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CAC59A7B-6BA5-4E46-B322-DA087F792A0A}" xr6:coauthVersionLast="44" xr6:coauthVersionMax="44" xr10:uidLastSave="{00000000-0000-0000-0000-000000000000}"/>
  <bookViews>
    <workbookView xWindow="1920" yWindow="1668" windowWidth="21108" windowHeight="11292" xr2:uid="{00000000-000D-0000-FFFF-FFFF00000000}"/>
  </bookViews>
  <sheets>
    <sheet name="死傷_h26_11月" sheetId="1" r:id="rId1"/>
  </sheets>
  <definedNames>
    <definedName name="_xlnm._FilterDatabase" localSheetId="0" hidden="1">死傷_h26_11月!$A$1:$V$2561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<sst xmlns="http://schemas.openxmlformats.org/spreadsheetml/2006/main" count="30700" uniqueCount="3012">
  <si>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</si>
  <si>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</si>
  <si>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</si>
  <si>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</si>
  <si>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</si>
  <si>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</si>
  <si>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</si>
  <si>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</si>
  <si>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</si>
  <si>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</si>
  <si>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</si>
  <si>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</si>
  <si>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</si>
  <si>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</si>
  <si>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</si>
  <si>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</si>
  <si>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</si>
  <si>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起因物中</t>
  </si>
  <si>
    <t>平成</t>
  </si>
  <si>
    <t>5～6</t>
  </si>
  <si>
    <t>タイヤセンターピット中で、タイヤを車に積み込み作業中、タイヤが倒れそうになったので押さえようとしたところ、タイヤが手にぶつかってしまい左小指つけ根近くの骨を骨折した。</t>
    <rPh sb="10" eb="11">
      <t>ナカ</t>
    </rPh>
    <rPh sb="17" eb="18">
      <t>クルマ</t>
    </rPh>
    <rPh sb="19" eb="20">
      <t>ツ</t>
    </rPh>
    <rPh sb="21" eb="22">
      <t>コ</t>
    </rPh>
    <rPh sb="23" eb="26">
      <t>サギョウチュウ</t>
    </rPh>
    <rPh sb="31" eb="32">
      <t>タオ</t>
    </rPh>
    <rPh sb="41" eb="42">
      <t>オ</t>
    </rPh>
    <rPh sb="57" eb="58">
      <t>テ</t>
    </rPh>
    <rPh sb="67" eb="68">
      <t>ヒダリ</t>
    </rPh>
    <rPh sb="68" eb="70">
      <t>コユビ</t>
    </rPh>
    <rPh sb="72" eb="73">
      <t>ネ</t>
    </rPh>
    <rPh sb="73" eb="74">
      <t>チカ</t>
    </rPh>
    <rPh sb="76" eb="77">
      <t>ホネ</t>
    </rPh>
    <rPh sb="78" eb="80">
      <t>コッセツ</t>
    </rPh>
    <phoneticPr fontId="2"/>
  </si>
  <si>
    <t>商業</t>
  </si>
  <si>
    <t>小売業</t>
  </si>
  <si>
    <t>各種商品小売業</t>
  </si>
  <si>
    <t>100～299</t>
  </si>
  <si>
    <t>その他の装置等</t>
  </si>
  <si>
    <t>用具</t>
  </si>
  <si>
    <t>その他の用具</t>
  </si>
  <si>
    <t>崩壊、倒壊</t>
  </si>
  <si>
    <t>9～10</t>
  </si>
  <si>
    <t>建設業</t>
  </si>
  <si>
    <t>土木工事業</t>
  </si>
  <si>
    <t>その他の土木工事業</t>
  </si>
  <si>
    <t>1～9</t>
  </si>
  <si>
    <t>人力機械工具等</t>
  </si>
  <si>
    <t>手工具</t>
  </si>
  <si>
    <t>はさまれ、巻き込まれ</t>
  </si>
  <si>
    <t>11～12</t>
  </si>
  <si>
    <t>2階建ての建物を解体していたところ、半分ほど解体作業を終え、住宅地に被害がないように解体建物の状況を確認し作業にとりかかろうとした時、1階部分の柱が重みに耐えきれず、建物が倒れはじめ退避したが間に合わず負傷した。</t>
    <rPh sb="1" eb="2">
      <t>カイ</t>
    </rPh>
    <rPh sb="2" eb="3">
      <t>タ</t>
    </rPh>
    <rPh sb="5" eb="7">
      <t>タテモノ</t>
    </rPh>
    <rPh sb="8" eb="10">
      <t>カイタイ</t>
    </rPh>
    <rPh sb="18" eb="20">
      <t>ハンブン</t>
    </rPh>
    <rPh sb="22" eb="24">
      <t>カイタイ</t>
    </rPh>
    <rPh sb="24" eb="26">
      <t>サギョウ</t>
    </rPh>
    <rPh sb="27" eb="28">
      <t>オ</t>
    </rPh>
    <rPh sb="30" eb="33">
      <t>ジュウタクチ</t>
    </rPh>
    <rPh sb="34" eb="36">
      <t>ヒガイ</t>
    </rPh>
    <rPh sb="42" eb="44">
      <t>カイタイ</t>
    </rPh>
    <rPh sb="44" eb="46">
      <t>タテモノ</t>
    </rPh>
    <rPh sb="47" eb="49">
      <t>ジョウキョウ</t>
    </rPh>
    <rPh sb="50" eb="52">
      <t>カクニン</t>
    </rPh>
    <rPh sb="53" eb="55">
      <t>サギョウ</t>
    </rPh>
    <rPh sb="65" eb="66">
      <t>トキ</t>
    </rPh>
    <rPh sb="68" eb="69">
      <t>カイ</t>
    </rPh>
    <rPh sb="69" eb="71">
      <t>ブブン</t>
    </rPh>
    <rPh sb="72" eb="73">
      <t>ハシラ</t>
    </rPh>
    <rPh sb="74" eb="75">
      <t>オモ</t>
    </rPh>
    <rPh sb="77" eb="78">
      <t>タ</t>
    </rPh>
    <rPh sb="83" eb="85">
      <t>タテモノ</t>
    </rPh>
    <rPh sb="86" eb="87">
      <t>タオ</t>
    </rPh>
    <rPh sb="91" eb="93">
      <t>タイヒ</t>
    </rPh>
    <rPh sb="96" eb="97">
      <t>マ</t>
    </rPh>
    <rPh sb="98" eb="99">
      <t>ア</t>
    </rPh>
    <rPh sb="101" eb="103">
      <t>フショウ</t>
    </rPh>
    <phoneticPr fontId="2"/>
  </si>
  <si>
    <t>その他の建築工事業</t>
  </si>
  <si>
    <t>30～49</t>
  </si>
  <si>
    <t>その他の仮設物、建築物、構築物等</t>
  </si>
  <si>
    <t>17～18</t>
  </si>
  <si>
    <t>事業所物置に道具を片付け物置から外に出たところ、地面に埋まっていた大きな石に足が乗り左足を捻挫してしまった。その日は作業が終了したためそのまま帰宅し様子を見たが、足が腫れてきたため11月3日に病院を受診した。</t>
    <rPh sb="0" eb="3">
      <t>ジギョウショ</t>
    </rPh>
    <rPh sb="3" eb="5">
      <t>モノオキ</t>
    </rPh>
    <rPh sb="6" eb="8">
      <t>ドウグ</t>
    </rPh>
    <rPh sb="9" eb="11">
      <t>カタヅ</t>
    </rPh>
    <rPh sb="12" eb="14">
      <t>モノオキ</t>
    </rPh>
    <rPh sb="16" eb="17">
      <t>ソト</t>
    </rPh>
    <rPh sb="18" eb="19">
      <t>デ</t>
    </rPh>
    <rPh sb="24" eb="26">
      <t>ジメン</t>
    </rPh>
    <rPh sb="27" eb="28">
      <t>ウ</t>
    </rPh>
    <rPh sb="33" eb="34">
      <t>オオ</t>
    </rPh>
    <rPh sb="36" eb="37">
      <t>イシ</t>
    </rPh>
    <rPh sb="38" eb="39">
      <t>アシ</t>
    </rPh>
    <rPh sb="40" eb="41">
      <t>ノ</t>
    </rPh>
    <rPh sb="42" eb="44">
      <t>ヒダリアシ</t>
    </rPh>
    <rPh sb="45" eb="47">
      <t>ネンザ</t>
    </rPh>
    <rPh sb="56" eb="57">
      <t>ヒ</t>
    </rPh>
    <rPh sb="58" eb="60">
      <t>サギョウ</t>
    </rPh>
    <rPh sb="61" eb="63">
      <t>シュウリョウ</t>
    </rPh>
    <rPh sb="71" eb="73">
      <t>キタク</t>
    </rPh>
    <rPh sb="74" eb="76">
      <t>ヨウス</t>
    </rPh>
    <rPh sb="77" eb="78">
      <t>ミ</t>
    </rPh>
    <rPh sb="81" eb="82">
      <t>アシ</t>
    </rPh>
    <rPh sb="83" eb="84">
      <t>ハ</t>
    </rPh>
    <rPh sb="92" eb="93">
      <t>ガツ</t>
    </rPh>
    <rPh sb="94" eb="95">
      <t>カ</t>
    </rPh>
    <rPh sb="96" eb="98">
      <t>ビョウイン</t>
    </rPh>
    <rPh sb="99" eb="101">
      <t>ジュシン</t>
    </rPh>
    <phoneticPr fontId="2"/>
  </si>
  <si>
    <t>建築工事業</t>
  </si>
  <si>
    <t>10～29</t>
  </si>
  <si>
    <t>その他</t>
  </si>
  <si>
    <t>起因物なし</t>
  </si>
  <si>
    <t>動作の反動、無理な動作</t>
  </si>
  <si>
    <t>4～5</t>
  </si>
  <si>
    <t>出勤途中、事業所敷地内駐車場から厨房までの道に砂利がたくさんあり、土から小さな石がむき出しになっていたところで、足をひっかけ転倒、その際に右手の甲を負傷。</t>
    <rPh sb="0" eb="2">
      <t>シュッキン</t>
    </rPh>
    <rPh sb="2" eb="4">
      <t>トチュウ</t>
    </rPh>
    <rPh sb="5" eb="8">
      <t>ジギョウショ</t>
    </rPh>
    <rPh sb="8" eb="10">
      <t>シキチ</t>
    </rPh>
    <rPh sb="10" eb="11">
      <t>ナイ</t>
    </rPh>
    <rPh sb="11" eb="14">
      <t>チュウシャジョウ</t>
    </rPh>
    <rPh sb="16" eb="18">
      <t>チュウボウ</t>
    </rPh>
    <rPh sb="21" eb="22">
      <t>ミチ</t>
    </rPh>
    <rPh sb="23" eb="25">
      <t>ジャリ</t>
    </rPh>
    <rPh sb="33" eb="34">
      <t>ツチ</t>
    </rPh>
    <rPh sb="36" eb="37">
      <t>チイ</t>
    </rPh>
    <rPh sb="39" eb="40">
      <t>イシ</t>
    </rPh>
    <rPh sb="43" eb="44">
      <t>ダ</t>
    </rPh>
    <rPh sb="56" eb="57">
      <t>アシ</t>
    </rPh>
    <rPh sb="62" eb="64">
      <t>テントウ</t>
    </rPh>
    <rPh sb="67" eb="68">
      <t>サイ</t>
    </rPh>
    <rPh sb="69" eb="71">
      <t>ミギテ</t>
    </rPh>
    <rPh sb="72" eb="73">
      <t>コウ</t>
    </rPh>
    <rPh sb="74" eb="76">
      <t>フショウ</t>
    </rPh>
    <phoneticPr fontId="2"/>
  </si>
  <si>
    <t>接客娯楽業</t>
  </si>
  <si>
    <t>飲食店</t>
  </si>
  <si>
    <t>その他の飲食店</t>
  </si>
  <si>
    <t>仮設物、建築物、構築物等</t>
  </si>
  <si>
    <t>仮設物、建築物等</t>
  </si>
  <si>
    <t>通路</t>
  </si>
  <si>
    <t>転倒</t>
  </si>
  <si>
    <t>工場に於いてチーズを切る牛刀を洗う作業中、洗剤の泡で牛刀を持っていた左手が誤って滑り、右手側に刃が向いてしまい、右手の親指と人差し指の付け根を受傷した。</t>
    <rPh sb="0" eb="2">
      <t>コウジョウ</t>
    </rPh>
    <rPh sb="3" eb="4">
      <t>オ</t>
    </rPh>
    <rPh sb="10" eb="11">
      <t>キ</t>
    </rPh>
    <rPh sb="12" eb="14">
      <t>ギュウトウ</t>
    </rPh>
    <rPh sb="15" eb="16">
      <t>アラ</t>
    </rPh>
    <rPh sb="17" eb="20">
      <t>サギョウチュウ</t>
    </rPh>
    <rPh sb="21" eb="23">
      <t>センザイ</t>
    </rPh>
    <rPh sb="24" eb="25">
      <t>アワ</t>
    </rPh>
    <rPh sb="26" eb="28">
      <t>ギュウトウ</t>
    </rPh>
    <rPh sb="29" eb="30">
      <t>モ</t>
    </rPh>
    <rPh sb="34" eb="36">
      <t>ヒダリテ</t>
    </rPh>
    <rPh sb="37" eb="38">
      <t>アヤマ</t>
    </rPh>
    <rPh sb="40" eb="41">
      <t>スベ</t>
    </rPh>
    <rPh sb="43" eb="44">
      <t>ミギ</t>
    </rPh>
    <rPh sb="44" eb="45">
      <t>テ</t>
    </rPh>
    <rPh sb="45" eb="46">
      <t>ガワ</t>
    </rPh>
    <rPh sb="47" eb="48">
      <t>ハ</t>
    </rPh>
    <rPh sb="49" eb="50">
      <t>ム</t>
    </rPh>
    <rPh sb="56" eb="58">
      <t>ミギテ</t>
    </rPh>
    <rPh sb="59" eb="61">
      <t>オヤユビ</t>
    </rPh>
    <rPh sb="62" eb="64">
      <t>ヒトサ</t>
    </rPh>
    <rPh sb="65" eb="66">
      <t>ユビ</t>
    </rPh>
    <rPh sb="67" eb="68">
      <t>ツ</t>
    </rPh>
    <rPh sb="69" eb="70">
      <t>ネ</t>
    </rPh>
    <rPh sb="71" eb="73">
      <t>ジュショウ</t>
    </rPh>
    <phoneticPr fontId="2"/>
  </si>
  <si>
    <t>製造業</t>
  </si>
  <si>
    <t>食料品製造業</t>
  </si>
  <si>
    <t>パン、菓子製造業</t>
  </si>
  <si>
    <t>50～99</t>
  </si>
  <si>
    <t>切れ、こすれ</t>
  </si>
  <si>
    <t>8～9</t>
  </si>
  <si>
    <t>強風のため作業に入れない現場の足場の安全確認のために行き、ビデ足場1段目約1.8mに上がり足場の状態を確認のため歩行中、厚さ約3cm木製の足場板を上がったところ足場板が腐食しており左足を乗せた際、足場板が折れ落下し筋交いに左胸部から腹部をぶつけ地上に落下負傷したもの。事故発生後、下請業者に調査依頼したところ、鋼製（純正）の足場板が足りなかったため、持参していた木製の足場板を仮に使用してあったもの。負傷後、車を運転し会社に戻り、会社で病院へ連れて行ったもの。なお、ヘルメット及び安全靴は着用していた。</t>
    <rPh sb="0" eb="2">
      <t>キョウフウ</t>
    </rPh>
    <rPh sb="5" eb="7">
      <t>サギョウ</t>
    </rPh>
    <rPh sb="8" eb="9">
      <t>ハイ</t>
    </rPh>
    <rPh sb="12" eb="14">
      <t>ゲンバ</t>
    </rPh>
    <rPh sb="15" eb="17">
      <t>アシバ</t>
    </rPh>
    <rPh sb="18" eb="20">
      <t>アンゼン</t>
    </rPh>
    <rPh sb="20" eb="22">
      <t>カクニン</t>
    </rPh>
    <rPh sb="26" eb="27">
      <t>イ</t>
    </rPh>
    <rPh sb="31" eb="33">
      <t>アシバ</t>
    </rPh>
    <rPh sb="34" eb="35">
      <t>ダン</t>
    </rPh>
    <rPh sb="35" eb="36">
      <t>メ</t>
    </rPh>
    <rPh sb="36" eb="37">
      <t>ヤク</t>
    </rPh>
    <rPh sb="42" eb="43">
      <t>ア</t>
    </rPh>
    <rPh sb="45" eb="47">
      <t>アシバ</t>
    </rPh>
    <rPh sb="48" eb="50">
      <t>ジョウタイ</t>
    </rPh>
    <rPh sb="51" eb="53">
      <t>カクニン</t>
    </rPh>
    <rPh sb="56" eb="59">
      <t>ホコウチュウ</t>
    </rPh>
    <rPh sb="60" eb="61">
      <t>アツ</t>
    </rPh>
    <rPh sb="62" eb="63">
      <t>ヤク</t>
    </rPh>
    <rPh sb="66" eb="68">
      <t>モクセイ</t>
    </rPh>
    <rPh sb="69" eb="71">
      <t>アシバ</t>
    </rPh>
    <rPh sb="71" eb="72">
      <t>イタ</t>
    </rPh>
    <rPh sb="73" eb="74">
      <t>ア</t>
    </rPh>
    <rPh sb="80" eb="82">
      <t>アシバ</t>
    </rPh>
    <rPh sb="82" eb="83">
      <t>イタ</t>
    </rPh>
    <rPh sb="84" eb="86">
      <t>フショク</t>
    </rPh>
    <rPh sb="90" eb="92">
      <t>ヒダリアシ</t>
    </rPh>
    <rPh sb="93" eb="94">
      <t>ノ</t>
    </rPh>
    <rPh sb="96" eb="97">
      <t>サイ</t>
    </rPh>
    <rPh sb="98" eb="100">
      <t>アシバ</t>
    </rPh>
    <rPh sb="100" eb="101">
      <t>イタ</t>
    </rPh>
    <rPh sb="102" eb="103">
      <t>オ</t>
    </rPh>
    <rPh sb="104" eb="106">
      <t>ラッカ</t>
    </rPh>
    <rPh sb="107" eb="109">
      <t>スジカ</t>
    </rPh>
    <rPh sb="111" eb="112">
      <t>ヒダリ</t>
    </rPh>
    <rPh sb="112" eb="114">
      <t>キョウブ</t>
    </rPh>
    <rPh sb="116" eb="118">
      <t>フクブ</t>
    </rPh>
    <rPh sb="122" eb="124">
      <t>チジョウ</t>
    </rPh>
    <rPh sb="125" eb="127">
      <t>ラッカ</t>
    </rPh>
    <rPh sb="127" eb="129">
      <t>フショウ</t>
    </rPh>
    <rPh sb="134" eb="136">
      <t>ジコ</t>
    </rPh>
    <rPh sb="136" eb="138">
      <t>ハッセイ</t>
    </rPh>
    <rPh sb="138" eb="139">
      <t>ゴ</t>
    </rPh>
    <rPh sb="140" eb="142">
      <t>シタウ</t>
    </rPh>
    <rPh sb="142" eb="144">
      <t>ギョウシャ</t>
    </rPh>
    <rPh sb="145" eb="147">
      <t>チョウサ</t>
    </rPh>
    <rPh sb="147" eb="149">
      <t>イライ</t>
    </rPh>
    <rPh sb="155" eb="157">
      <t>コウセイ</t>
    </rPh>
    <rPh sb="158" eb="160">
      <t>ジュンセイ</t>
    </rPh>
    <rPh sb="162" eb="164">
      <t>アシバ</t>
    </rPh>
    <rPh sb="164" eb="165">
      <t>イタ</t>
    </rPh>
    <rPh sb="166" eb="167">
      <t>タ</t>
    </rPh>
    <rPh sb="175" eb="177">
      <t>ジサン</t>
    </rPh>
    <rPh sb="181" eb="183">
      <t>モクセイ</t>
    </rPh>
    <rPh sb="184" eb="186">
      <t>アシバ</t>
    </rPh>
    <rPh sb="186" eb="187">
      <t>イタ</t>
    </rPh>
    <rPh sb="188" eb="189">
      <t>カリ</t>
    </rPh>
    <rPh sb="190" eb="192">
      <t>シヨウ</t>
    </rPh>
    <rPh sb="200" eb="202">
      <t>フショウ</t>
    </rPh>
    <rPh sb="202" eb="203">
      <t>ゴ</t>
    </rPh>
    <rPh sb="204" eb="205">
      <t>クルマ</t>
    </rPh>
    <rPh sb="206" eb="208">
      <t>ウンテン</t>
    </rPh>
    <rPh sb="209" eb="211">
      <t>カイシャ</t>
    </rPh>
    <rPh sb="212" eb="213">
      <t>モド</t>
    </rPh>
    <rPh sb="215" eb="217">
      <t>カイシャ</t>
    </rPh>
    <rPh sb="218" eb="220">
      <t>ビョウイン</t>
    </rPh>
    <rPh sb="221" eb="222">
      <t>ツ</t>
    </rPh>
    <rPh sb="224" eb="225">
      <t>イ</t>
    </rPh>
    <rPh sb="238" eb="239">
      <t>オヨ</t>
    </rPh>
    <rPh sb="240" eb="242">
      <t>アンゼン</t>
    </rPh>
    <rPh sb="242" eb="243">
      <t>クツ</t>
    </rPh>
    <rPh sb="244" eb="246">
      <t>チャクヨウ</t>
    </rPh>
    <phoneticPr fontId="2"/>
  </si>
  <si>
    <t>木造家屋建築工事業</t>
  </si>
  <si>
    <t>足場</t>
  </si>
  <si>
    <t>墜落、転落</t>
  </si>
  <si>
    <t>その他の建設業</t>
  </si>
  <si>
    <t>電気通信工事業</t>
  </si>
  <si>
    <t>電気設備</t>
  </si>
  <si>
    <t>送配電線等</t>
  </si>
  <si>
    <t>15～16</t>
  </si>
  <si>
    <t>壁石膏ボード貼り作業を行っていたが、高さ90cmの脚立天板より降りる時（右手にビス打ちガンを持ったまま）バランスを崩し転倒し左肘をコンクリート床にぶつけて受傷した。更に脚立は本来使用が禁止されている3尺脚立を独断で単独使用し、降りる際に誤って転倒した。本人の自己過失による。</t>
    <rPh sb="0" eb="1">
      <t>カベ</t>
    </rPh>
    <rPh sb="1" eb="3">
      <t>セッコウ</t>
    </rPh>
    <rPh sb="6" eb="7">
      <t>ハ</t>
    </rPh>
    <rPh sb="8" eb="10">
      <t>サギョウ</t>
    </rPh>
    <rPh sb="11" eb="12">
      <t>オコナ</t>
    </rPh>
    <rPh sb="18" eb="19">
      <t>タカ</t>
    </rPh>
    <rPh sb="25" eb="27">
      <t>キャタツ</t>
    </rPh>
    <rPh sb="27" eb="29">
      <t>テンバン</t>
    </rPh>
    <rPh sb="31" eb="32">
      <t>オ</t>
    </rPh>
    <rPh sb="34" eb="35">
      <t>トキ</t>
    </rPh>
    <rPh sb="36" eb="38">
      <t>ミギテ</t>
    </rPh>
    <rPh sb="41" eb="42">
      <t>ウ</t>
    </rPh>
    <rPh sb="46" eb="47">
      <t>モ</t>
    </rPh>
    <rPh sb="57" eb="58">
      <t>クズ</t>
    </rPh>
    <rPh sb="59" eb="61">
      <t>テントウ</t>
    </rPh>
    <rPh sb="62" eb="63">
      <t>ヒダリ</t>
    </rPh>
    <rPh sb="63" eb="64">
      <t>ヒジ</t>
    </rPh>
    <rPh sb="71" eb="72">
      <t>ユカ</t>
    </rPh>
    <rPh sb="77" eb="79">
      <t>ジュショウ</t>
    </rPh>
    <rPh sb="82" eb="83">
      <t>サラ</t>
    </rPh>
    <rPh sb="84" eb="86">
      <t>キャタツ</t>
    </rPh>
    <rPh sb="87" eb="89">
      <t>ホンライ</t>
    </rPh>
    <rPh sb="89" eb="91">
      <t>シヨウ</t>
    </rPh>
    <rPh sb="92" eb="94">
      <t>キンシ</t>
    </rPh>
    <rPh sb="100" eb="101">
      <t>シャク</t>
    </rPh>
    <rPh sb="101" eb="103">
      <t>キャタツ</t>
    </rPh>
    <rPh sb="104" eb="106">
      <t>ドクダン</t>
    </rPh>
    <rPh sb="107" eb="109">
      <t>タンドク</t>
    </rPh>
    <rPh sb="109" eb="111">
      <t>シヨウ</t>
    </rPh>
    <rPh sb="113" eb="114">
      <t>オ</t>
    </rPh>
    <rPh sb="116" eb="117">
      <t>サイ</t>
    </rPh>
    <rPh sb="118" eb="119">
      <t>アヤマ</t>
    </rPh>
    <rPh sb="121" eb="123">
      <t>テントウ</t>
    </rPh>
    <rPh sb="126" eb="128">
      <t>ホンニン</t>
    </rPh>
    <rPh sb="129" eb="131">
      <t>ジコ</t>
    </rPh>
    <rPh sb="131" eb="133">
      <t>カシツ</t>
    </rPh>
    <phoneticPr fontId="2"/>
  </si>
  <si>
    <t>鉄骨・鉄筋コンクリート造家屋建築工事業</t>
  </si>
  <si>
    <t>はしご等</t>
  </si>
  <si>
    <t>保健衛生</t>
  </si>
  <si>
    <t>社会福祉施設</t>
  </si>
  <si>
    <t>10～11</t>
  </si>
  <si>
    <t>浴槽に浸かっていた利用者様の体が浮かんでしまい、体を支えようと浴槽の中に入った際、左足に負荷がかかり負傷した。</t>
    <rPh sb="0" eb="2">
      <t>ヨクソウ</t>
    </rPh>
    <rPh sb="3" eb="4">
      <t>ツ</t>
    </rPh>
    <rPh sb="9" eb="13">
      <t>リヨウシャサマ</t>
    </rPh>
    <rPh sb="14" eb="15">
      <t>カラダ</t>
    </rPh>
    <rPh sb="16" eb="17">
      <t>ウ</t>
    </rPh>
    <rPh sb="24" eb="25">
      <t>カラダ</t>
    </rPh>
    <rPh sb="26" eb="27">
      <t>ササ</t>
    </rPh>
    <rPh sb="31" eb="33">
      <t>ヨクソウ</t>
    </rPh>
    <rPh sb="34" eb="35">
      <t>ナカ</t>
    </rPh>
    <rPh sb="36" eb="37">
      <t>ハイ</t>
    </rPh>
    <rPh sb="39" eb="40">
      <t>サイ</t>
    </rPh>
    <rPh sb="41" eb="43">
      <t>ヒダリアシ</t>
    </rPh>
    <rPh sb="44" eb="46">
      <t>フカ</t>
    </rPh>
    <rPh sb="50" eb="52">
      <t>フショウ</t>
    </rPh>
    <phoneticPr fontId="2"/>
  </si>
  <si>
    <t>環境等</t>
  </si>
  <si>
    <t>その他の環境等</t>
  </si>
  <si>
    <t>倉庫にて昇降機の下部を清掃作業していた時、別の作業員が間違えて機械を作動してしまったため、昇降機の受け皿部分と地面の間に右手甲部分がはさまってしまった。</t>
    <rPh sb="0" eb="2">
      <t>ソウコ</t>
    </rPh>
    <rPh sb="4" eb="7">
      <t>ショウコウキ</t>
    </rPh>
    <rPh sb="8" eb="10">
      <t>カブ</t>
    </rPh>
    <rPh sb="11" eb="13">
      <t>セイソウ</t>
    </rPh>
    <rPh sb="13" eb="15">
      <t>サギョウ</t>
    </rPh>
    <rPh sb="19" eb="20">
      <t>トキ</t>
    </rPh>
    <rPh sb="21" eb="22">
      <t>ベツ</t>
    </rPh>
    <rPh sb="23" eb="26">
      <t>サギョウイン</t>
    </rPh>
    <rPh sb="27" eb="29">
      <t>マチガ</t>
    </rPh>
    <rPh sb="31" eb="33">
      <t>キカイ</t>
    </rPh>
    <rPh sb="34" eb="36">
      <t>サドウ</t>
    </rPh>
    <rPh sb="45" eb="48">
      <t>ショウコウキ</t>
    </rPh>
    <rPh sb="49" eb="50">
      <t>ウ</t>
    </rPh>
    <rPh sb="51" eb="52">
      <t>ザラ</t>
    </rPh>
    <rPh sb="52" eb="54">
      <t>ブブン</t>
    </rPh>
    <rPh sb="55" eb="57">
      <t>ジメン</t>
    </rPh>
    <rPh sb="58" eb="59">
      <t>アイダ</t>
    </rPh>
    <rPh sb="60" eb="62">
      <t>ミギテ</t>
    </rPh>
    <rPh sb="62" eb="63">
      <t>コウ</t>
    </rPh>
    <rPh sb="63" eb="65">
      <t>ブブン</t>
    </rPh>
    <phoneticPr fontId="2"/>
  </si>
  <si>
    <t>その他の事業</t>
  </si>
  <si>
    <t>派遣業</t>
  </si>
  <si>
    <t>動力機械</t>
  </si>
  <si>
    <t>一般動力機械</t>
  </si>
  <si>
    <t>その他の一般動力機械</t>
  </si>
  <si>
    <t>13～14</t>
  </si>
  <si>
    <t>アパートの排水掃除作業中、20リットルのポリタンク2つを両手で持ってずらそうとしたところ、腰に痛みを感じ作業を中断した。それから数日、痛みを我慢しながら就労は継続し、11月6日作業終了時に病院受診。翌朝には激痛で起き上がることができず、救急搬送されそのまま入院となった。</t>
    <rPh sb="5" eb="7">
      <t>ハイスイ</t>
    </rPh>
    <rPh sb="7" eb="9">
      <t>ソウジ</t>
    </rPh>
    <rPh sb="9" eb="12">
      <t>サギョウチュウ</t>
    </rPh>
    <rPh sb="28" eb="30">
      <t>リョウテ</t>
    </rPh>
    <rPh sb="31" eb="32">
      <t>モ</t>
    </rPh>
    <rPh sb="45" eb="46">
      <t>コシ</t>
    </rPh>
    <rPh sb="47" eb="48">
      <t>イタ</t>
    </rPh>
    <rPh sb="50" eb="51">
      <t>カン</t>
    </rPh>
    <rPh sb="52" eb="54">
      <t>サギョウ</t>
    </rPh>
    <rPh sb="55" eb="57">
      <t>チュウダン</t>
    </rPh>
    <rPh sb="64" eb="66">
      <t>スウジツ</t>
    </rPh>
    <rPh sb="67" eb="68">
      <t>イタ</t>
    </rPh>
    <rPh sb="70" eb="72">
      <t>ガマン</t>
    </rPh>
    <rPh sb="76" eb="78">
      <t>シュウロウ</t>
    </rPh>
    <rPh sb="79" eb="81">
      <t>ケイゾク</t>
    </rPh>
    <rPh sb="85" eb="86">
      <t>ガツ</t>
    </rPh>
    <rPh sb="87" eb="88">
      <t>カ</t>
    </rPh>
    <rPh sb="88" eb="90">
      <t>サギョウ</t>
    </rPh>
    <rPh sb="90" eb="93">
      <t>シュウリョウジ</t>
    </rPh>
    <rPh sb="94" eb="96">
      <t>ビョウイン</t>
    </rPh>
    <rPh sb="96" eb="98">
      <t>ジュシン</t>
    </rPh>
    <rPh sb="99" eb="101">
      <t>ヨクアサ</t>
    </rPh>
    <rPh sb="103" eb="105">
      <t>ゲキツウ</t>
    </rPh>
    <rPh sb="106" eb="107">
      <t>オ</t>
    </rPh>
    <rPh sb="108" eb="109">
      <t>ア</t>
    </rPh>
    <rPh sb="118" eb="120">
      <t>キュウキュウ</t>
    </rPh>
    <rPh sb="120" eb="122">
      <t>ハンソウ</t>
    </rPh>
    <rPh sb="128" eb="130">
      <t>ニュウイン</t>
    </rPh>
    <phoneticPr fontId="2"/>
  </si>
  <si>
    <t>清掃・と畜業</t>
  </si>
  <si>
    <t>その他の清掃・と畜業</t>
  </si>
  <si>
    <t>作業場においてダンプから工事用資材（コンパネ）を荷下ろし中、誤って手を滑らし足の上に落ちたため負傷した。</t>
    <rPh sb="0" eb="2">
      <t>サギョウ</t>
    </rPh>
    <rPh sb="2" eb="3">
      <t>バ</t>
    </rPh>
    <rPh sb="12" eb="15">
      <t>コウジヨウ</t>
    </rPh>
    <rPh sb="15" eb="17">
      <t>シザイ</t>
    </rPh>
    <rPh sb="24" eb="25">
      <t>ニ</t>
    </rPh>
    <rPh sb="25" eb="26">
      <t>オ</t>
    </rPh>
    <rPh sb="28" eb="29">
      <t>チュウ</t>
    </rPh>
    <rPh sb="30" eb="31">
      <t>アヤマ</t>
    </rPh>
    <rPh sb="33" eb="34">
      <t>テ</t>
    </rPh>
    <rPh sb="35" eb="36">
      <t>スベ</t>
    </rPh>
    <rPh sb="38" eb="39">
      <t>アシ</t>
    </rPh>
    <rPh sb="40" eb="41">
      <t>ウエ</t>
    </rPh>
    <rPh sb="42" eb="43">
      <t>オ</t>
    </rPh>
    <rPh sb="47" eb="49">
      <t>フショウ</t>
    </rPh>
    <phoneticPr fontId="2"/>
  </si>
  <si>
    <t>物質、材料</t>
  </si>
  <si>
    <t>材料</t>
  </si>
  <si>
    <t>木材、竹材</t>
  </si>
  <si>
    <t>飛来、落下</t>
  </si>
  <si>
    <t>同僚と二人でチェーンソーを用い立木の伐倒作業を行っていたが、法面にある樹高約13.0m、胸高直径約30.0cmの枝分かれしたニレの木が、倒したい方向と反対側に回転して倒れ、くさびを打っていた被災者が両足を挟まれ負傷したもの。</t>
    <rPh sb="0" eb="2">
      <t>ドウリョウ</t>
    </rPh>
    <rPh sb="3" eb="5">
      <t>フタリ</t>
    </rPh>
    <rPh sb="13" eb="14">
      <t>モチ</t>
    </rPh>
    <rPh sb="15" eb="16">
      <t>リツ</t>
    </rPh>
    <rPh sb="16" eb="17">
      <t>キ</t>
    </rPh>
    <phoneticPr fontId="2"/>
  </si>
  <si>
    <t>立木等</t>
  </si>
  <si>
    <t>本人と社員の2名で軽自動車タイヤ交換補助作業中、リフトにて車全体を持ち上げ社員が冬タイヤを交換し、交換した夏タイヤをリフトにて上げている車の後部座席に積み込む作業を行っていた。事故発生時は後部座席に交換時のタイヤを積み込んで、すべての作業終了後は作業チェックを終えたか声掛けを行い、リフトで上げた車両を降ろす事となっていたが、リフトを降ろす際作業終了の合図がないまま社員がリフトを降ろしてしまい、本人作業中にて気づかず、気づいた時に足を抜くことができず、右足が挟まった。</t>
    <rPh sb="0" eb="2">
      <t>ホンニン</t>
    </rPh>
    <rPh sb="3" eb="5">
      <t>シャイン</t>
    </rPh>
    <rPh sb="7" eb="8">
      <t>メイ</t>
    </rPh>
    <rPh sb="9" eb="13">
      <t>ケイジドウシャ</t>
    </rPh>
    <rPh sb="16" eb="18">
      <t>コウカン</t>
    </rPh>
    <rPh sb="18" eb="20">
      <t>ホジョ</t>
    </rPh>
    <rPh sb="20" eb="23">
      <t>サギョウチュウ</t>
    </rPh>
    <rPh sb="29" eb="30">
      <t>クルマ</t>
    </rPh>
    <rPh sb="30" eb="32">
      <t>ゼンタイ</t>
    </rPh>
    <rPh sb="33" eb="34">
      <t>モ</t>
    </rPh>
    <rPh sb="35" eb="36">
      <t>ア</t>
    </rPh>
    <rPh sb="37" eb="39">
      <t>シャイン</t>
    </rPh>
    <rPh sb="40" eb="41">
      <t>フユ</t>
    </rPh>
    <rPh sb="45" eb="47">
      <t>コウカン</t>
    </rPh>
    <rPh sb="49" eb="51">
      <t>コウカン</t>
    </rPh>
    <rPh sb="53" eb="54">
      <t>ナツ</t>
    </rPh>
    <rPh sb="63" eb="64">
      <t>ウエ</t>
    </rPh>
    <rPh sb="68" eb="69">
      <t>クルマ</t>
    </rPh>
    <rPh sb="70" eb="72">
      <t>コウブ</t>
    </rPh>
    <rPh sb="72" eb="74">
      <t>ザセキ</t>
    </rPh>
    <rPh sb="75" eb="76">
      <t>ツ</t>
    </rPh>
    <rPh sb="77" eb="78">
      <t>コ</t>
    </rPh>
    <rPh sb="79" eb="81">
      <t>サギョウ</t>
    </rPh>
    <rPh sb="82" eb="83">
      <t>オコナ</t>
    </rPh>
    <rPh sb="88" eb="90">
      <t>ジコ</t>
    </rPh>
    <rPh sb="90" eb="92">
      <t>ハッセイ</t>
    </rPh>
    <rPh sb="92" eb="93">
      <t>ジ</t>
    </rPh>
    <rPh sb="94" eb="96">
      <t>コウブ</t>
    </rPh>
    <rPh sb="96" eb="98">
      <t>ザセキ</t>
    </rPh>
    <rPh sb="99" eb="101">
      <t>コウカン</t>
    </rPh>
    <rPh sb="101" eb="102">
      <t>ジ</t>
    </rPh>
    <rPh sb="107" eb="108">
      <t>ツ</t>
    </rPh>
    <rPh sb="109" eb="110">
      <t>コ</t>
    </rPh>
    <rPh sb="117" eb="119">
      <t>サギョウ</t>
    </rPh>
    <rPh sb="119" eb="122">
      <t>シュウリョウゴ</t>
    </rPh>
    <rPh sb="123" eb="125">
      <t>サギョウ</t>
    </rPh>
    <rPh sb="130" eb="131">
      <t>オ</t>
    </rPh>
    <rPh sb="134" eb="135">
      <t>コエ</t>
    </rPh>
    <rPh sb="135" eb="136">
      <t>カ</t>
    </rPh>
    <rPh sb="138" eb="139">
      <t>オコナ</t>
    </rPh>
    <rPh sb="145" eb="146">
      <t>ア</t>
    </rPh>
    <rPh sb="148" eb="150">
      <t>シャリョウ</t>
    </rPh>
    <rPh sb="151" eb="152">
      <t>オ</t>
    </rPh>
    <rPh sb="154" eb="155">
      <t>コト</t>
    </rPh>
    <rPh sb="167" eb="168">
      <t>オ</t>
    </rPh>
    <rPh sb="170" eb="171">
      <t>サイ</t>
    </rPh>
    <rPh sb="171" eb="173">
      <t>サギョウ</t>
    </rPh>
    <rPh sb="173" eb="175">
      <t>シュウリョウ</t>
    </rPh>
    <rPh sb="176" eb="178">
      <t>アイズ</t>
    </rPh>
    <rPh sb="183" eb="185">
      <t>シャイン</t>
    </rPh>
    <rPh sb="190" eb="191">
      <t>オ</t>
    </rPh>
    <rPh sb="198" eb="200">
      <t>ホンニン</t>
    </rPh>
    <rPh sb="200" eb="203">
      <t>サギョウチュウ</t>
    </rPh>
    <rPh sb="205" eb="206">
      <t>キ</t>
    </rPh>
    <rPh sb="210" eb="211">
      <t>キ</t>
    </rPh>
    <rPh sb="214" eb="215">
      <t>トキ</t>
    </rPh>
    <rPh sb="216" eb="217">
      <t>アシ</t>
    </rPh>
    <rPh sb="218" eb="219">
      <t>ヌ</t>
    </rPh>
    <rPh sb="227" eb="229">
      <t>ミギアシ</t>
    </rPh>
    <rPh sb="230" eb="231">
      <t>ハサ</t>
    </rPh>
    <phoneticPr fontId="2"/>
  </si>
  <si>
    <t>自動車小売業</t>
  </si>
  <si>
    <t>300～499</t>
  </si>
  <si>
    <t>物上げ装置、運搬機械</t>
  </si>
  <si>
    <t>動力クレーン等</t>
  </si>
  <si>
    <t>エレベータ、リフト</t>
  </si>
  <si>
    <t>12～13</t>
  </si>
  <si>
    <t>アパート解体の現場で2トン車に木材を積んでブルーシートをかけていた際、足をすべらせてしまい地面に強打した。</t>
    <rPh sb="4" eb="6">
      <t>カイタイ</t>
    </rPh>
    <rPh sb="7" eb="9">
      <t>ゲンバ</t>
    </rPh>
    <rPh sb="13" eb="14">
      <t>シャ</t>
    </rPh>
    <rPh sb="15" eb="17">
      <t>モクザイ</t>
    </rPh>
    <rPh sb="18" eb="19">
      <t>ツ</t>
    </rPh>
    <rPh sb="33" eb="34">
      <t>サイ</t>
    </rPh>
    <rPh sb="35" eb="36">
      <t>アシ</t>
    </rPh>
    <rPh sb="45" eb="47">
      <t>ジメン</t>
    </rPh>
    <rPh sb="48" eb="50">
      <t>キョウダ</t>
    </rPh>
    <phoneticPr fontId="2"/>
  </si>
  <si>
    <t>動力運搬機</t>
  </si>
  <si>
    <t>トラック</t>
  </si>
  <si>
    <t>事業場内にて乗用車のエンジンを修理中にファンベルト付近より異音がしていた為、異音の原因を特定する為にプーリーへドライバーをあて押し、異音原因の場所を確認していたところ、エンジン動作中に行いプーリーを回転中だったため、ドライバーがプーリーから外れ、押していた勢いで左手指をファンベルトとアイドラプーリーにはさまれた。左手第二指切創、第三指切創及び骨折、第四指切創及び骨折、第五指先端切創。</t>
    <rPh sb="0" eb="2">
      <t>ジギョウ</t>
    </rPh>
    <rPh sb="2" eb="3">
      <t>バ</t>
    </rPh>
    <rPh sb="3" eb="4">
      <t>ナイ</t>
    </rPh>
    <rPh sb="6" eb="9">
      <t>ジョウヨウシャ</t>
    </rPh>
    <rPh sb="15" eb="18">
      <t>シュウリチュウ</t>
    </rPh>
    <rPh sb="25" eb="27">
      <t>フキン</t>
    </rPh>
    <rPh sb="29" eb="31">
      <t>イオン</t>
    </rPh>
    <rPh sb="36" eb="37">
      <t>タメ</t>
    </rPh>
    <rPh sb="38" eb="40">
      <t>イオン</t>
    </rPh>
    <rPh sb="41" eb="43">
      <t>ゲンイン</t>
    </rPh>
    <rPh sb="44" eb="46">
      <t>トクテイ</t>
    </rPh>
    <rPh sb="48" eb="49">
      <t>タメ</t>
    </rPh>
    <rPh sb="63" eb="64">
      <t>オ</t>
    </rPh>
    <rPh sb="66" eb="68">
      <t>イオン</t>
    </rPh>
    <rPh sb="68" eb="70">
      <t>ゲンイン</t>
    </rPh>
    <rPh sb="71" eb="73">
      <t>バショ</t>
    </rPh>
    <rPh sb="74" eb="76">
      <t>カクニン</t>
    </rPh>
    <rPh sb="88" eb="91">
      <t>ドウサチュウ</t>
    </rPh>
    <rPh sb="92" eb="93">
      <t>オコナ</t>
    </rPh>
    <rPh sb="99" eb="101">
      <t>カイテン</t>
    </rPh>
    <rPh sb="101" eb="102">
      <t>チュウ</t>
    </rPh>
    <rPh sb="120" eb="121">
      <t>ハズ</t>
    </rPh>
    <rPh sb="123" eb="124">
      <t>オ</t>
    </rPh>
    <rPh sb="128" eb="129">
      <t>イキオ</t>
    </rPh>
    <rPh sb="131" eb="132">
      <t>ヒダリ</t>
    </rPh>
    <rPh sb="132" eb="133">
      <t>テ</t>
    </rPh>
    <rPh sb="133" eb="134">
      <t>ユビ</t>
    </rPh>
    <rPh sb="157" eb="159">
      <t>ヒダリテ</t>
    </rPh>
    <phoneticPr fontId="2"/>
  </si>
  <si>
    <t>その他の製造業</t>
  </si>
  <si>
    <t>自動車整備業</t>
  </si>
  <si>
    <t>動力伝導機構</t>
  </si>
  <si>
    <t>シュレッダー製品置場横でラバンテ肉盛り作業中、ホースの絡まりを直している際に後ずさりし、敷鉄板につまずき転倒、右手をつき右手首骨折。</t>
    <rPh sb="6" eb="8">
      <t>セイヒン</t>
    </rPh>
    <rPh sb="8" eb="9">
      <t>オ</t>
    </rPh>
    <rPh sb="9" eb="10">
      <t>バ</t>
    </rPh>
    <rPh sb="10" eb="11">
      <t>ヨコ</t>
    </rPh>
    <rPh sb="16" eb="17">
      <t>ニク</t>
    </rPh>
    <rPh sb="17" eb="18">
      <t>モ</t>
    </rPh>
    <rPh sb="19" eb="22">
      <t>サギョウチュウ</t>
    </rPh>
    <rPh sb="27" eb="28">
      <t>カラ</t>
    </rPh>
    <rPh sb="31" eb="32">
      <t>ナオ</t>
    </rPh>
    <rPh sb="36" eb="37">
      <t>サイ</t>
    </rPh>
    <rPh sb="38" eb="39">
      <t>アト</t>
    </rPh>
    <rPh sb="44" eb="45">
      <t>シ</t>
    </rPh>
    <rPh sb="45" eb="47">
      <t>テッパン</t>
    </rPh>
    <rPh sb="52" eb="54">
      <t>テントウ</t>
    </rPh>
    <rPh sb="55" eb="57">
      <t>ミギテ</t>
    </rPh>
    <rPh sb="60" eb="63">
      <t>ミギテクビ</t>
    </rPh>
    <rPh sb="63" eb="65">
      <t>コッセツ</t>
    </rPh>
    <phoneticPr fontId="2"/>
  </si>
  <si>
    <t>金属材料</t>
  </si>
  <si>
    <t>病室内でベッドキャスター交換作業中、ベッドを持ち上げ膝に乗せて交換しようとしたところ、キャスターがうまく入らず、再度ベッドを持ち上げたところ、重さに耐えきれず腰に激痛がはしり動けなくなった。</t>
    <rPh sb="0" eb="2">
      <t>ビョウシツ</t>
    </rPh>
    <rPh sb="1" eb="3">
      <t>シツナイ</t>
    </rPh>
    <rPh sb="12" eb="14">
      <t>コウカン</t>
    </rPh>
    <rPh sb="14" eb="17">
      <t>サギョウチュウ</t>
    </rPh>
    <rPh sb="22" eb="23">
      <t>モ</t>
    </rPh>
    <rPh sb="24" eb="25">
      <t>ア</t>
    </rPh>
    <rPh sb="26" eb="27">
      <t>ヒザ</t>
    </rPh>
    <rPh sb="28" eb="29">
      <t>ノ</t>
    </rPh>
    <rPh sb="31" eb="33">
      <t>コウカン</t>
    </rPh>
    <rPh sb="52" eb="53">
      <t>ハイ</t>
    </rPh>
    <rPh sb="56" eb="58">
      <t>サイド</t>
    </rPh>
    <rPh sb="62" eb="63">
      <t>モ</t>
    </rPh>
    <rPh sb="64" eb="65">
      <t>ア</t>
    </rPh>
    <rPh sb="71" eb="72">
      <t>オモ</t>
    </rPh>
    <rPh sb="74" eb="75">
      <t>タ</t>
    </rPh>
    <rPh sb="79" eb="80">
      <t>コシ</t>
    </rPh>
    <rPh sb="81" eb="83">
      <t>ゲキツウ</t>
    </rPh>
    <rPh sb="87" eb="88">
      <t>ウゴ</t>
    </rPh>
    <phoneticPr fontId="2"/>
  </si>
  <si>
    <t>ビルメンテナンス業</t>
  </si>
  <si>
    <t>荷</t>
  </si>
  <si>
    <t>機械装置</t>
  </si>
  <si>
    <t>食堂の食器洗い場で食器洗浄の作業中、他の洗い物を確認する為後方に振り向いて移動しようとしたところ、洗い物を載せた台車を押す他の作業者と交錯し、台車を押す人の右足に本人の左足が引っ掛かり、左腕より転倒した。</t>
    <rPh sb="0" eb="2">
      <t>ショクドウ</t>
    </rPh>
    <rPh sb="3" eb="5">
      <t>ショッキ</t>
    </rPh>
    <rPh sb="5" eb="6">
      <t>アラ</t>
    </rPh>
    <rPh sb="7" eb="8">
      <t>バ</t>
    </rPh>
    <rPh sb="9" eb="11">
      <t>ショッキ</t>
    </rPh>
    <rPh sb="11" eb="13">
      <t>センジョウ</t>
    </rPh>
    <rPh sb="14" eb="17">
      <t>サギョウチュウ</t>
    </rPh>
    <rPh sb="18" eb="19">
      <t>ホカ</t>
    </rPh>
    <rPh sb="20" eb="21">
      <t>アラ</t>
    </rPh>
    <rPh sb="22" eb="23">
      <t>モノ</t>
    </rPh>
    <rPh sb="24" eb="26">
      <t>カクニン</t>
    </rPh>
    <rPh sb="28" eb="29">
      <t>タメ</t>
    </rPh>
    <rPh sb="29" eb="31">
      <t>コウホウ</t>
    </rPh>
    <rPh sb="32" eb="33">
      <t>フ</t>
    </rPh>
    <rPh sb="34" eb="35">
      <t>ム</t>
    </rPh>
    <rPh sb="37" eb="39">
      <t>イドウ</t>
    </rPh>
    <rPh sb="49" eb="50">
      <t>アラ</t>
    </rPh>
    <rPh sb="51" eb="52">
      <t>モノ</t>
    </rPh>
    <rPh sb="53" eb="54">
      <t>ノ</t>
    </rPh>
    <rPh sb="56" eb="58">
      <t>ダイシャ</t>
    </rPh>
    <rPh sb="59" eb="60">
      <t>オ</t>
    </rPh>
    <rPh sb="61" eb="62">
      <t>ホカ</t>
    </rPh>
    <rPh sb="63" eb="66">
      <t>サギョウシャ</t>
    </rPh>
    <rPh sb="67" eb="69">
      <t>コウサク</t>
    </rPh>
    <rPh sb="71" eb="73">
      <t>ダイシャ</t>
    </rPh>
    <rPh sb="74" eb="75">
      <t>オ</t>
    </rPh>
    <rPh sb="76" eb="77">
      <t>ヒト</t>
    </rPh>
    <rPh sb="78" eb="80">
      <t>ミギアシ</t>
    </rPh>
    <rPh sb="81" eb="83">
      <t>ホンニン</t>
    </rPh>
    <rPh sb="84" eb="86">
      <t>ヒダリアシ</t>
    </rPh>
    <rPh sb="87" eb="88">
      <t>ヒ</t>
    </rPh>
    <rPh sb="89" eb="90">
      <t>カ</t>
    </rPh>
    <rPh sb="93" eb="95">
      <t>ヒダリウデ</t>
    </rPh>
    <rPh sb="97" eb="99">
      <t>テントウ</t>
    </rPh>
    <phoneticPr fontId="2"/>
  </si>
  <si>
    <t>民有林（天然林）で間伐作業中、ドド松（直径約30cm）を伐倒した際、斜め後方にあったキハダ（直径約14cm、高さ15m）の枯損木が上方で伐倒木とツルがらみしていたため、根むくれ状態で倒れてきて被災した。</t>
    <rPh sb="0" eb="3">
      <t>ミンユウリン</t>
    </rPh>
    <rPh sb="4" eb="7">
      <t>テンネンリン</t>
    </rPh>
    <rPh sb="9" eb="11">
      <t>カンバツ</t>
    </rPh>
    <rPh sb="11" eb="14">
      <t>サギョウチュウ</t>
    </rPh>
    <rPh sb="17" eb="18">
      <t>マツ</t>
    </rPh>
    <rPh sb="19" eb="21">
      <t>チョッケイ</t>
    </rPh>
    <rPh sb="21" eb="22">
      <t>ヤク</t>
    </rPh>
    <phoneticPr fontId="2"/>
  </si>
  <si>
    <t>農林業</t>
  </si>
  <si>
    <t>林業</t>
  </si>
  <si>
    <t>木材伐出業</t>
  </si>
  <si>
    <t>14～15</t>
  </si>
  <si>
    <t>検査完了後、鉄骨柱（W1m×L3m、重さ約150kg）を工場外へ搬出するため、天井クレーンで吊り上げ工場西側から東側へ移動する際、柱の振れを防止するためベースPLを両手で押さえていたところ、工場内の掲示板（コンパネ）と柱の間に指を挟まれ、右手薬指の爪から指先に向って皮1枚を残し受傷した。</t>
    <rPh sb="0" eb="2">
      <t>ケンサ</t>
    </rPh>
    <rPh sb="2" eb="4">
      <t>カンリョウ</t>
    </rPh>
    <rPh sb="4" eb="5">
      <t>ゴ</t>
    </rPh>
    <rPh sb="6" eb="8">
      <t>テッコツ</t>
    </rPh>
    <rPh sb="8" eb="9">
      <t>チュウ</t>
    </rPh>
    <rPh sb="18" eb="19">
      <t>オモ</t>
    </rPh>
    <rPh sb="20" eb="21">
      <t>ヤク</t>
    </rPh>
    <rPh sb="28" eb="30">
      <t>コウジョウ</t>
    </rPh>
    <rPh sb="30" eb="31">
      <t>ソト</t>
    </rPh>
    <rPh sb="32" eb="34">
      <t>ハンシュツ</t>
    </rPh>
    <rPh sb="39" eb="41">
      <t>テンジョウ</t>
    </rPh>
    <rPh sb="46" eb="47">
      <t>ツ</t>
    </rPh>
    <rPh sb="48" eb="49">
      <t>ア</t>
    </rPh>
    <rPh sb="50" eb="52">
      <t>コウジョウ</t>
    </rPh>
    <rPh sb="52" eb="54">
      <t>ニシガワ</t>
    </rPh>
    <rPh sb="56" eb="58">
      <t>ヒガシガワ</t>
    </rPh>
    <rPh sb="59" eb="61">
      <t>イドウ</t>
    </rPh>
    <rPh sb="63" eb="64">
      <t>サイ</t>
    </rPh>
    <rPh sb="65" eb="66">
      <t>ハシラ</t>
    </rPh>
    <rPh sb="67" eb="68">
      <t>フ</t>
    </rPh>
    <rPh sb="70" eb="72">
      <t>ボウシ</t>
    </rPh>
    <rPh sb="82" eb="84">
      <t>リョウテ</t>
    </rPh>
    <rPh sb="85" eb="86">
      <t>オ</t>
    </rPh>
    <rPh sb="95" eb="97">
      <t>コウジョウ</t>
    </rPh>
    <rPh sb="97" eb="98">
      <t>ナイ</t>
    </rPh>
    <rPh sb="99" eb="102">
      <t>ケイジバン</t>
    </rPh>
    <rPh sb="109" eb="110">
      <t>ハシラ</t>
    </rPh>
    <rPh sb="111" eb="112">
      <t>アイダ</t>
    </rPh>
    <rPh sb="113" eb="114">
      <t>ユビ</t>
    </rPh>
    <rPh sb="115" eb="116">
      <t>ハサ</t>
    </rPh>
    <rPh sb="119" eb="121">
      <t>ミギテ</t>
    </rPh>
    <rPh sb="121" eb="123">
      <t>クスリユビ</t>
    </rPh>
    <rPh sb="124" eb="125">
      <t>ツメ</t>
    </rPh>
    <rPh sb="127" eb="129">
      <t>ユビサキ</t>
    </rPh>
    <rPh sb="130" eb="131">
      <t>ム</t>
    </rPh>
    <rPh sb="133" eb="134">
      <t>カワ</t>
    </rPh>
    <rPh sb="135" eb="136">
      <t>マイ</t>
    </rPh>
    <rPh sb="137" eb="138">
      <t>ノコ</t>
    </rPh>
    <rPh sb="139" eb="141">
      <t>ジュショウ</t>
    </rPh>
    <phoneticPr fontId="2"/>
  </si>
  <si>
    <t>その他の金属製品製造業</t>
  </si>
  <si>
    <t>クレーン</t>
  </si>
  <si>
    <t>清掃作業中、気がつかずスライサーの使用を再開した。その際、当事者がスライサー機と壁に挟まれた。痛みがおさまらない為、病院へ行った。</t>
    <rPh sb="0" eb="2">
      <t>セイソウ</t>
    </rPh>
    <rPh sb="2" eb="5">
      <t>サギョウチュウ</t>
    </rPh>
    <rPh sb="6" eb="7">
      <t>キ</t>
    </rPh>
    <rPh sb="17" eb="19">
      <t>シヨウ</t>
    </rPh>
    <rPh sb="20" eb="22">
      <t>サイカイ</t>
    </rPh>
    <rPh sb="27" eb="28">
      <t>サイ</t>
    </rPh>
    <rPh sb="29" eb="32">
      <t>トウジシャ</t>
    </rPh>
    <rPh sb="38" eb="39">
      <t>キ</t>
    </rPh>
    <rPh sb="40" eb="41">
      <t>カベ</t>
    </rPh>
    <rPh sb="42" eb="43">
      <t>ハサ</t>
    </rPh>
    <rPh sb="47" eb="48">
      <t>イタ</t>
    </rPh>
    <rPh sb="56" eb="57">
      <t>タメ</t>
    </rPh>
    <rPh sb="58" eb="60">
      <t>ビョウイン</t>
    </rPh>
    <rPh sb="61" eb="62">
      <t>イ</t>
    </rPh>
    <phoneticPr fontId="2"/>
  </si>
  <si>
    <t>その他の小売業</t>
  </si>
  <si>
    <t>激突され</t>
  </si>
  <si>
    <t>タンクに脚立を横に置き、降りる時に脚立が倒れて脚立の上に落ちて肋骨3本折れた。</t>
    <rPh sb="4" eb="6">
      <t>キャタツ</t>
    </rPh>
    <rPh sb="7" eb="8">
      <t>ヨコ</t>
    </rPh>
    <rPh sb="9" eb="10">
      <t>オ</t>
    </rPh>
    <rPh sb="12" eb="13">
      <t>オ</t>
    </rPh>
    <rPh sb="15" eb="16">
      <t>トキ</t>
    </rPh>
    <rPh sb="17" eb="19">
      <t>キャタツ</t>
    </rPh>
    <rPh sb="20" eb="21">
      <t>タオ</t>
    </rPh>
    <rPh sb="23" eb="25">
      <t>キャタツ</t>
    </rPh>
    <rPh sb="26" eb="27">
      <t>ウエ</t>
    </rPh>
    <rPh sb="28" eb="29">
      <t>オ</t>
    </rPh>
    <rPh sb="31" eb="33">
      <t>ロッコツ</t>
    </rPh>
    <rPh sb="34" eb="35">
      <t>ホン</t>
    </rPh>
    <rPh sb="35" eb="36">
      <t>オ</t>
    </rPh>
    <phoneticPr fontId="2"/>
  </si>
  <si>
    <t>金属製品製造業</t>
  </si>
  <si>
    <t>資材センターにおいて整理作業中、現場から戻ってきた旗竿（長さ1.5m×太さ3cm）にロープを通すための鉄筋（太さ9mm）の輪が溶接されていたため、再使用できるように鉄筋を切断する際、左手に旗竿を持ち右手にベビーサンダーをもって作業したところ、」ベビーサンダーが跳ねて左手親指に接触して負傷した。</t>
    <rPh sb="0" eb="2">
      <t>シザイ</t>
    </rPh>
    <rPh sb="10" eb="12">
      <t>セイリ</t>
    </rPh>
    <rPh sb="12" eb="15">
      <t>サギョウチュウ</t>
    </rPh>
    <rPh sb="16" eb="18">
      <t>ゲンバ</t>
    </rPh>
    <rPh sb="20" eb="21">
      <t>モド</t>
    </rPh>
    <rPh sb="25" eb="26">
      <t>ハタ</t>
    </rPh>
    <rPh sb="26" eb="27">
      <t>サオ</t>
    </rPh>
    <rPh sb="28" eb="29">
      <t>ナガ</t>
    </rPh>
    <rPh sb="35" eb="36">
      <t>フト</t>
    </rPh>
    <rPh sb="46" eb="47">
      <t>トオ</t>
    </rPh>
    <rPh sb="51" eb="53">
      <t>テッキン</t>
    </rPh>
    <rPh sb="54" eb="55">
      <t>フト</t>
    </rPh>
    <rPh sb="61" eb="62">
      <t>ワ</t>
    </rPh>
    <rPh sb="63" eb="65">
      <t>ヨウセツ</t>
    </rPh>
    <rPh sb="73" eb="74">
      <t>サイ</t>
    </rPh>
    <rPh sb="74" eb="76">
      <t>シヨウ</t>
    </rPh>
    <rPh sb="82" eb="84">
      <t>テッキン</t>
    </rPh>
    <rPh sb="85" eb="87">
      <t>セツダン</t>
    </rPh>
    <rPh sb="89" eb="90">
      <t>サイ</t>
    </rPh>
    <rPh sb="91" eb="93">
      <t>ヒダリテ</t>
    </rPh>
    <rPh sb="94" eb="95">
      <t>ハタ</t>
    </rPh>
    <rPh sb="95" eb="96">
      <t>サオ</t>
    </rPh>
    <rPh sb="97" eb="98">
      <t>モ</t>
    </rPh>
    <rPh sb="99" eb="101">
      <t>ミギテ</t>
    </rPh>
    <rPh sb="113" eb="115">
      <t>サギョウ</t>
    </rPh>
    <rPh sb="130" eb="131">
      <t>ハ</t>
    </rPh>
    <rPh sb="133" eb="135">
      <t>ヒダリテ</t>
    </rPh>
    <rPh sb="135" eb="137">
      <t>オヤユビ</t>
    </rPh>
    <rPh sb="138" eb="140">
      <t>セッショク</t>
    </rPh>
    <rPh sb="142" eb="144">
      <t>フショウ</t>
    </rPh>
    <phoneticPr fontId="2"/>
  </si>
  <si>
    <t>その他の金属加工用機械</t>
  </si>
  <si>
    <t>飲食店内で19Lの樽2本を両手に持ったまま、左足をひねった。</t>
    <rPh sb="0" eb="2">
      <t>インショク</t>
    </rPh>
    <rPh sb="2" eb="3">
      <t>テン</t>
    </rPh>
    <rPh sb="3" eb="4">
      <t>ナイ</t>
    </rPh>
    <rPh sb="9" eb="10">
      <t>タル</t>
    </rPh>
    <rPh sb="11" eb="12">
      <t>ホン</t>
    </rPh>
    <rPh sb="13" eb="15">
      <t>リョウテ</t>
    </rPh>
    <rPh sb="16" eb="17">
      <t>モ</t>
    </rPh>
    <rPh sb="22" eb="24">
      <t>ヒダリアシ</t>
    </rPh>
    <phoneticPr fontId="2"/>
  </si>
  <si>
    <t>運輸交通業</t>
  </si>
  <si>
    <t>道路貨物運送業</t>
  </si>
  <si>
    <t>その他の道路貨物運送業</t>
  </si>
  <si>
    <t>19～20</t>
  </si>
  <si>
    <t>営業部（事務所内）で、営業部長席へ向かおうと自席を立ち上がったところ、机の引出しが開いており、左足が引っかかり転倒、右肘を負傷。</t>
    <rPh sb="0" eb="2">
      <t>エイギョウ</t>
    </rPh>
    <rPh sb="2" eb="3">
      <t>ブ</t>
    </rPh>
    <rPh sb="4" eb="6">
      <t>ジム</t>
    </rPh>
    <rPh sb="6" eb="7">
      <t>ショ</t>
    </rPh>
    <rPh sb="7" eb="8">
      <t>ナイ</t>
    </rPh>
    <rPh sb="11" eb="13">
      <t>エイギョウ</t>
    </rPh>
    <rPh sb="13" eb="15">
      <t>ブチョウ</t>
    </rPh>
    <rPh sb="15" eb="16">
      <t>セキ</t>
    </rPh>
    <rPh sb="17" eb="18">
      <t>ム</t>
    </rPh>
    <rPh sb="22" eb="24">
      <t>ジセキ</t>
    </rPh>
    <rPh sb="25" eb="26">
      <t>タ</t>
    </rPh>
    <rPh sb="27" eb="28">
      <t>ア</t>
    </rPh>
    <rPh sb="35" eb="36">
      <t>ツクエ</t>
    </rPh>
    <rPh sb="37" eb="39">
      <t>ヒキダ</t>
    </rPh>
    <rPh sb="41" eb="42">
      <t>ヒラ</t>
    </rPh>
    <rPh sb="47" eb="49">
      <t>ヒダリアシ</t>
    </rPh>
    <rPh sb="50" eb="51">
      <t>ヒ</t>
    </rPh>
    <rPh sb="55" eb="57">
      <t>テントウ</t>
    </rPh>
    <rPh sb="58" eb="59">
      <t>ミギ</t>
    </rPh>
    <rPh sb="59" eb="60">
      <t>ヒジ</t>
    </rPh>
    <rPh sb="61" eb="63">
      <t>フショウ</t>
    </rPh>
    <phoneticPr fontId="2"/>
  </si>
  <si>
    <t>金融・広告業</t>
  </si>
  <si>
    <t>金融業</t>
  </si>
  <si>
    <t>保険業</t>
  </si>
  <si>
    <t>3階建アパート（1F車庫、2・3Fは住宅）の足場の上で、塗料飛散防止ネット張り中、誤って歩道に落下した。毎朝安全確認をしていました。</t>
    <rPh sb="1" eb="3">
      <t>カイダ</t>
    </rPh>
    <rPh sb="10" eb="12">
      <t>シャコ</t>
    </rPh>
    <rPh sb="18" eb="20">
      <t>ジュウタク</t>
    </rPh>
    <rPh sb="22" eb="24">
      <t>アシバ</t>
    </rPh>
    <rPh sb="25" eb="26">
      <t>ウエ</t>
    </rPh>
    <rPh sb="28" eb="30">
      <t>トリョウ</t>
    </rPh>
    <rPh sb="30" eb="32">
      <t>ヒサン</t>
    </rPh>
    <rPh sb="32" eb="34">
      <t>ボウシ</t>
    </rPh>
    <rPh sb="37" eb="38">
      <t>ハ</t>
    </rPh>
    <rPh sb="39" eb="40">
      <t>チュウ</t>
    </rPh>
    <rPh sb="41" eb="42">
      <t>アヤマ</t>
    </rPh>
    <rPh sb="44" eb="46">
      <t>ホドウ</t>
    </rPh>
    <rPh sb="47" eb="49">
      <t>ラッカ</t>
    </rPh>
    <rPh sb="52" eb="54">
      <t>マイアサ</t>
    </rPh>
    <rPh sb="54" eb="56">
      <t>アンゼン</t>
    </rPh>
    <rPh sb="56" eb="58">
      <t>カクニン</t>
    </rPh>
    <phoneticPr fontId="2"/>
  </si>
  <si>
    <t>町有林内で間伐作業中、傾斜のゆるいところで胸高約28cmのカラマツを伐倒後、その伐倒木の幹に乗り枝を枝払い中に、腕を伸ばしチェンソーで枝を払おうとしたところ、キックバックを起こし前に出ていた左足左記に当たり負傷した。</t>
    <rPh sb="0" eb="1">
      <t>マチ</t>
    </rPh>
    <rPh sb="1" eb="2">
      <t>ユウ</t>
    </rPh>
    <rPh sb="2" eb="3">
      <t>リン</t>
    </rPh>
    <rPh sb="3" eb="4">
      <t>ナイ</t>
    </rPh>
    <rPh sb="5" eb="7">
      <t>カンバツ</t>
    </rPh>
    <rPh sb="7" eb="10">
      <t>サギョウチュウ</t>
    </rPh>
    <rPh sb="11" eb="13">
      <t>ケイシャ</t>
    </rPh>
    <rPh sb="21" eb="22">
      <t>ムネ</t>
    </rPh>
    <rPh sb="22" eb="23">
      <t>タカ</t>
    </rPh>
    <rPh sb="23" eb="24">
      <t>ヤク</t>
    </rPh>
    <rPh sb="34" eb="35">
      <t>バツ</t>
    </rPh>
    <rPh sb="35" eb="36">
      <t>トウ</t>
    </rPh>
    <rPh sb="36" eb="37">
      <t>ゴ</t>
    </rPh>
    <rPh sb="40" eb="41">
      <t>バツ</t>
    </rPh>
    <rPh sb="41" eb="42">
      <t>トウ</t>
    </rPh>
    <rPh sb="42" eb="43">
      <t>キ</t>
    </rPh>
    <rPh sb="44" eb="45">
      <t>ミキ</t>
    </rPh>
    <rPh sb="46" eb="47">
      <t>ノ</t>
    </rPh>
    <rPh sb="48" eb="49">
      <t>エダ</t>
    </rPh>
    <rPh sb="50" eb="51">
      <t>エダ</t>
    </rPh>
    <rPh sb="51" eb="52">
      <t>バラ</t>
    </rPh>
    <rPh sb="53" eb="54">
      <t>チュウ</t>
    </rPh>
    <rPh sb="56" eb="57">
      <t>ウデ</t>
    </rPh>
    <rPh sb="58" eb="59">
      <t>ノ</t>
    </rPh>
    <rPh sb="67" eb="68">
      <t>エダ</t>
    </rPh>
    <rPh sb="69" eb="70">
      <t>ハラ</t>
    </rPh>
    <rPh sb="86" eb="87">
      <t>オ</t>
    </rPh>
    <rPh sb="89" eb="90">
      <t>マエ</t>
    </rPh>
    <rPh sb="91" eb="92">
      <t>デ</t>
    </rPh>
    <rPh sb="95" eb="97">
      <t>ヒダリアシ</t>
    </rPh>
    <rPh sb="97" eb="99">
      <t>サキ</t>
    </rPh>
    <rPh sb="100" eb="101">
      <t>ア</t>
    </rPh>
    <rPh sb="103" eb="105">
      <t>フショウ</t>
    </rPh>
    <phoneticPr fontId="2"/>
  </si>
  <si>
    <t>チェンソー</t>
  </si>
  <si>
    <t>建築物、構築物</t>
  </si>
  <si>
    <t>発電所発電機下部軸受油槽組み立て作業のため、仮取付の油筒（70kg）の取付ボルトを本人が緩めた時、油筒が落下（200mm）し左手指を挟まれ受傷した。</t>
    <rPh sb="0" eb="2">
      <t>ハツデン</t>
    </rPh>
    <rPh sb="2" eb="3">
      <t>ショ</t>
    </rPh>
    <rPh sb="3" eb="6">
      <t>ハツデンキ</t>
    </rPh>
    <rPh sb="6" eb="8">
      <t>カブ</t>
    </rPh>
    <rPh sb="8" eb="9">
      <t>ジク</t>
    </rPh>
    <rPh sb="9" eb="10">
      <t>ジュ</t>
    </rPh>
    <rPh sb="10" eb="11">
      <t>アブラ</t>
    </rPh>
    <rPh sb="11" eb="12">
      <t>ソウ</t>
    </rPh>
    <rPh sb="12" eb="13">
      <t>ク</t>
    </rPh>
    <rPh sb="14" eb="15">
      <t>タ</t>
    </rPh>
    <rPh sb="16" eb="18">
      <t>サギョウ</t>
    </rPh>
    <rPh sb="22" eb="23">
      <t>カリ</t>
    </rPh>
    <rPh sb="23" eb="25">
      <t>トリツケ</t>
    </rPh>
    <rPh sb="26" eb="27">
      <t>ユ</t>
    </rPh>
    <rPh sb="27" eb="28">
      <t>ツツ</t>
    </rPh>
    <rPh sb="35" eb="37">
      <t>トリツケ</t>
    </rPh>
    <rPh sb="41" eb="43">
      <t>ホンニン</t>
    </rPh>
    <rPh sb="44" eb="45">
      <t>ユル</t>
    </rPh>
    <rPh sb="47" eb="48">
      <t>トキ</t>
    </rPh>
    <rPh sb="49" eb="50">
      <t>ユ</t>
    </rPh>
    <rPh sb="50" eb="51">
      <t>ツツ</t>
    </rPh>
    <rPh sb="52" eb="54">
      <t>ラッカ</t>
    </rPh>
    <rPh sb="62" eb="64">
      <t>ヒダリテ</t>
    </rPh>
    <rPh sb="64" eb="65">
      <t>ユビ</t>
    </rPh>
    <rPh sb="66" eb="67">
      <t>ハサ</t>
    </rPh>
    <rPh sb="69" eb="71">
      <t>ジュショウ</t>
    </rPh>
    <phoneticPr fontId="2"/>
  </si>
  <si>
    <t>機械器具設置工事業</t>
  </si>
  <si>
    <t>その他の装置、設備</t>
  </si>
  <si>
    <t>18～19</t>
  </si>
  <si>
    <t>当社葬儀斎場にて葬儀終了後、会場の後片付けをしている時に、車軸付きの折りたたみテーブルを運んでいる際にテーブルが倒れそうになり、テーブルを押さえようとしたが押さえきれずその場に転倒し、右足首にテーブルが倒れてきた。右足首に痛みを感じ病院に受診、右足首靭帯損傷となった。</t>
    <rPh sb="0" eb="2">
      <t>トウシャ</t>
    </rPh>
    <rPh sb="2" eb="4">
      <t>ソウギ</t>
    </rPh>
    <rPh sb="4" eb="6">
      <t>サイジョウ</t>
    </rPh>
    <rPh sb="8" eb="10">
      <t>ソウギ</t>
    </rPh>
    <rPh sb="10" eb="13">
      <t>シュウリョウゴ</t>
    </rPh>
    <rPh sb="14" eb="16">
      <t>カイジョウ</t>
    </rPh>
    <rPh sb="17" eb="20">
      <t>アトカタヅ</t>
    </rPh>
    <rPh sb="26" eb="27">
      <t>トキ</t>
    </rPh>
    <rPh sb="29" eb="31">
      <t>シャジク</t>
    </rPh>
    <rPh sb="31" eb="32">
      <t>ツ</t>
    </rPh>
    <rPh sb="34" eb="35">
      <t>オ</t>
    </rPh>
    <rPh sb="44" eb="45">
      <t>ハコ</t>
    </rPh>
    <rPh sb="49" eb="50">
      <t>サイ</t>
    </rPh>
    <rPh sb="56" eb="57">
      <t>タオ</t>
    </rPh>
    <rPh sb="69" eb="70">
      <t>オ</t>
    </rPh>
    <rPh sb="78" eb="79">
      <t>オ</t>
    </rPh>
    <rPh sb="86" eb="87">
      <t>バ</t>
    </rPh>
    <rPh sb="88" eb="90">
      <t>テントウ</t>
    </rPh>
    <rPh sb="92" eb="95">
      <t>ミギアシクビ</t>
    </rPh>
    <rPh sb="101" eb="102">
      <t>タオ</t>
    </rPh>
    <rPh sb="107" eb="110">
      <t>ミギアシクビ</t>
    </rPh>
    <rPh sb="111" eb="112">
      <t>イタ</t>
    </rPh>
    <rPh sb="114" eb="115">
      <t>カン</t>
    </rPh>
    <rPh sb="116" eb="118">
      <t>ビョウイン</t>
    </rPh>
    <rPh sb="119" eb="121">
      <t>ジュシン</t>
    </rPh>
    <rPh sb="122" eb="125">
      <t>ミギアシクビ</t>
    </rPh>
    <rPh sb="125" eb="127">
      <t>ジンタイ</t>
    </rPh>
    <rPh sb="127" eb="129">
      <t>ソンショウ</t>
    </rPh>
    <phoneticPr fontId="2"/>
  </si>
  <si>
    <t>1～2</t>
  </si>
  <si>
    <t>作業場で豚肉を成型中に、右手で持っている包丁が軍手を着けている左手にあたり、中指を負傷した。</t>
    <rPh sb="0" eb="2">
      <t>サギョウ</t>
    </rPh>
    <rPh sb="2" eb="3">
      <t>バ</t>
    </rPh>
    <rPh sb="4" eb="6">
      <t>ブタニク</t>
    </rPh>
    <rPh sb="7" eb="9">
      <t>セイケイ</t>
    </rPh>
    <rPh sb="9" eb="10">
      <t>チュウ</t>
    </rPh>
    <rPh sb="12" eb="14">
      <t>ミギテ</t>
    </rPh>
    <rPh sb="15" eb="16">
      <t>モ</t>
    </rPh>
    <rPh sb="20" eb="22">
      <t>ホウチョウ</t>
    </rPh>
    <rPh sb="23" eb="25">
      <t>グンテ</t>
    </rPh>
    <rPh sb="26" eb="27">
      <t>ツ</t>
    </rPh>
    <rPh sb="31" eb="33">
      <t>ヒダリテ</t>
    </rPh>
    <rPh sb="38" eb="40">
      <t>ナカユビ</t>
    </rPh>
    <rPh sb="41" eb="43">
      <t>フショウ</t>
    </rPh>
    <phoneticPr fontId="2"/>
  </si>
  <si>
    <t>その他の食料品製造業</t>
  </si>
  <si>
    <t>従業員通用口を入って階段を登ろうとしたところ、バランスを崩し右手をついた。体重がかかったため右手首を骨折した。</t>
    <rPh sb="0" eb="3">
      <t>ジュウギョウイン</t>
    </rPh>
    <rPh sb="3" eb="5">
      <t>ツウヨウ</t>
    </rPh>
    <rPh sb="5" eb="6">
      <t>グチ</t>
    </rPh>
    <rPh sb="7" eb="8">
      <t>ハイ</t>
    </rPh>
    <rPh sb="10" eb="12">
      <t>カイダン</t>
    </rPh>
    <rPh sb="13" eb="14">
      <t>ノボ</t>
    </rPh>
    <rPh sb="28" eb="29">
      <t>クズ</t>
    </rPh>
    <rPh sb="30" eb="32">
      <t>ミギテ</t>
    </rPh>
    <rPh sb="37" eb="39">
      <t>タイジュウ</t>
    </rPh>
    <rPh sb="46" eb="49">
      <t>ミギテクビ</t>
    </rPh>
    <rPh sb="50" eb="52">
      <t>コッセツ</t>
    </rPh>
    <phoneticPr fontId="2"/>
  </si>
  <si>
    <t>階段、桟橋</t>
  </si>
  <si>
    <t>20～21</t>
  </si>
  <si>
    <t>片側交互通行現場で交通誘導作業中、通行車両が車線変更せずに直進しバリケードを倒し規制内に侵入後急停止。危険を感じ後方に下がったがバリケードが当たり負傷した。車輛運転者はそのまま発進し現在不明である。</t>
    <rPh sb="0" eb="2">
      <t>カタガワ</t>
    </rPh>
    <rPh sb="2" eb="4">
      <t>コウゴ</t>
    </rPh>
    <rPh sb="4" eb="6">
      <t>ツウコウ</t>
    </rPh>
    <rPh sb="6" eb="8">
      <t>ゲンバ</t>
    </rPh>
    <rPh sb="9" eb="11">
      <t>コウツウ</t>
    </rPh>
    <rPh sb="11" eb="13">
      <t>ユウドウ</t>
    </rPh>
    <rPh sb="13" eb="16">
      <t>サギョウチュウ</t>
    </rPh>
    <rPh sb="17" eb="19">
      <t>ツウコウ</t>
    </rPh>
    <rPh sb="19" eb="21">
      <t>シャリョウ</t>
    </rPh>
    <rPh sb="22" eb="24">
      <t>シャセン</t>
    </rPh>
    <rPh sb="24" eb="26">
      <t>ヘンコウ</t>
    </rPh>
    <rPh sb="29" eb="31">
      <t>チョクシン</t>
    </rPh>
    <rPh sb="38" eb="39">
      <t>タオ</t>
    </rPh>
    <rPh sb="40" eb="42">
      <t>キセイ</t>
    </rPh>
    <rPh sb="42" eb="43">
      <t>ナイ</t>
    </rPh>
    <rPh sb="44" eb="46">
      <t>シンニュウ</t>
    </rPh>
    <rPh sb="46" eb="47">
      <t>ゴ</t>
    </rPh>
    <rPh sb="47" eb="50">
      <t>キュウテイシ</t>
    </rPh>
    <rPh sb="51" eb="53">
      <t>キケン</t>
    </rPh>
    <rPh sb="54" eb="55">
      <t>カン</t>
    </rPh>
    <rPh sb="56" eb="58">
      <t>コウホウ</t>
    </rPh>
    <rPh sb="59" eb="60">
      <t>サ</t>
    </rPh>
    <rPh sb="70" eb="71">
      <t>ア</t>
    </rPh>
    <rPh sb="73" eb="75">
      <t>フショウ</t>
    </rPh>
    <rPh sb="78" eb="80">
      <t>シャリョウ</t>
    </rPh>
    <rPh sb="80" eb="83">
      <t>ウンテンシャ</t>
    </rPh>
    <rPh sb="88" eb="90">
      <t>ハッシン</t>
    </rPh>
    <rPh sb="91" eb="93">
      <t>ゲンザイ</t>
    </rPh>
    <rPh sb="93" eb="95">
      <t>フメイ</t>
    </rPh>
    <phoneticPr fontId="2"/>
  </si>
  <si>
    <t>警備業</t>
  </si>
  <si>
    <t>乗用車、バス、バイク</t>
  </si>
  <si>
    <t>激突</t>
  </si>
  <si>
    <t>移動式クレーン</t>
  </si>
  <si>
    <t>オガ粉製造機ベルトコンベアのベアリングローラーの不具合を点検調整中に、左手をベルトに巻き込まれ左手の甲を負傷した。ベアリングローラーは停止したが、ベルトコンベアーは停止させていなかった。</t>
    <rPh sb="2" eb="3">
      <t>コナ</t>
    </rPh>
    <rPh sb="3" eb="6">
      <t>セイゾウキ</t>
    </rPh>
    <rPh sb="24" eb="27">
      <t>フグアイ</t>
    </rPh>
    <rPh sb="28" eb="30">
      <t>テンケン</t>
    </rPh>
    <rPh sb="30" eb="33">
      <t>チョウセイチュウ</t>
    </rPh>
    <rPh sb="35" eb="37">
      <t>ヒダリテ</t>
    </rPh>
    <rPh sb="42" eb="43">
      <t>マ</t>
    </rPh>
    <rPh sb="44" eb="45">
      <t>コ</t>
    </rPh>
    <rPh sb="47" eb="49">
      <t>ヒダリテ</t>
    </rPh>
    <rPh sb="50" eb="51">
      <t>コウ</t>
    </rPh>
    <rPh sb="52" eb="54">
      <t>フショウ</t>
    </rPh>
    <rPh sb="67" eb="69">
      <t>テイシ</t>
    </rPh>
    <rPh sb="82" eb="84">
      <t>テイシ</t>
    </rPh>
    <phoneticPr fontId="2"/>
  </si>
  <si>
    <t>木材・木製品製造業</t>
  </si>
  <si>
    <t>製材業</t>
  </si>
  <si>
    <t>コンベア</t>
  </si>
  <si>
    <t>構内の急坂を走って駆け降りる途中転んだ。</t>
    <rPh sb="0" eb="2">
      <t>コウナイ</t>
    </rPh>
    <rPh sb="3" eb="4">
      <t>キュウ</t>
    </rPh>
    <rPh sb="4" eb="5">
      <t>サカ</t>
    </rPh>
    <rPh sb="6" eb="7">
      <t>ハシ</t>
    </rPh>
    <rPh sb="9" eb="10">
      <t>カ</t>
    </rPh>
    <rPh sb="11" eb="12">
      <t>オ</t>
    </rPh>
    <rPh sb="14" eb="16">
      <t>トチュウ</t>
    </rPh>
    <rPh sb="16" eb="17">
      <t>コロ</t>
    </rPh>
    <phoneticPr fontId="2"/>
  </si>
  <si>
    <t>弊社の牛舎内に於いて、搾乳の為に牛を移動させようと柵を開けようとしたところ、背後に牛がいることに気が付かず急に牛が何度も当たって来たので、柵に体を強く打ちつけられ負傷した。</t>
    <rPh sb="0" eb="2">
      <t>ヘイシャ</t>
    </rPh>
    <rPh sb="3" eb="5">
      <t>ギュウシャ</t>
    </rPh>
    <rPh sb="5" eb="6">
      <t>ナイ</t>
    </rPh>
    <rPh sb="7" eb="8">
      <t>オ</t>
    </rPh>
    <rPh sb="11" eb="13">
      <t>サクニュウ</t>
    </rPh>
    <rPh sb="14" eb="15">
      <t>タメ</t>
    </rPh>
    <rPh sb="16" eb="17">
      <t>ウシ</t>
    </rPh>
    <rPh sb="18" eb="20">
      <t>イドウ</t>
    </rPh>
    <rPh sb="25" eb="26">
      <t>サク</t>
    </rPh>
    <rPh sb="27" eb="28">
      <t>ア</t>
    </rPh>
    <rPh sb="38" eb="40">
      <t>ハイゴ</t>
    </rPh>
    <rPh sb="41" eb="42">
      <t>ウシ</t>
    </rPh>
    <rPh sb="48" eb="49">
      <t>キ</t>
    </rPh>
    <rPh sb="50" eb="51">
      <t>ツ</t>
    </rPh>
    <rPh sb="53" eb="54">
      <t>キュウ</t>
    </rPh>
    <rPh sb="55" eb="56">
      <t>ウシ</t>
    </rPh>
    <rPh sb="57" eb="59">
      <t>ナンド</t>
    </rPh>
    <rPh sb="60" eb="61">
      <t>ア</t>
    </rPh>
    <rPh sb="64" eb="65">
      <t>キ</t>
    </rPh>
    <rPh sb="69" eb="70">
      <t>サク</t>
    </rPh>
    <rPh sb="71" eb="72">
      <t>カラダ</t>
    </rPh>
    <rPh sb="73" eb="74">
      <t>ツヨ</t>
    </rPh>
    <rPh sb="75" eb="76">
      <t>ウ</t>
    </rPh>
    <rPh sb="81" eb="83">
      <t>フショウ</t>
    </rPh>
    <phoneticPr fontId="2"/>
  </si>
  <si>
    <t>畜産・水産業</t>
  </si>
  <si>
    <t>畜産業</t>
  </si>
  <si>
    <t>駐車場の加工場から現場に戻る際、仮設通路にユニックを停車して搬入作業（石工事業者）を行っていたが立入禁止表示がなかったので、ユニックの脇をすり抜けようとした。その際、幅300mm程度の通行可能部分（敷き鉄板上）から足を踏み外し通路脇の小川に滑落し（高さ2500mm程度）川底に足を付いた際に受傷した。仮設通路は外溝着手準備の為、ガードフェンスを撤去し、カラーコーンで区画していた。</t>
    <rPh sb="0" eb="3">
      <t>チュウシャジョウ</t>
    </rPh>
    <rPh sb="4" eb="5">
      <t>カ</t>
    </rPh>
    <rPh sb="5" eb="7">
      <t>コウジョウ</t>
    </rPh>
    <rPh sb="9" eb="11">
      <t>ゲンバ</t>
    </rPh>
    <rPh sb="12" eb="13">
      <t>モド</t>
    </rPh>
    <rPh sb="14" eb="15">
      <t>サイ</t>
    </rPh>
    <rPh sb="16" eb="18">
      <t>カセツ</t>
    </rPh>
    <rPh sb="18" eb="20">
      <t>ツウロ</t>
    </rPh>
    <rPh sb="26" eb="28">
      <t>テイシャ</t>
    </rPh>
    <rPh sb="30" eb="32">
      <t>ハンニュウ</t>
    </rPh>
    <rPh sb="32" eb="34">
      <t>サギョウ</t>
    </rPh>
    <rPh sb="35" eb="37">
      <t>セッコウ</t>
    </rPh>
    <rPh sb="37" eb="40">
      <t>ジギョウシャ</t>
    </rPh>
    <rPh sb="42" eb="43">
      <t>オコナ</t>
    </rPh>
    <rPh sb="48" eb="49">
      <t>タ</t>
    </rPh>
    <rPh sb="49" eb="50">
      <t>イ</t>
    </rPh>
    <rPh sb="50" eb="52">
      <t>キンシ</t>
    </rPh>
    <rPh sb="52" eb="54">
      <t>ヒョウジ</t>
    </rPh>
    <rPh sb="67" eb="68">
      <t>ワキ</t>
    </rPh>
    <rPh sb="71" eb="72">
      <t>ヌ</t>
    </rPh>
    <rPh sb="81" eb="82">
      <t>サイ</t>
    </rPh>
    <rPh sb="83" eb="84">
      <t>ハバ</t>
    </rPh>
    <rPh sb="89" eb="91">
      <t>テイド</t>
    </rPh>
    <rPh sb="92" eb="94">
      <t>ツウコウ</t>
    </rPh>
    <rPh sb="94" eb="96">
      <t>カノウ</t>
    </rPh>
    <rPh sb="96" eb="98">
      <t>ブブン</t>
    </rPh>
    <rPh sb="99" eb="100">
      <t>シ</t>
    </rPh>
    <rPh sb="101" eb="103">
      <t>テッパン</t>
    </rPh>
    <rPh sb="103" eb="104">
      <t>ジョウ</t>
    </rPh>
    <rPh sb="107" eb="108">
      <t>アシ</t>
    </rPh>
    <rPh sb="109" eb="110">
      <t>フ</t>
    </rPh>
    <rPh sb="111" eb="112">
      <t>ハズ</t>
    </rPh>
    <rPh sb="113" eb="115">
      <t>ツウロ</t>
    </rPh>
    <rPh sb="115" eb="116">
      <t>ワキ</t>
    </rPh>
    <rPh sb="117" eb="119">
      <t>オガワ</t>
    </rPh>
    <rPh sb="120" eb="122">
      <t>カツラク</t>
    </rPh>
    <rPh sb="124" eb="125">
      <t>タカ</t>
    </rPh>
    <rPh sb="132" eb="134">
      <t>テイド</t>
    </rPh>
    <rPh sb="135" eb="137">
      <t>カワゾコ</t>
    </rPh>
    <rPh sb="138" eb="139">
      <t>アシ</t>
    </rPh>
    <rPh sb="140" eb="141">
      <t>ツ</t>
    </rPh>
    <rPh sb="143" eb="144">
      <t>サイ</t>
    </rPh>
    <rPh sb="145" eb="147">
      <t>ジュショウ</t>
    </rPh>
    <rPh sb="150" eb="152">
      <t>カセツ</t>
    </rPh>
    <rPh sb="152" eb="154">
      <t>ツウロ</t>
    </rPh>
    <rPh sb="155" eb="156">
      <t>ソト</t>
    </rPh>
    <rPh sb="156" eb="157">
      <t>ミゾ</t>
    </rPh>
    <rPh sb="157" eb="159">
      <t>チャクシュ</t>
    </rPh>
    <rPh sb="159" eb="161">
      <t>ジュンビ</t>
    </rPh>
    <rPh sb="162" eb="163">
      <t>タメ</t>
    </rPh>
    <rPh sb="172" eb="174">
      <t>テッキョ</t>
    </rPh>
    <rPh sb="183" eb="185">
      <t>クカク</t>
    </rPh>
    <phoneticPr fontId="2"/>
  </si>
  <si>
    <t>水</t>
  </si>
  <si>
    <t>スライサーのスライド部と本体の間を清掃するため、スライサーを運転させてスライド部を横に移動させた後停止し、清掃後再び運転、停止して元の位置に戻した際、停止後も惰性で回転していたスライサーの刃に左手が触れて切創したもの。</t>
    <rPh sb="10" eb="11">
      <t>ブ</t>
    </rPh>
    <rPh sb="12" eb="14">
      <t>ホンタイ</t>
    </rPh>
    <rPh sb="15" eb="16">
      <t>アイダ</t>
    </rPh>
    <rPh sb="17" eb="19">
      <t>セイソウ</t>
    </rPh>
    <rPh sb="30" eb="32">
      <t>ウンテン</t>
    </rPh>
    <rPh sb="39" eb="40">
      <t>ブ</t>
    </rPh>
    <rPh sb="41" eb="42">
      <t>ヨコ</t>
    </rPh>
    <rPh sb="43" eb="45">
      <t>イドウ</t>
    </rPh>
    <rPh sb="48" eb="49">
      <t>アト</t>
    </rPh>
    <rPh sb="49" eb="51">
      <t>テイシ</t>
    </rPh>
    <rPh sb="53" eb="55">
      <t>セイソウ</t>
    </rPh>
    <rPh sb="55" eb="56">
      <t>ゴ</t>
    </rPh>
    <rPh sb="56" eb="57">
      <t>フタタ</t>
    </rPh>
    <rPh sb="58" eb="60">
      <t>ウンテン</t>
    </rPh>
    <rPh sb="61" eb="63">
      <t>テイシ</t>
    </rPh>
    <rPh sb="65" eb="66">
      <t>モト</t>
    </rPh>
    <rPh sb="67" eb="69">
      <t>イチ</t>
    </rPh>
    <rPh sb="70" eb="71">
      <t>モド</t>
    </rPh>
    <rPh sb="73" eb="74">
      <t>サイ</t>
    </rPh>
    <rPh sb="75" eb="77">
      <t>テイシ</t>
    </rPh>
    <rPh sb="77" eb="78">
      <t>ゴ</t>
    </rPh>
    <rPh sb="79" eb="81">
      <t>ダセイ</t>
    </rPh>
    <rPh sb="82" eb="84">
      <t>カイテン</t>
    </rPh>
    <rPh sb="94" eb="95">
      <t>ハ</t>
    </rPh>
    <rPh sb="96" eb="98">
      <t>ヒダリテ</t>
    </rPh>
    <rPh sb="99" eb="100">
      <t>フ</t>
    </rPh>
    <rPh sb="102" eb="104">
      <t>セッソウ</t>
    </rPh>
    <phoneticPr fontId="2"/>
  </si>
  <si>
    <t>肉製品、乳製品製造業</t>
  </si>
  <si>
    <t>食品加工用機械</t>
  </si>
  <si>
    <t>営業所敷地内にて歩行中足を滑らせ転倒、その際左手をついて手首を骨折。本社所属の労働者。</t>
    <rPh sb="0" eb="2">
      <t>エイギョウ</t>
    </rPh>
    <rPh sb="2" eb="3">
      <t>ショ</t>
    </rPh>
    <rPh sb="3" eb="5">
      <t>シキチ</t>
    </rPh>
    <rPh sb="5" eb="6">
      <t>ナイ</t>
    </rPh>
    <rPh sb="8" eb="11">
      <t>ホコウチュウ</t>
    </rPh>
    <rPh sb="11" eb="12">
      <t>アシ</t>
    </rPh>
    <rPh sb="13" eb="14">
      <t>スベ</t>
    </rPh>
    <rPh sb="16" eb="18">
      <t>テントウ</t>
    </rPh>
    <rPh sb="21" eb="22">
      <t>サイ</t>
    </rPh>
    <rPh sb="22" eb="24">
      <t>ヒダリテ</t>
    </rPh>
    <rPh sb="28" eb="30">
      <t>テクビ</t>
    </rPh>
    <rPh sb="31" eb="33">
      <t>コッセツ</t>
    </rPh>
    <rPh sb="34" eb="36">
      <t>ホンシャ</t>
    </rPh>
    <rPh sb="36" eb="38">
      <t>ショゾク</t>
    </rPh>
    <rPh sb="39" eb="42">
      <t>ロウドウシャ</t>
    </rPh>
    <phoneticPr fontId="2"/>
  </si>
  <si>
    <t>一般貨物自動車運送業</t>
  </si>
  <si>
    <t>ゴルフ場で立木の枝払い作業中、小型チェンソーの切れ味が悪くつい力を入れて枝を切ってしまい、枝が切れた際力余って梯子から落下し頭部を打った。</t>
    <rPh sb="3" eb="4">
      <t>ジョウ</t>
    </rPh>
    <rPh sb="5" eb="7">
      <t>タチキ</t>
    </rPh>
    <rPh sb="8" eb="9">
      <t>エダ</t>
    </rPh>
    <rPh sb="9" eb="10">
      <t>ハラ</t>
    </rPh>
    <rPh sb="11" eb="13">
      <t>サギョウ</t>
    </rPh>
    <rPh sb="13" eb="14">
      <t>チュウ</t>
    </rPh>
    <rPh sb="15" eb="17">
      <t>コガタ</t>
    </rPh>
    <rPh sb="23" eb="24">
      <t>キ</t>
    </rPh>
    <rPh sb="25" eb="26">
      <t>アジ</t>
    </rPh>
    <rPh sb="27" eb="28">
      <t>ワル</t>
    </rPh>
    <rPh sb="31" eb="32">
      <t>チカラ</t>
    </rPh>
    <rPh sb="33" eb="34">
      <t>イ</t>
    </rPh>
    <rPh sb="36" eb="37">
      <t>エダ</t>
    </rPh>
    <rPh sb="38" eb="39">
      <t>キ</t>
    </rPh>
    <rPh sb="45" eb="46">
      <t>エダ</t>
    </rPh>
    <rPh sb="47" eb="48">
      <t>キ</t>
    </rPh>
    <rPh sb="50" eb="51">
      <t>サイ</t>
    </rPh>
    <rPh sb="51" eb="52">
      <t>チカラ</t>
    </rPh>
    <rPh sb="52" eb="53">
      <t>アマ</t>
    </rPh>
    <rPh sb="55" eb="57">
      <t>ハシゴ</t>
    </rPh>
    <rPh sb="59" eb="61">
      <t>ラッカ</t>
    </rPh>
    <rPh sb="62" eb="64">
      <t>トウブ</t>
    </rPh>
    <rPh sb="65" eb="66">
      <t>ウ</t>
    </rPh>
    <phoneticPr fontId="2"/>
  </si>
  <si>
    <t>その他の接客娯楽業</t>
  </si>
  <si>
    <t>ゴルフ場</t>
  </si>
  <si>
    <t>鉄板敷設作業中において鉄板を吊り上げ、敷設時にクレーンの誤操作により吊荷を降ろしてしまい、足首が地面と挟まって左足くるぶし、小指を負傷した。</t>
    <rPh sb="0" eb="2">
      <t>テッパン</t>
    </rPh>
    <rPh sb="2" eb="4">
      <t>フセツ</t>
    </rPh>
    <rPh sb="4" eb="7">
      <t>サギョウチュウ</t>
    </rPh>
    <rPh sb="11" eb="13">
      <t>テッパン</t>
    </rPh>
    <rPh sb="14" eb="15">
      <t>ツ</t>
    </rPh>
    <rPh sb="16" eb="17">
      <t>ア</t>
    </rPh>
    <rPh sb="19" eb="21">
      <t>フセツ</t>
    </rPh>
    <rPh sb="21" eb="22">
      <t>ジ</t>
    </rPh>
    <rPh sb="28" eb="31">
      <t>ゴソウサ</t>
    </rPh>
    <rPh sb="34" eb="35">
      <t>ツ</t>
    </rPh>
    <rPh sb="35" eb="36">
      <t>ニ</t>
    </rPh>
    <rPh sb="37" eb="38">
      <t>オ</t>
    </rPh>
    <rPh sb="45" eb="47">
      <t>アシクビ</t>
    </rPh>
    <rPh sb="48" eb="50">
      <t>ジメン</t>
    </rPh>
    <rPh sb="51" eb="52">
      <t>ハサ</t>
    </rPh>
    <rPh sb="55" eb="57">
      <t>ヒダリアシ</t>
    </rPh>
    <rPh sb="62" eb="64">
      <t>コユビ</t>
    </rPh>
    <rPh sb="65" eb="67">
      <t>フショウ</t>
    </rPh>
    <phoneticPr fontId="2"/>
  </si>
  <si>
    <t>上下水道工事業</t>
  </si>
  <si>
    <t>自社倉庫前でトレーラー切り離し作業中ランディングギアハンドルを操作したところ、外れて空転したハンドルが左手甲に当たり骨折した。</t>
    <rPh sb="0" eb="2">
      <t>ジシャ</t>
    </rPh>
    <rPh sb="2" eb="4">
      <t>ソウコ</t>
    </rPh>
    <rPh sb="4" eb="5">
      <t>マエ</t>
    </rPh>
    <rPh sb="11" eb="12">
      <t>キ</t>
    </rPh>
    <rPh sb="13" eb="14">
      <t>ハナ</t>
    </rPh>
    <rPh sb="15" eb="18">
      <t>サギョウチュウ</t>
    </rPh>
    <rPh sb="31" eb="33">
      <t>ソウサ</t>
    </rPh>
    <rPh sb="39" eb="40">
      <t>ハズ</t>
    </rPh>
    <rPh sb="42" eb="44">
      <t>クウテン</t>
    </rPh>
    <rPh sb="51" eb="53">
      <t>ヒダリテ</t>
    </rPh>
    <rPh sb="53" eb="54">
      <t>コウ</t>
    </rPh>
    <rPh sb="55" eb="56">
      <t>ア</t>
    </rPh>
    <rPh sb="58" eb="60">
      <t>コッセツ</t>
    </rPh>
    <phoneticPr fontId="2"/>
  </si>
  <si>
    <t>貨物取扱業</t>
  </si>
  <si>
    <t>港湾運送業</t>
  </si>
  <si>
    <t>港湾荷役業</t>
  </si>
  <si>
    <t>16～17</t>
  </si>
  <si>
    <t>当工場敷地内にて、木柵を設置するため釘打ち機で横板を縦支柱丸太に打ち付け中、足元が滑り転倒し、持っていた釘打ち機から誤射し左大腿部に長さ9cmの釘が刺さり負傷した。</t>
    <rPh sb="0" eb="1">
      <t>トウ</t>
    </rPh>
    <rPh sb="1" eb="3">
      <t>コウジョウ</t>
    </rPh>
    <rPh sb="3" eb="5">
      <t>シキチ</t>
    </rPh>
    <rPh sb="5" eb="6">
      <t>ナイ</t>
    </rPh>
    <rPh sb="9" eb="10">
      <t>モク</t>
    </rPh>
    <rPh sb="10" eb="11">
      <t>サク</t>
    </rPh>
    <rPh sb="12" eb="14">
      <t>セッチ</t>
    </rPh>
    <rPh sb="18" eb="19">
      <t>クギ</t>
    </rPh>
    <rPh sb="19" eb="20">
      <t>ウ</t>
    </rPh>
    <rPh sb="21" eb="22">
      <t>キ</t>
    </rPh>
    <rPh sb="23" eb="25">
      <t>ヨコイタ</t>
    </rPh>
    <rPh sb="26" eb="27">
      <t>タテ</t>
    </rPh>
    <rPh sb="27" eb="29">
      <t>シチュウ</t>
    </rPh>
    <rPh sb="29" eb="31">
      <t>マルタ</t>
    </rPh>
    <rPh sb="32" eb="33">
      <t>ウ</t>
    </rPh>
    <rPh sb="34" eb="35">
      <t>ツ</t>
    </rPh>
    <rPh sb="36" eb="37">
      <t>チュウ</t>
    </rPh>
    <rPh sb="38" eb="40">
      <t>アシモト</t>
    </rPh>
    <rPh sb="41" eb="42">
      <t>スベ</t>
    </rPh>
    <rPh sb="43" eb="45">
      <t>テントウ</t>
    </rPh>
    <rPh sb="47" eb="48">
      <t>モ</t>
    </rPh>
    <rPh sb="52" eb="53">
      <t>クギ</t>
    </rPh>
    <rPh sb="53" eb="54">
      <t>ウ</t>
    </rPh>
    <rPh sb="55" eb="56">
      <t>キ</t>
    </rPh>
    <rPh sb="58" eb="60">
      <t>ゴシャ</t>
    </rPh>
    <rPh sb="61" eb="62">
      <t>ヒダリ</t>
    </rPh>
    <rPh sb="62" eb="64">
      <t>ダイタイ</t>
    </rPh>
    <rPh sb="64" eb="65">
      <t>ブ</t>
    </rPh>
    <rPh sb="66" eb="67">
      <t>ナガ</t>
    </rPh>
    <rPh sb="72" eb="73">
      <t>クギ</t>
    </rPh>
    <rPh sb="74" eb="75">
      <t>サ</t>
    </rPh>
    <rPh sb="77" eb="79">
      <t>フショウ</t>
    </rPh>
    <phoneticPr fontId="2"/>
  </si>
  <si>
    <t>7～8</t>
  </si>
  <si>
    <t>本人が朝作業に入るとき、別の人が漬物をフォークリフトで移動し床から10cm位に止めておいたところ、本人はタルが床についているものと思っていたが床とタルのすきまに足先があった。リフト運転者がリフトを下げ足を床との間にはさんでしまい、すぐ上げたが間に合わなかった。</t>
    <rPh sb="0" eb="2">
      <t>ホンニン</t>
    </rPh>
    <rPh sb="3" eb="4">
      <t>アサ</t>
    </rPh>
    <rPh sb="4" eb="6">
      <t>サギョウ</t>
    </rPh>
    <rPh sb="7" eb="8">
      <t>ハイ</t>
    </rPh>
    <rPh sb="12" eb="13">
      <t>ベツ</t>
    </rPh>
    <rPh sb="14" eb="15">
      <t>ヒト</t>
    </rPh>
    <rPh sb="16" eb="18">
      <t>ツケモノ</t>
    </rPh>
    <rPh sb="27" eb="29">
      <t>イドウ</t>
    </rPh>
    <rPh sb="30" eb="31">
      <t>ユカ</t>
    </rPh>
    <rPh sb="37" eb="38">
      <t>クライ</t>
    </rPh>
    <rPh sb="39" eb="40">
      <t>ト</t>
    </rPh>
    <rPh sb="49" eb="51">
      <t>ホンニン</t>
    </rPh>
    <rPh sb="55" eb="56">
      <t>ユカ</t>
    </rPh>
    <rPh sb="65" eb="66">
      <t>オモ</t>
    </rPh>
    <rPh sb="71" eb="72">
      <t>ユカ</t>
    </rPh>
    <rPh sb="80" eb="82">
      <t>アシサキ</t>
    </rPh>
    <rPh sb="90" eb="93">
      <t>ウンテンシャ</t>
    </rPh>
    <rPh sb="98" eb="99">
      <t>サ</t>
    </rPh>
    <rPh sb="100" eb="101">
      <t>アシ</t>
    </rPh>
    <rPh sb="102" eb="103">
      <t>ユカ</t>
    </rPh>
    <rPh sb="105" eb="106">
      <t>アイダ</t>
    </rPh>
    <rPh sb="117" eb="118">
      <t>ア</t>
    </rPh>
    <rPh sb="121" eb="122">
      <t>マ</t>
    </rPh>
    <rPh sb="123" eb="124">
      <t>ア</t>
    </rPh>
    <phoneticPr fontId="2"/>
  </si>
  <si>
    <t>農業保存食料品製造業</t>
  </si>
  <si>
    <t>フォークリフト</t>
  </si>
  <si>
    <t>住宅の屋根塗装作業中、トタン屋根のツメの上に足を乗せてしまい、そのまま滑り出し、3m下の地上へと落下し、その時左手首を負傷した。</t>
    <rPh sb="0" eb="2">
      <t>ジュウタク</t>
    </rPh>
    <rPh sb="3" eb="5">
      <t>ヤネ</t>
    </rPh>
    <rPh sb="5" eb="7">
      <t>トソウ</t>
    </rPh>
    <rPh sb="7" eb="10">
      <t>サギョウチュウ</t>
    </rPh>
    <rPh sb="14" eb="16">
      <t>ヤネ</t>
    </rPh>
    <rPh sb="20" eb="21">
      <t>ウエ</t>
    </rPh>
    <rPh sb="22" eb="23">
      <t>アシ</t>
    </rPh>
    <rPh sb="24" eb="25">
      <t>ノ</t>
    </rPh>
    <rPh sb="35" eb="36">
      <t>スベ</t>
    </rPh>
    <rPh sb="37" eb="38">
      <t>ダ</t>
    </rPh>
    <rPh sb="42" eb="43">
      <t>シタ</t>
    </rPh>
    <rPh sb="44" eb="46">
      <t>チジョウ</t>
    </rPh>
    <rPh sb="48" eb="50">
      <t>ラッカ</t>
    </rPh>
    <rPh sb="54" eb="55">
      <t>トキ</t>
    </rPh>
    <rPh sb="55" eb="58">
      <t>ヒダリテクビ</t>
    </rPh>
    <rPh sb="59" eb="61">
      <t>フショウ</t>
    </rPh>
    <phoneticPr fontId="2"/>
  </si>
  <si>
    <t>屋根、はり、もや、けた、合掌</t>
  </si>
  <si>
    <t>機材センター工場内で、法バケット（0.7㎥）の刃先交換のためガス切断中、法バケット内に立てていたハンマー（重さ約2.5kg）にガス溶接のホースが当たり、そのハンマーが約75cmの高さから落ち、右足の甲の部分に当たった。（安全靴は履いていた。）痛みはあったが、その日は就業時間（PM5:30）まで作業し、帰宅した。翌日も始業時間（AM7:00）から作業していたが右足が腫れてきたので病院へ行き、診察を受けた結果、骨折していることが判明した。</t>
    <rPh sb="0" eb="2">
      <t>キザイ</t>
    </rPh>
    <rPh sb="6" eb="9">
      <t>コウジョウナイ</t>
    </rPh>
    <rPh sb="11" eb="12">
      <t>ホウ</t>
    </rPh>
    <rPh sb="23" eb="24">
      <t>ハ</t>
    </rPh>
    <rPh sb="24" eb="25">
      <t>サキ</t>
    </rPh>
    <rPh sb="25" eb="27">
      <t>コウカン</t>
    </rPh>
    <rPh sb="32" eb="35">
      <t>セツダンチュウ</t>
    </rPh>
    <rPh sb="36" eb="37">
      <t>ホウ</t>
    </rPh>
    <rPh sb="41" eb="42">
      <t>ナイ</t>
    </rPh>
    <rPh sb="43" eb="44">
      <t>タ</t>
    </rPh>
    <rPh sb="53" eb="54">
      <t>オモ</t>
    </rPh>
    <rPh sb="55" eb="56">
      <t>ヤク</t>
    </rPh>
    <rPh sb="65" eb="67">
      <t>ヨウセツ</t>
    </rPh>
    <rPh sb="72" eb="73">
      <t>ア</t>
    </rPh>
    <rPh sb="83" eb="84">
      <t>ヤク</t>
    </rPh>
    <rPh sb="89" eb="90">
      <t>タカ</t>
    </rPh>
    <rPh sb="93" eb="94">
      <t>オ</t>
    </rPh>
    <rPh sb="96" eb="98">
      <t>ミギアシ</t>
    </rPh>
    <rPh sb="99" eb="100">
      <t>コウ</t>
    </rPh>
    <rPh sb="101" eb="103">
      <t>ブブン</t>
    </rPh>
    <rPh sb="104" eb="105">
      <t>ア</t>
    </rPh>
    <rPh sb="110" eb="112">
      <t>アンゼン</t>
    </rPh>
    <rPh sb="112" eb="113">
      <t>グツ</t>
    </rPh>
    <rPh sb="114" eb="115">
      <t>ハ</t>
    </rPh>
    <rPh sb="121" eb="122">
      <t>イタ</t>
    </rPh>
    <rPh sb="131" eb="132">
      <t>ヒ</t>
    </rPh>
    <rPh sb="133" eb="135">
      <t>シュウギョウ</t>
    </rPh>
    <rPh sb="135" eb="137">
      <t>ジカン</t>
    </rPh>
    <rPh sb="147" eb="149">
      <t>サギョウ</t>
    </rPh>
    <rPh sb="151" eb="153">
      <t>キタク</t>
    </rPh>
    <rPh sb="156" eb="158">
      <t>ヨクジツ</t>
    </rPh>
    <rPh sb="159" eb="161">
      <t>シギョウ</t>
    </rPh>
    <rPh sb="161" eb="163">
      <t>ジカン</t>
    </rPh>
    <rPh sb="173" eb="175">
      <t>サギョウ</t>
    </rPh>
    <rPh sb="180" eb="182">
      <t>ミギアシ</t>
    </rPh>
    <rPh sb="183" eb="184">
      <t>ハ</t>
    </rPh>
    <rPh sb="190" eb="192">
      <t>ビョウイン</t>
    </rPh>
    <rPh sb="193" eb="194">
      <t>イ</t>
    </rPh>
    <rPh sb="196" eb="198">
      <t>シンサツ</t>
    </rPh>
    <rPh sb="199" eb="200">
      <t>ウ</t>
    </rPh>
    <rPh sb="202" eb="204">
      <t>ケッカ</t>
    </rPh>
    <rPh sb="205" eb="207">
      <t>コッセツ</t>
    </rPh>
    <rPh sb="214" eb="216">
      <t>ハンメイ</t>
    </rPh>
    <phoneticPr fontId="2"/>
  </si>
  <si>
    <t>土地整理土木工事業</t>
  </si>
  <si>
    <t>さきいか焙焼ラインでロール掛け作業中、丸まったイカをロール機のローラー部分まで指を入れた際、挟まれてしまった。リミッターの下部に指をくぐらせた事とロールが惰性で若干動く構造によりリミッターは作動したが挟まれた状態で止まった。</t>
    <phoneticPr fontId="2"/>
  </si>
  <si>
    <t>水産食料品製造業</t>
  </si>
  <si>
    <t>ロール機（印刷ロール機を除く）</t>
  </si>
  <si>
    <t>その他の商業</t>
  </si>
  <si>
    <t>荷姿の物</t>
  </si>
  <si>
    <t>市役所において警備業務中、国旗を降ろしているとき悪天候で制帽を風で飛ばされた事に気を取られバランスを崩してしまい、高さ約1mの掲揚台から落下し、右足アキレス腱を断裂したもの。</t>
    <rPh sb="0" eb="3">
      <t>シヤクショ</t>
    </rPh>
    <rPh sb="7" eb="9">
      <t>ケイビ</t>
    </rPh>
    <rPh sb="9" eb="12">
      <t>ギョウムチュウ</t>
    </rPh>
    <rPh sb="13" eb="15">
      <t>コッキ</t>
    </rPh>
    <rPh sb="16" eb="17">
      <t>オ</t>
    </rPh>
    <rPh sb="24" eb="27">
      <t>アクテンコウ</t>
    </rPh>
    <rPh sb="28" eb="30">
      <t>セイボウ</t>
    </rPh>
    <rPh sb="31" eb="32">
      <t>フウ</t>
    </rPh>
    <rPh sb="33" eb="34">
      <t>ト</t>
    </rPh>
    <rPh sb="38" eb="39">
      <t>コト</t>
    </rPh>
    <rPh sb="40" eb="41">
      <t>キ</t>
    </rPh>
    <rPh sb="42" eb="43">
      <t>ト</t>
    </rPh>
    <rPh sb="50" eb="51">
      <t>クズ</t>
    </rPh>
    <rPh sb="57" eb="58">
      <t>タカ</t>
    </rPh>
    <rPh sb="59" eb="60">
      <t>ヤク</t>
    </rPh>
    <rPh sb="63" eb="66">
      <t>ケイヨウダイ</t>
    </rPh>
    <rPh sb="68" eb="70">
      <t>ラッカ</t>
    </rPh>
    <rPh sb="72" eb="74">
      <t>ミギアシ</t>
    </rPh>
    <rPh sb="78" eb="79">
      <t>ケン</t>
    </rPh>
    <rPh sb="80" eb="82">
      <t>ダンレツ</t>
    </rPh>
    <phoneticPr fontId="2"/>
  </si>
  <si>
    <t>0～1</t>
  </si>
  <si>
    <t>水産業</t>
  </si>
  <si>
    <t>漁業</t>
  </si>
  <si>
    <t>物置きの屋根上にある排水口の清掃を一人で行っていた。作業後はしごで清掃道具を下していたとき、はしごが横すべりし屋根からぶら下がる状態となり、その後落下。着地の際に左足かかとを痛めたため、病院を受診したところ骨折と診断された。</t>
    <rPh sb="0" eb="2">
      <t>モノオキ</t>
    </rPh>
    <rPh sb="4" eb="6">
      <t>ヤネ</t>
    </rPh>
    <rPh sb="6" eb="7">
      <t>ウエ</t>
    </rPh>
    <rPh sb="14" eb="16">
      <t>セイソウ</t>
    </rPh>
    <rPh sb="17" eb="19">
      <t>ヒトリ</t>
    </rPh>
    <rPh sb="20" eb="21">
      <t>オコナ</t>
    </rPh>
    <rPh sb="26" eb="28">
      <t>サギョウ</t>
    </rPh>
    <rPh sb="28" eb="29">
      <t>ゴ</t>
    </rPh>
    <rPh sb="33" eb="35">
      <t>セイソウ</t>
    </rPh>
    <rPh sb="35" eb="37">
      <t>ドウグ</t>
    </rPh>
    <rPh sb="38" eb="39">
      <t>オロ</t>
    </rPh>
    <rPh sb="50" eb="51">
      <t>ヨコ</t>
    </rPh>
    <rPh sb="55" eb="57">
      <t>ヤネ</t>
    </rPh>
    <rPh sb="61" eb="62">
      <t>サ</t>
    </rPh>
    <rPh sb="64" eb="66">
      <t>ジョウタイ</t>
    </rPh>
    <rPh sb="72" eb="73">
      <t>ゴ</t>
    </rPh>
    <rPh sb="73" eb="75">
      <t>ラッカ</t>
    </rPh>
    <rPh sb="76" eb="78">
      <t>チャクチ</t>
    </rPh>
    <rPh sb="79" eb="80">
      <t>サイ</t>
    </rPh>
    <rPh sb="81" eb="83">
      <t>ヒダリアシ</t>
    </rPh>
    <rPh sb="87" eb="88">
      <t>イタ</t>
    </rPh>
    <rPh sb="93" eb="95">
      <t>ビョウイン</t>
    </rPh>
    <rPh sb="96" eb="98">
      <t>ジュシン</t>
    </rPh>
    <rPh sb="103" eb="105">
      <t>コッセツ</t>
    </rPh>
    <rPh sb="106" eb="108">
      <t>シンダン</t>
    </rPh>
    <phoneticPr fontId="2"/>
  </si>
  <si>
    <t>受傷者は沖刺網漁船の乗組員で、操業中トモの囲いから降りる際に足を滑らせ足場から落下しそうになり、反射的に手すりを右手で掴んだ際右肩を負傷した。</t>
    <rPh sb="0" eb="2">
      <t>ジュショウ</t>
    </rPh>
    <rPh sb="2" eb="3">
      <t>シャ</t>
    </rPh>
    <rPh sb="4" eb="5">
      <t>オキ</t>
    </rPh>
    <rPh sb="5" eb="6">
      <t>サ</t>
    </rPh>
    <rPh sb="6" eb="7">
      <t>モウ</t>
    </rPh>
    <rPh sb="7" eb="9">
      <t>ギョセン</t>
    </rPh>
    <rPh sb="10" eb="13">
      <t>ノリクミイン</t>
    </rPh>
    <rPh sb="15" eb="18">
      <t>ソウギョウチュウ</t>
    </rPh>
    <rPh sb="21" eb="22">
      <t>カコ</t>
    </rPh>
    <rPh sb="25" eb="26">
      <t>オ</t>
    </rPh>
    <rPh sb="28" eb="29">
      <t>サイ</t>
    </rPh>
    <rPh sb="30" eb="31">
      <t>アシ</t>
    </rPh>
    <rPh sb="32" eb="33">
      <t>スベ</t>
    </rPh>
    <rPh sb="35" eb="37">
      <t>アシバ</t>
    </rPh>
    <rPh sb="39" eb="41">
      <t>ラッカ</t>
    </rPh>
    <rPh sb="48" eb="51">
      <t>ハンシャテキ</t>
    </rPh>
    <rPh sb="52" eb="53">
      <t>テ</t>
    </rPh>
    <rPh sb="56" eb="58">
      <t>ミギテ</t>
    </rPh>
    <rPh sb="59" eb="60">
      <t>ツカ</t>
    </rPh>
    <rPh sb="62" eb="63">
      <t>サイ</t>
    </rPh>
    <rPh sb="63" eb="65">
      <t>ミギカタ</t>
    </rPh>
    <rPh sb="66" eb="68">
      <t>フショウ</t>
    </rPh>
    <phoneticPr fontId="2"/>
  </si>
  <si>
    <t>パイプバリ取り機にパイプを挿入し加工する際、パイプをロックさせる為の金具（下段）の盤やネジが緩んでおり、機械を作動させたとき金具が外れ、パイプが勢いよく下方に振れた。パイプを押さえていた左第五指を上段金具とパイプに挟まれ、受傷した。</t>
    <rPh sb="5" eb="6">
      <t>ト</t>
    </rPh>
    <rPh sb="7" eb="8">
      <t>キ</t>
    </rPh>
    <rPh sb="13" eb="15">
      <t>ソウニュウ</t>
    </rPh>
    <rPh sb="16" eb="18">
      <t>カコウ</t>
    </rPh>
    <rPh sb="20" eb="21">
      <t>サイ</t>
    </rPh>
    <rPh sb="32" eb="33">
      <t>タメ</t>
    </rPh>
    <rPh sb="34" eb="36">
      <t>カナグ</t>
    </rPh>
    <rPh sb="37" eb="39">
      <t>ゲダン</t>
    </rPh>
    <rPh sb="41" eb="42">
      <t>バン</t>
    </rPh>
    <rPh sb="46" eb="47">
      <t>ユル</t>
    </rPh>
    <rPh sb="52" eb="54">
      <t>キカイ</t>
    </rPh>
    <rPh sb="55" eb="57">
      <t>サドウ</t>
    </rPh>
    <rPh sb="62" eb="64">
      <t>カナグ</t>
    </rPh>
    <rPh sb="65" eb="66">
      <t>ハズ</t>
    </rPh>
    <rPh sb="72" eb="73">
      <t>イキオ</t>
    </rPh>
    <rPh sb="76" eb="78">
      <t>カホウ</t>
    </rPh>
    <rPh sb="79" eb="80">
      <t>フ</t>
    </rPh>
    <rPh sb="87" eb="88">
      <t>オ</t>
    </rPh>
    <rPh sb="93" eb="94">
      <t>ヒダリ</t>
    </rPh>
    <rPh sb="94" eb="95">
      <t>ダイ</t>
    </rPh>
    <rPh sb="95" eb="96">
      <t>ゴ</t>
    </rPh>
    <rPh sb="96" eb="97">
      <t>ユビ</t>
    </rPh>
    <rPh sb="98" eb="100">
      <t>ジョウダン</t>
    </rPh>
    <rPh sb="100" eb="102">
      <t>カナグ</t>
    </rPh>
    <rPh sb="107" eb="108">
      <t>ハサ</t>
    </rPh>
    <rPh sb="111" eb="113">
      <t>ジュショウ</t>
    </rPh>
    <phoneticPr fontId="2"/>
  </si>
  <si>
    <t>当社工場の外側にある冷蔵庫に調味を取り出しに行き、冷蔵庫内にいた。同僚に調味の確認をしようとして急いで歩こうとした時に、冷蔵庫前の鉄板につまづき（夕方なので薄暗くなっていて足元が良く見えていなかった）転倒し右膝と右手首を負傷、部長に病院へ車で搬送してもらったが、診療時間が終わっていた為翌日受診する。</t>
    <rPh sb="0" eb="2">
      <t>トウシャ</t>
    </rPh>
    <rPh sb="2" eb="4">
      <t>コウジョウ</t>
    </rPh>
    <rPh sb="5" eb="7">
      <t>ソトガワ</t>
    </rPh>
    <rPh sb="10" eb="13">
      <t>レイゾウコ</t>
    </rPh>
    <rPh sb="14" eb="16">
      <t>チョウミ</t>
    </rPh>
    <rPh sb="17" eb="18">
      <t>ト</t>
    </rPh>
    <rPh sb="19" eb="20">
      <t>ダ</t>
    </rPh>
    <rPh sb="22" eb="23">
      <t>イ</t>
    </rPh>
    <rPh sb="25" eb="28">
      <t>レイゾウコ</t>
    </rPh>
    <rPh sb="28" eb="29">
      <t>ナイ</t>
    </rPh>
    <rPh sb="33" eb="35">
      <t>ドウリョウ</t>
    </rPh>
    <rPh sb="36" eb="38">
      <t>チョウミ</t>
    </rPh>
    <rPh sb="39" eb="41">
      <t>カクニン</t>
    </rPh>
    <rPh sb="48" eb="49">
      <t>イソ</t>
    </rPh>
    <rPh sb="51" eb="52">
      <t>アル</t>
    </rPh>
    <rPh sb="57" eb="58">
      <t>トキ</t>
    </rPh>
    <rPh sb="60" eb="63">
      <t>レイゾウコ</t>
    </rPh>
    <rPh sb="63" eb="64">
      <t>マエ</t>
    </rPh>
    <rPh sb="65" eb="67">
      <t>テッパン</t>
    </rPh>
    <rPh sb="73" eb="75">
      <t>ユウガタ</t>
    </rPh>
    <rPh sb="78" eb="80">
      <t>ウスグラ</t>
    </rPh>
    <rPh sb="86" eb="88">
      <t>アシモト</t>
    </rPh>
    <rPh sb="89" eb="90">
      <t>ヨ</t>
    </rPh>
    <rPh sb="91" eb="92">
      <t>ミ</t>
    </rPh>
    <rPh sb="100" eb="102">
      <t>テントウ</t>
    </rPh>
    <rPh sb="103" eb="104">
      <t>ミギ</t>
    </rPh>
    <rPh sb="104" eb="105">
      <t>ヒザ</t>
    </rPh>
    <rPh sb="106" eb="109">
      <t>ミギテクビ</t>
    </rPh>
    <rPh sb="110" eb="112">
      <t>フショウ</t>
    </rPh>
    <rPh sb="113" eb="115">
      <t>ブチョウ</t>
    </rPh>
    <rPh sb="116" eb="118">
      <t>ビョウイン</t>
    </rPh>
    <rPh sb="119" eb="120">
      <t>クルマ</t>
    </rPh>
    <rPh sb="121" eb="123">
      <t>ハンソウ</t>
    </rPh>
    <rPh sb="131" eb="133">
      <t>シンリョウ</t>
    </rPh>
    <rPh sb="133" eb="135">
      <t>ジカン</t>
    </rPh>
    <rPh sb="136" eb="137">
      <t>オ</t>
    </rPh>
    <rPh sb="142" eb="143">
      <t>タメ</t>
    </rPh>
    <rPh sb="143" eb="145">
      <t>ヨクジツ</t>
    </rPh>
    <rPh sb="145" eb="147">
      <t>ジュシン</t>
    </rPh>
    <phoneticPr fontId="2"/>
  </si>
  <si>
    <t>国道を大型トレーラーで走行中、降雪で道路がザクザク雪のためハンドルを取られジャックしてしまい、左路外へ逸脱した。その時右膝をダッシュボード下部に強打した。一旦帰宅し当日朝病院を受診した。</t>
    <rPh sb="0" eb="2">
      <t>コクドウ</t>
    </rPh>
    <rPh sb="3" eb="5">
      <t>オオガタ</t>
    </rPh>
    <rPh sb="11" eb="14">
      <t>ソウコウチュウ</t>
    </rPh>
    <rPh sb="15" eb="17">
      <t>コウセツ</t>
    </rPh>
    <rPh sb="18" eb="20">
      <t>ドウロ</t>
    </rPh>
    <rPh sb="25" eb="26">
      <t>ユキ</t>
    </rPh>
    <rPh sb="34" eb="35">
      <t>ト</t>
    </rPh>
    <rPh sb="47" eb="48">
      <t>ヒダリ</t>
    </rPh>
    <rPh sb="48" eb="49">
      <t>ロ</t>
    </rPh>
    <rPh sb="49" eb="50">
      <t>ガイ</t>
    </rPh>
    <rPh sb="51" eb="53">
      <t>イツダツ</t>
    </rPh>
    <rPh sb="58" eb="59">
      <t>トキ</t>
    </rPh>
    <rPh sb="59" eb="60">
      <t>ミギ</t>
    </rPh>
    <rPh sb="60" eb="61">
      <t>ヒザ</t>
    </rPh>
    <rPh sb="69" eb="71">
      <t>カブ</t>
    </rPh>
    <rPh sb="72" eb="74">
      <t>キョウダ</t>
    </rPh>
    <rPh sb="77" eb="79">
      <t>イッタン</t>
    </rPh>
    <rPh sb="79" eb="81">
      <t>キタク</t>
    </rPh>
    <rPh sb="82" eb="84">
      <t>トウジツ</t>
    </rPh>
    <rPh sb="84" eb="85">
      <t>アサ</t>
    </rPh>
    <rPh sb="85" eb="87">
      <t>ビョウイン</t>
    </rPh>
    <rPh sb="88" eb="90">
      <t>ジュシン</t>
    </rPh>
    <phoneticPr fontId="2"/>
  </si>
  <si>
    <t>交通事故（道路）</t>
  </si>
  <si>
    <t>朝刊を配達時、A宅からB宅へ向かう途中、歩道と車道の境目が雪により見づらく縁石に左足が乗った時すべり左膝をひねり負傷した。</t>
    <rPh sb="0" eb="2">
      <t>チョウカン</t>
    </rPh>
    <rPh sb="3" eb="5">
      <t>ハイタツ</t>
    </rPh>
    <rPh sb="5" eb="6">
      <t>ジ</t>
    </rPh>
    <rPh sb="8" eb="9">
      <t>タク</t>
    </rPh>
    <rPh sb="12" eb="13">
      <t>タク</t>
    </rPh>
    <rPh sb="14" eb="15">
      <t>ム</t>
    </rPh>
    <rPh sb="17" eb="19">
      <t>トチュウ</t>
    </rPh>
    <rPh sb="20" eb="22">
      <t>ホドウ</t>
    </rPh>
    <rPh sb="23" eb="25">
      <t>シャドウ</t>
    </rPh>
    <rPh sb="26" eb="28">
      <t>サカイメ</t>
    </rPh>
    <rPh sb="29" eb="30">
      <t>ユキ</t>
    </rPh>
    <rPh sb="33" eb="34">
      <t>ミ</t>
    </rPh>
    <rPh sb="37" eb="39">
      <t>エンセキ</t>
    </rPh>
    <rPh sb="40" eb="42">
      <t>ヒダリアシ</t>
    </rPh>
    <rPh sb="43" eb="44">
      <t>ノ</t>
    </rPh>
    <rPh sb="46" eb="47">
      <t>トキ</t>
    </rPh>
    <rPh sb="50" eb="51">
      <t>ヒダリ</t>
    </rPh>
    <rPh sb="51" eb="52">
      <t>ヒザ</t>
    </rPh>
    <rPh sb="56" eb="58">
      <t>フショウ</t>
    </rPh>
    <phoneticPr fontId="2"/>
  </si>
  <si>
    <t>新聞販売業</t>
  </si>
  <si>
    <t>倉庫にて雪止めの入った段ボール（約30kg）を足場へ運ぶ作業中、上段の足場に段ボールを置いたところ、足場に雪が残っていて段ボールが足場より滑り落ちた。左足を1段上に乗せた状態（左足が直角の状態）で段ボールが左太ももに落ちた。しばらくは作業を続けていたが、次第に腫れ膝を曲げたり歩くことが困難になり当日午後に受診した。</t>
    <rPh sb="0" eb="2">
      <t>ソウコ</t>
    </rPh>
    <rPh sb="4" eb="5">
      <t>ユキ</t>
    </rPh>
    <rPh sb="5" eb="6">
      <t>ド</t>
    </rPh>
    <rPh sb="8" eb="9">
      <t>ハイ</t>
    </rPh>
    <rPh sb="11" eb="12">
      <t>ダン</t>
    </rPh>
    <rPh sb="16" eb="17">
      <t>ヤク</t>
    </rPh>
    <rPh sb="23" eb="25">
      <t>アシバ</t>
    </rPh>
    <rPh sb="26" eb="27">
      <t>ハコ</t>
    </rPh>
    <rPh sb="28" eb="31">
      <t>サギョウチュウ</t>
    </rPh>
    <rPh sb="32" eb="34">
      <t>ジョウダン</t>
    </rPh>
    <rPh sb="35" eb="37">
      <t>アシバ</t>
    </rPh>
    <rPh sb="38" eb="39">
      <t>ダン</t>
    </rPh>
    <rPh sb="43" eb="44">
      <t>オ</t>
    </rPh>
    <rPh sb="50" eb="52">
      <t>アシバ</t>
    </rPh>
    <rPh sb="53" eb="54">
      <t>ユキ</t>
    </rPh>
    <rPh sb="55" eb="56">
      <t>ノコ</t>
    </rPh>
    <rPh sb="60" eb="61">
      <t>ダン</t>
    </rPh>
    <rPh sb="65" eb="67">
      <t>アシバ</t>
    </rPh>
    <rPh sb="69" eb="70">
      <t>スベ</t>
    </rPh>
    <rPh sb="71" eb="72">
      <t>オ</t>
    </rPh>
    <rPh sb="75" eb="77">
      <t>ヒダリアシ</t>
    </rPh>
    <rPh sb="79" eb="80">
      <t>ダン</t>
    </rPh>
    <rPh sb="80" eb="81">
      <t>ウエ</t>
    </rPh>
    <rPh sb="82" eb="83">
      <t>ノ</t>
    </rPh>
    <rPh sb="85" eb="87">
      <t>ジョウタイ</t>
    </rPh>
    <rPh sb="89" eb="90">
      <t>アシ</t>
    </rPh>
    <rPh sb="91" eb="93">
      <t>チョッカク</t>
    </rPh>
    <rPh sb="94" eb="96">
      <t>ジョウタイ</t>
    </rPh>
    <rPh sb="98" eb="99">
      <t>ダン</t>
    </rPh>
    <rPh sb="103" eb="104">
      <t>ヒダリ</t>
    </rPh>
    <rPh sb="104" eb="105">
      <t>フト</t>
    </rPh>
    <rPh sb="108" eb="109">
      <t>オ</t>
    </rPh>
    <rPh sb="117" eb="119">
      <t>サギョウ</t>
    </rPh>
    <rPh sb="120" eb="121">
      <t>ツヅ</t>
    </rPh>
    <rPh sb="127" eb="129">
      <t>シダイ</t>
    </rPh>
    <rPh sb="130" eb="131">
      <t>ハ</t>
    </rPh>
    <rPh sb="132" eb="133">
      <t>ヒザ</t>
    </rPh>
    <rPh sb="134" eb="135">
      <t>マ</t>
    </rPh>
    <rPh sb="138" eb="139">
      <t>アル</t>
    </rPh>
    <rPh sb="143" eb="145">
      <t>コンナン</t>
    </rPh>
    <rPh sb="148" eb="150">
      <t>トウジツ</t>
    </rPh>
    <rPh sb="150" eb="152">
      <t>ゴゴ</t>
    </rPh>
    <rPh sb="153" eb="155">
      <t>ジュシン</t>
    </rPh>
    <phoneticPr fontId="2"/>
  </si>
  <si>
    <t>会社所有車を運転（4人乗車）し、国道を走行中ハザードランプを点灯停車中のバスを追い越した際、対向車が来たのでブレーキをかけたところスピン、右路外側溝部に転落4人とも腰部胸椎部等受傷した。</t>
    <rPh sb="0" eb="2">
      <t>カイシャ</t>
    </rPh>
    <rPh sb="2" eb="4">
      <t>ショユウ</t>
    </rPh>
    <rPh sb="4" eb="5">
      <t>クルマ</t>
    </rPh>
    <rPh sb="6" eb="8">
      <t>ウンテン</t>
    </rPh>
    <rPh sb="10" eb="11">
      <t>ニン</t>
    </rPh>
    <rPh sb="11" eb="13">
      <t>ジョウシャ</t>
    </rPh>
    <rPh sb="16" eb="18">
      <t>コクドウ</t>
    </rPh>
    <rPh sb="19" eb="22">
      <t>ソウコウチュウ</t>
    </rPh>
    <rPh sb="30" eb="32">
      <t>テントウ</t>
    </rPh>
    <rPh sb="32" eb="35">
      <t>テイシャチュウ</t>
    </rPh>
    <rPh sb="39" eb="40">
      <t>オ</t>
    </rPh>
    <rPh sb="41" eb="42">
      <t>コ</t>
    </rPh>
    <rPh sb="44" eb="45">
      <t>サイ</t>
    </rPh>
    <rPh sb="46" eb="49">
      <t>タイコウシャ</t>
    </rPh>
    <rPh sb="50" eb="51">
      <t>キ</t>
    </rPh>
    <rPh sb="69" eb="70">
      <t>ミギ</t>
    </rPh>
    <rPh sb="70" eb="71">
      <t>ロ</t>
    </rPh>
    <rPh sb="71" eb="72">
      <t>ガイ</t>
    </rPh>
    <rPh sb="72" eb="73">
      <t>ガワ</t>
    </rPh>
    <rPh sb="73" eb="74">
      <t>ミゾ</t>
    </rPh>
    <rPh sb="74" eb="75">
      <t>ブ</t>
    </rPh>
    <rPh sb="76" eb="78">
      <t>テンラク</t>
    </rPh>
    <rPh sb="79" eb="80">
      <t>ニン</t>
    </rPh>
    <rPh sb="82" eb="83">
      <t>コシ</t>
    </rPh>
    <rPh sb="83" eb="84">
      <t>ブ</t>
    </rPh>
    <rPh sb="84" eb="86">
      <t>キョウツイ</t>
    </rPh>
    <rPh sb="86" eb="87">
      <t>ブ</t>
    </rPh>
    <rPh sb="87" eb="88">
      <t>トウ</t>
    </rPh>
    <rPh sb="88" eb="90">
      <t>ジュショウ</t>
    </rPh>
    <phoneticPr fontId="2"/>
  </si>
  <si>
    <t>乗物</t>
  </si>
  <si>
    <t>郵便物をバイクで配達するため道路を直進中、配達先の家の前で停止しようとブレーキをかけたところ、シャーベット状態の雪の中の何か（氷の塊）に前輪が乗り上げ、バランスを崩し右側に転倒した。その際、右足をバイクと路面に挟まれ骨折した。</t>
    <rPh sb="0" eb="3">
      <t>ユウビンブツ</t>
    </rPh>
    <rPh sb="14" eb="16">
      <t>ドウロ</t>
    </rPh>
    <rPh sb="17" eb="20">
      <t>チョクシンチュウ</t>
    </rPh>
    <rPh sb="21" eb="23">
      <t>ハイタツ</t>
    </rPh>
    <rPh sb="23" eb="24">
      <t>サキ</t>
    </rPh>
    <rPh sb="25" eb="26">
      <t>イエ</t>
    </rPh>
    <rPh sb="27" eb="28">
      <t>マエ</t>
    </rPh>
    <rPh sb="29" eb="31">
      <t>テイシ</t>
    </rPh>
    <rPh sb="53" eb="55">
      <t>ジョウタイ</t>
    </rPh>
    <rPh sb="56" eb="57">
      <t>ユキ</t>
    </rPh>
    <rPh sb="58" eb="59">
      <t>ナカ</t>
    </rPh>
    <rPh sb="60" eb="61">
      <t>ナニ</t>
    </rPh>
    <rPh sb="63" eb="64">
      <t>コオリ</t>
    </rPh>
    <rPh sb="65" eb="66">
      <t>カタマリ</t>
    </rPh>
    <rPh sb="68" eb="70">
      <t>ゼンリン</t>
    </rPh>
    <rPh sb="71" eb="72">
      <t>ノ</t>
    </rPh>
    <rPh sb="73" eb="74">
      <t>ア</t>
    </rPh>
    <rPh sb="81" eb="82">
      <t>クズ</t>
    </rPh>
    <rPh sb="83" eb="85">
      <t>ミギガワ</t>
    </rPh>
    <rPh sb="86" eb="88">
      <t>テントウ</t>
    </rPh>
    <rPh sb="93" eb="94">
      <t>サイ</t>
    </rPh>
    <rPh sb="95" eb="97">
      <t>ミギアシ</t>
    </rPh>
    <rPh sb="102" eb="104">
      <t>ロメン</t>
    </rPh>
    <rPh sb="105" eb="106">
      <t>ハサ</t>
    </rPh>
    <rPh sb="108" eb="110">
      <t>コッセツ</t>
    </rPh>
    <phoneticPr fontId="2"/>
  </si>
  <si>
    <t>通信業</t>
  </si>
  <si>
    <t>通院介助を終えて帰社し、玄関から職員ロッカールームに入り外靴から上履きに履き替え、ロッカールームを出ようと階段を上りきった時、足が滑り転倒し受傷した。</t>
    <rPh sb="0" eb="2">
      <t>ツウイン</t>
    </rPh>
    <rPh sb="2" eb="4">
      <t>カイジョ</t>
    </rPh>
    <rPh sb="5" eb="6">
      <t>オ</t>
    </rPh>
    <rPh sb="8" eb="10">
      <t>キシャ</t>
    </rPh>
    <rPh sb="12" eb="14">
      <t>ゲンカン</t>
    </rPh>
    <rPh sb="16" eb="18">
      <t>ショクイン</t>
    </rPh>
    <rPh sb="26" eb="27">
      <t>ハイ</t>
    </rPh>
    <rPh sb="28" eb="29">
      <t>ソト</t>
    </rPh>
    <rPh sb="29" eb="30">
      <t>グツ</t>
    </rPh>
    <rPh sb="32" eb="34">
      <t>ウワバ</t>
    </rPh>
    <rPh sb="36" eb="37">
      <t>ハ</t>
    </rPh>
    <rPh sb="38" eb="39">
      <t>カ</t>
    </rPh>
    <rPh sb="49" eb="50">
      <t>デ</t>
    </rPh>
    <rPh sb="53" eb="55">
      <t>カイダン</t>
    </rPh>
    <rPh sb="56" eb="57">
      <t>ノボ</t>
    </rPh>
    <rPh sb="61" eb="62">
      <t>トキ</t>
    </rPh>
    <rPh sb="63" eb="64">
      <t>アシ</t>
    </rPh>
    <rPh sb="65" eb="66">
      <t>スベ</t>
    </rPh>
    <rPh sb="67" eb="69">
      <t>テントウ</t>
    </rPh>
    <rPh sb="70" eb="72">
      <t>ジュショウ</t>
    </rPh>
    <phoneticPr fontId="2"/>
  </si>
  <si>
    <t>その他の林業</t>
  </si>
  <si>
    <t>路上にて営業走行中（空車）路肩にお客様を発見しハザードランプをつけて停止しようとした際、追従してきた相手車が脇見の為当方車の停止に気付かず追突してきた。その際、当乗務員が負傷したもの。</t>
    <rPh sb="0" eb="2">
      <t>ロジョウ</t>
    </rPh>
    <rPh sb="4" eb="6">
      <t>エイギョウ</t>
    </rPh>
    <rPh sb="6" eb="9">
      <t>ソウコウチュウ</t>
    </rPh>
    <rPh sb="10" eb="12">
      <t>クウシャ</t>
    </rPh>
    <rPh sb="13" eb="15">
      <t>ロカタ</t>
    </rPh>
    <rPh sb="17" eb="18">
      <t>キャク</t>
    </rPh>
    <rPh sb="18" eb="19">
      <t>サマ</t>
    </rPh>
    <rPh sb="20" eb="22">
      <t>ハッケン</t>
    </rPh>
    <rPh sb="34" eb="36">
      <t>テイシ</t>
    </rPh>
    <rPh sb="42" eb="43">
      <t>サイ</t>
    </rPh>
    <rPh sb="44" eb="46">
      <t>ツイジュウ</t>
    </rPh>
    <rPh sb="50" eb="52">
      <t>アイテ</t>
    </rPh>
    <rPh sb="52" eb="53">
      <t>シャ</t>
    </rPh>
    <rPh sb="54" eb="56">
      <t>ワキミ</t>
    </rPh>
    <rPh sb="57" eb="58">
      <t>タメ</t>
    </rPh>
    <rPh sb="58" eb="60">
      <t>トウホウ</t>
    </rPh>
    <rPh sb="60" eb="61">
      <t>シャ</t>
    </rPh>
    <rPh sb="62" eb="64">
      <t>テイシ</t>
    </rPh>
    <rPh sb="65" eb="67">
      <t>キヅ</t>
    </rPh>
    <rPh sb="69" eb="71">
      <t>ツイトツ</t>
    </rPh>
    <rPh sb="78" eb="79">
      <t>サイ</t>
    </rPh>
    <rPh sb="80" eb="81">
      <t>トウ</t>
    </rPh>
    <rPh sb="81" eb="84">
      <t>ジョウムイン</t>
    </rPh>
    <rPh sb="85" eb="87">
      <t>フショウ</t>
    </rPh>
    <phoneticPr fontId="2"/>
  </si>
  <si>
    <t>道路旅客運送業</t>
  </si>
  <si>
    <t>ハイヤー・タクシー業</t>
  </si>
  <si>
    <t>ミニショベルタイヤ2本約80kgを積んだ軽トラックで走行中、2台前の車が遅いため1台前の車が先に追い越し、次に自分のトラックが追い越して走行車線に戻ったとき、走行が不安定になり対向車線の路外に逸脱して車体が転倒、着地時に負傷。冬タイヤ装着済み。</t>
    <rPh sb="10" eb="11">
      <t>ホン</t>
    </rPh>
    <rPh sb="11" eb="12">
      <t>ヤク</t>
    </rPh>
    <rPh sb="17" eb="18">
      <t>ツ</t>
    </rPh>
    <rPh sb="20" eb="21">
      <t>ケイ</t>
    </rPh>
    <rPh sb="26" eb="29">
      <t>ソウコウチュウ</t>
    </rPh>
    <rPh sb="31" eb="32">
      <t>ダイ</t>
    </rPh>
    <rPh sb="32" eb="33">
      <t>マエ</t>
    </rPh>
    <rPh sb="34" eb="35">
      <t>クルマ</t>
    </rPh>
    <rPh sb="36" eb="37">
      <t>オソ</t>
    </rPh>
    <rPh sb="41" eb="42">
      <t>ダイ</t>
    </rPh>
    <rPh sb="42" eb="43">
      <t>マエ</t>
    </rPh>
    <rPh sb="44" eb="45">
      <t>クルマ</t>
    </rPh>
    <rPh sb="46" eb="47">
      <t>サキ</t>
    </rPh>
    <rPh sb="48" eb="49">
      <t>オ</t>
    </rPh>
    <rPh sb="50" eb="51">
      <t>コ</t>
    </rPh>
    <rPh sb="53" eb="54">
      <t>ツギ</t>
    </rPh>
    <rPh sb="55" eb="57">
      <t>ジブン</t>
    </rPh>
    <rPh sb="63" eb="64">
      <t>オ</t>
    </rPh>
    <rPh sb="65" eb="66">
      <t>コ</t>
    </rPh>
    <rPh sb="68" eb="70">
      <t>ソウコウ</t>
    </rPh>
    <rPh sb="70" eb="72">
      <t>シャセン</t>
    </rPh>
    <rPh sb="73" eb="74">
      <t>モド</t>
    </rPh>
    <rPh sb="79" eb="81">
      <t>ソウコウ</t>
    </rPh>
    <rPh sb="82" eb="85">
      <t>フアンテイ</t>
    </rPh>
    <rPh sb="88" eb="90">
      <t>タイコウ</t>
    </rPh>
    <rPh sb="90" eb="92">
      <t>シャセン</t>
    </rPh>
    <rPh sb="93" eb="94">
      <t>ロ</t>
    </rPh>
    <rPh sb="94" eb="95">
      <t>ガイ</t>
    </rPh>
    <rPh sb="96" eb="98">
      <t>イツダツ</t>
    </rPh>
    <rPh sb="100" eb="102">
      <t>シャタイ</t>
    </rPh>
    <rPh sb="103" eb="105">
      <t>テントウ</t>
    </rPh>
    <rPh sb="106" eb="108">
      <t>チャクチ</t>
    </rPh>
    <rPh sb="108" eb="109">
      <t>ジ</t>
    </rPh>
    <rPh sb="110" eb="112">
      <t>フショウ</t>
    </rPh>
    <rPh sb="113" eb="114">
      <t>フユ</t>
    </rPh>
    <rPh sb="117" eb="119">
      <t>ソウチャク</t>
    </rPh>
    <rPh sb="119" eb="120">
      <t>ズ</t>
    </rPh>
    <phoneticPr fontId="2"/>
  </si>
  <si>
    <t>漁場に到着後、ノシ網に付いている手綱を外す為、漁業用ナイフでロープを切っていた際に誤って左手親指の爪の下を1.5cm程切ってしまったもの。</t>
    <rPh sb="0" eb="2">
      <t>ギョジョウ</t>
    </rPh>
    <rPh sb="3" eb="5">
      <t>トウチャク</t>
    </rPh>
    <rPh sb="5" eb="6">
      <t>ゴ</t>
    </rPh>
    <rPh sb="9" eb="10">
      <t>アミ</t>
    </rPh>
    <rPh sb="11" eb="12">
      <t>ツ</t>
    </rPh>
    <rPh sb="16" eb="18">
      <t>タヅナ</t>
    </rPh>
    <rPh sb="19" eb="20">
      <t>ハズ</t>
    </rPh>
    <rPh sb="21" eb="22">
      <t>タメ</t>
    </rPh>
    <rPh sb="23" eb="26">
      <t>ギョギョウヨウ</t>
    </rPh>
    <rPh sb="34" eb="35">
      <t>キ</t>
    </rPh>
    <rPh sb="39" eb="40">
      <t>サイ</t>
    </rPh>
    <rPh sb="41" eb="42">
      <t>アヤマ</t>
    </rPh>
    <rPh sb="44" eb="46">
      <t>ヒダリテ</t>
    </rPh>
    <rPh sb="46" eb="48">
      <t>オヤユビ</t>
    </rPh>
    <rPh sb="49" eb="50">
      <t>ツメ</t>
    </rPh>
    <rPh sb="51" eb="52">
      <t>シタ</t>
    </rPh>
    <rPh sb="58" eb="59">
      <t>ホド</t>
    </rPh>
    <rPh sb="59" eb="60">
      <t>キ</t>
    </rPh>
    <phoneticPr fontId="2"/>
  </si>
  <si>
    <t>ごぼう畑で収穫機に追従して横を歩きながら、ごぼうをまとめてコンテナに入れる人に手渡しをする作業中、収穫機の搬送ベルトにごぼうの茎葉がついていたのを取ろうとして、右手親指を挟み裂傷、骨折した。</t>
    <rPh sb="3" eb="4">
      <t>ハタケ</t>
    </rPh>
    <rPh sb="5" eb="7">
      <t>シュウカク</t>
    </rPh>
    <rPh sb="7" eb="8">
      <t>キ</t>
    </rPh>
    <rPh sb="9" eb="11">
      <t>ツイジュウ</t>
    </rPh>
    <rPh sb="13" eb="14">
      <t>ヨコ</t>
    </rPh>
    <rPh sb="15" eb="16">
      <t>アル</t>
    </rPh>
    <rPh sb="34" eb="35">
      <t>イ</t>
    </rPh>
    <rPh sb="37" eb="38">
      <t>ヒト</t>
    </rPh>
    <rPh sb="39" eb="41">
      <t>テワタ</t>
    </rPh>
    <rPh sb="45" eb="48">
      <t>サギョウチュウ</t>
    </rPh>
    <rPh sb="49" eb="51">
      <t>シュウカク</t>
    </rPh>
    <rPh sb="51" eb="52">
      <t>キ</t>
    </rPh>
    <rPh sb="53" eb="55">
      <t>ハンソウ</t>
    </rPh>
    <rPh sb="63" eb="64">
      <t>クキ</t>
    </rPh>
    <rPh sb="64" eb="65">
      <t>ハ</t>
    </rPh>
    <rPh sb="73" eb="74">
      <t>ト</t>
    </rPh>
    <rPh sb="80" eb="82">
      <t>ミギテ</t>
    </rPh>
    <rPh sb="82" eb="84">
      <t>オヤユビ</t>
    </rPh>
    <rPh sb="85" eb="86">
      <t>ハサ</t>
    </rPh>
    <rPh sb="87" eb="89">
      <t>レッショウ</t>
    </rPh>
    <rPh sb="90" eb="92">
      <t>コッセツ</t>
    </rPh>
    <phoneticPr fontId="2"/>
  </si>
  <si>
    <t>農業</t>
  </si>
  <si>
    <t>資材センターにて仮設機の設置作業中、荷物を固定するために荷物の上でレバーブロックとワイヤーロープにて荷締めをしていた時に手がすべり、勢い余ってバランスを崩し後方へ尻から地面へ転落し、骨盤と大腿骨を骨折した。作業中はヘルメットを着用していた。</t>
    <rPh sb="0" eb="2">
      <t>シザイ</t>
    </rPh>
    <rPh sb="8" eb="10">
      <t>カセツ</t>
    </rPh>
    <rPh sb="10" eb="11">
      <t>キ</t>
    </rPh>
    <rPh sb="12" eb="14">
      <t>セッチ</t>
    </rPh>
    <rPh sb="14" eb="17">
      <t>サギョウチュウ</t>
    </rPh>
    <rPh sb="18" eb="20">
      <t>ニモツ</t>
    </rPh>
    <rPh sb="21" eb="23">
      <t>コテイ</t>
    </rPh>
    <rPh sb="28" eb="30">
      <t>ニモツ</t>
    </rPh>
    <rPh sb="31" eb="32">
      <t>ウエ</t>
    </rPh>
    <rPh sb="50" eb="51">
      <t>ニ</t>
    </rPh>
    <rPh sb="51" eb="52">
      <t>シ</t>
    </rPh>
    <rPh sb="58" eb="59">
      <t>トキ</t>
    </rPh>
    <rPh sb="60" eb="61">
      <t>テ</t>
    </rPh>
    <rPh sb="66" eb="67">
      <t>イキオ</t>
    </rPh>
    <rPh sb="68" eb="69">
      <t>アマ</t>
    </rPh>
    <rPh sb="76" eb="77">
      <t>クズ</t>
    </rPh>
    <rPh sb="78" eb="80">
      <t>コウホウ</t>
    </rPh>
    <rPh sb="81" eb="82">
      <t>シリ</t>
    </rPh>
    <rPh sb="84" eb="86">
      <t>ジメン</t>
    </rPh>
    <rPh sb="87" eb="89">
      <t>テンラク</t>
    </rPh>
    <rPh sb="91" eb="93">
      <t>コツバン</t>
    </rPh>
    <rPh sb="94" eb="97">
      <t>ダイタイコツ</t>
    </rPh>
    <rPh sb="98" eb="100">
      <t>コッセツ</t>
    </rPh>
    <rPh sb="103" eb="106">
      <t>サギョウチュウ</t>
    </rPh>
    <rPh sb="113" eb="115">
      <t>チャクヨウ</t>
    </rPh>
    <phoneticPr fontId="2"/>
  </si>
  <si>
    <t>イチゴハウスにて不要となったイチゴの株を片付ける作業中、70Lの桶に廃棄する株を敷き詰めて台車に載せてハウス入口まで押していった。ハウスから外に台車を出すとき、ハウス入口枠の鉄パイプに台車の前輪が引っ掛かったため、鉄パイプをまたいで左足を外に出し前輪を持ち上げて台車をハウスの外に出そうとしたところ、体のバランスを崩して倒れた際に、右足が鉄パイプの下に入り込んで右足踝および踵が挟まれて負傷した。当日より通院を始める。</t>
    <rPh sb="8" eb="10">
      <t>フヨウ</t>
    </rPh>
    <rPh sb="18" eb="19">
      <t>カブ</t>
    </rPh>
    <rPh sb="20" eb="22">
      <t>カタヅ</t>
    </rPh>
    <rPh sb="24" eb="26">
      <t>サギョウ</t>
    </rPh>
    <rPh sb="26" eb="27">
      <t>チュウ</t>
    </rPh>
    <rPh sb="32" eb="33">
      <t>オケ</t>
    </rPh>
    <rPh sb="34" eb="36">
      <t>ハイキ</t>
    </rPh>
    <rPh sb="38" eb="39">
      <t>カブ</t>
    </rPh>
    <rPh sb="40" eb="41">
      <t>シ</t>
    </rPh>
    <rPh sb="42" eb="43">
      <t>ツ</t>
    </rPh>
    <rPh sb="45" eb="47">
      <t>ダイシャ</t>
    </rPh>
    <rPh sb="48" eb="49">
      <t>ノ</t>
    </rPh>
    <rPh sb="54" eb="56">
      <t>イリグチ</t>
    </rPh>
    <rPh sb="58" eb="59">
      <t>オ</t>
    </rPh>
    <rPh sb="70" eb="71">
      <t>ソト</t>
    </rPh>
    <rPh sb="72" eb="74">
      <t>ダイシャ</t>
    </rPh>
    <rPh sb="75" eb="76">
      <t>ダ</t>
    </rPh>
    <rPh sb="83" eb="85">
      <t>イリグチ</t>
    </rPh>
    <rPh sb="85" eb="86">
      <t>ワク</t>
    </rPh>
    <rPh sb="87" eb="88">
      <t>テツ</t>
    </rPh>
    <rPh sb="92" eb="94">
      <t>ダイシャ</t>
    </rPh>
    <rPh sb="95" eb="97">
      <t>ゼンリン</t>
    </rPh>
    <rPh sb="98" eb="99">
      <t>ヒ</t>
    </rPh>
    <rPh sb="100" eb="101">
      <t>カ</t>
    </rPh>
    <rPh sb="107" eb="108">
      <t>テツ</t>
    </rPh>
    <rPh sb="116" eb="118">
      <t>ヒダリアシ</t>
    </rPh>
    <rPh sb="119" eb="120">
      <t>ソト</t>
    </rPh>
    <rPh sb="121" eb="122">
      <t>ダ</t>
    </rPh>
    <rPh sb="123" eb="125">
      <t>ゼンリン</t>
    </rPh>
    <rPh sb="126" eb="127">
      <t>モ</t>
    </rPh>
    <rPh sb="128" eb="129">
      <t>ア</t>
    </rPh>
    <rPh sb="131" eb="133">
      <t>ダイシャ</t>
    </rPh>
    <rPh sb="138" eb="139">
      <t>ソト</t>
    </rPh>
    <rPh sb="140" eb="141">
      <t>ダ</t>
    </rPh>
    <rPh sb="150" eb="151">
      <t>カラダ</t>
    </rPh>
    <rPh sb="157" eb="158">
      <t>クズ</t>
    </rPh>
    <rPh sb="160" eb="161">
      <t>タオ</t>
    </rPh>
    <rPh sb="163" eb="164">
      <t>サイ</t>
    </rPh>
    <rPh sb="166" eb="168">
      <t>ミギアシ</t>
    </rPh>
    <rPh sb="169" eb="170">
      <t>テツ</t>
    </rPh>
    <rPh sb="174" eb="175">
      <t>シタ</t>
    </rPh>
    <rPh sb="176" eb="177">
      <t>ハイ</t>
    </rPh>
    <rPh sb="178" eb="179">
      <t>コ</t>
    </rPh>
    <rPh sb="181" eb="183">
      <t>ミギアシ</t>
    </rPh>
    <rPh sb="183" eb="184">
      <t>クルブシ</t>
    </rPh>
    <rPh sb="187" eb="188">
      <t>カカト</t>
    </rPh>
    <rPh sb="189" eb="190">
      <t>ハサ</t>
    </rPh>
    <rPh sb="193" eb="195">
      <t>フショウ</t>
    </rPh>
    <rPh sb="198" eb="200">
      <t>トウジツ</t>
    </rPh>
    <rPh sb="202" eb="204">
      <t>ツウイン</t>
    </rPh>
    <rPh sb="205" eb="206">
      <t>ハジ</t>
    </rPh>
    <phoneticPr fontId="2"/>
  </si>
  <si>
    <t>6～7</t>
  </si>
  <si>
    <t>刺網漁業の沖合い操業中、網の入ったカゴを持っていた時に船が揺れたため、バランスを崩し腰を捻った。</t>
    <rPh sb="0" eb="1">
      <t>サ</t>
    </rPh>
    <rPh sb="1" eb="2">
      <t>アミ</t>
    </rPh>
    <rPh sb="2" eb="4">
      <t>ギョギョウ</t>
    </rPh>
    <rPh sb="5" eb="7">
      <t>オキアイ</t>
    </rPh>
    <rPh sb="8" eb="11">
      <t>ソウギョウチュウ</t>
    </rPh>
    <rPh sb="12" eb="13">
      <t>アミ</t>
    </rPh>
    <rPh sb="14" eb="15">
      <t>ハイ</t>
    </rPh>
    <rPh sb="20" eb="21">
      <t>モ</t>
    </rPh>
    <rPh sb="25" eb="26">
      <t>トキ</t>
    </rPh>
    <rPh sb="27" eb="28">
      <t>フネ</t>
    </rPh>
    <rPh sb="29" eb="30">
      <t>ユ</t>
    </rPh>
    <rPh sb="40" eb="41">
      <t>クズ</t>
    </rPh>
    <rPh sb="42" eb="43">
      <t>コシ</t>
    </rPh>
    <rPh sb="44" eb="45">
      <t>ヒネ</t>
    </rPh>
    <phoneticPr fontId="2"/>
  </si>
  <si>
    <t>撮影業務のためにボートから島に上陸する時やビーチでの撮影時に、サンダルで靴擦れを起こした部分が海水や砂浜により細菌等に侵されて左足が腫れ上がった。</t>
    <rPh sb="0" eb="2">
      <t>サツエイ</t>
    </rPh>
    <rPh sb="2" eb="4">
      <t>ギョウム</t>
    </rPh>
    <rPh sb="13" eb="14">
      <t>シマ</t>
    </rPh>
    <rPh sb="15" eb="17">
      <t>ジョウリク</t>
    </rPh>
    <rPh sb="19" eb="20">
      <t>トキ</t>
    </rPh>
    <rPh sb="26" eb="28">
      <t>サツエイ</t>
    </rPh>
    <rPh sb="28" eb="29">
      <t>ジ</t>
    </rPh>
    <rPh sb="36" eb="37">
      <t>クツ</t>
    </rPh>
    <rPh sb="37" eb="38">
      <t>ス</t>
    </rPh>
    <rPh sb="40" eb="41">
      <t>オ</t>
    </rPh>
    <rPh sb="44" eb="46">
      <t>ブブン</t>
    </rPh>
    <rPh sb="47" eb="49">
      <t>カイスイ</t>
    </rPh>
    <rPh sb="50" eb="52">
      <t>スナハマ</t>
    </rPh>
    <rPh sb="55" eb="57">
      <t>サイキン</t>
    </rPh>
    <rPh sb="57" eb="58">
      <t>トウ</t>
    </rPh>
    <rPh sb="59" eb="60">
      <t>オカ</t>
    </rPh>
    <rPh sb="63" eb="65">
      <t>ヒダリアシ</t>
    </rPh>
    <rPh sb="66" eb="67">
      <t>ハ</t>
    </rPh>
    <rPh sb="68" eb="69">
      <t>ア</t>
    </rPh>
    <phoneticPr fontId="2"/>
  </si>
  <si>
    <t>映画・演劇業</t>
  </si>
  <si>
    <t>映画製作・配給業</t>
  </si>
  <si>
    <t>その他の起因物</t>
  </si>
  <si>
    <t>笹わらで測量のために縦84cm×横84cmの側溝を覆っているコンクリートブロック製のフタを長さ1m50cmの金テコで持ち上げようとしたところ、金テコが外れてフタが落ちてしまい左足に乗り、左足（第1～3指）を負傷した。</t>
    <rPh sb="0" eb="1">
      <t>ササ</t>
    </rPh>
    <rPh sb="4" eb="6">
      <t>ソクリョウ</t>
    </rPh>
    <rPh sb="10" eb="11">
      <t>タテ</t>
    </rPh>
    <rPh sb="16" eb="17">
      <t>ヨコ</t>
    </rPh>
    <rPh sb="22" eb="24">
      <t>ソッコウ</t>
    </rPh>
    <rPh sb="25" eb="26">
      <t>オオ</t>
    </rPh>
    <rPh sb="40" eb="41">
      <t>セイ</t>
    </rPh>
    <rPh sb="45" eb="46">
      <t>ナガ</t>
    </rPh>
    <rPh sb="54" eb="55">
      <t>カナ</t>
    </rPh>
    <rPh sb="58" eb="59">
      <t>モ</t>
    </rPh>
    <rPh sb="60" eb="61">
      <t>ア</t>
    </rPh>
    <rPh sb="71" eb="72">
      <t>カネ</t>
    </rPh>
    <rPh sb="75" eb="76">
      <t>ハズ</t>
    </rPh>
    <rPh sb="81" eb="82">
      <t>オ</t>
    </rPh>
    <rPh sb="87" eb="89">
      <t>ヒダリアシ</t>
    </rPh>
    <rPh sb="90" eb="91">
      <t>ノ</t>
    </rPh>
    <rPh sb="93" eb="95">
      <t>ヒダリアシ</t>
    </rPh>
    <rPh sb="96" eb="97">
      <t>ダイ</t>
    </rPh>
    <rPh sb="100" eb="101">
      <t>ユビ</t>
    </rPh>
    <rPh sb="103" eb="105">
      <t>フショウ</t>
    </rPh>
    <phoneticPr fontId="2"/>
  </si>
  <si>
    <t>その他の材料</t>
  </si>
  <si>
    <t>通配業務従事中に道路をUターンした際、中央線上の雪で前輪がスリップし、慌てて前ブレーキを掛けてしまったので右側へ転倒した。転倒の際、右肘から落下し、続いて右肩を地面に強打し負傷した。</t>
    <rPh sb="0" eb="1">
      <t>ツウ</t>
    </rPh>
    <rPh sb="1" eb="2">
      <t>ハイ</t>
    </rPh>
    <rPh sb="2" eb="4">
      <t>ギョウム</t>
    </rPh>
    <rPh sb="4" eb="7">
      <t>ジュウジチュウ</t>
    </rPh>
    <rPh sb="8" eb="10">
      <t>ドウロ</t>
    </rPh>
    <rPh sb="17" eb="18">
      <t>サイ</t>
    </rPh>
    <rPh sb="19" eb="21">
      <t>チュウオウ</t>
    </rPh>
    <rPh sb="21" eb="23">
      <t>センジョウ</t>
    </rPh>
    <rPh sb="24" eb="25">
      <t>ユキ</t>
    </rPh>
    <rPh sb="26" eb="28">
      <t>ゼンリン</t>
    </rPh>
    <rPh sb="35" eb="36">
      <t>アワ</t>
    </rPh>
    <rPh sb="38" eb="39">
      <t>マエ</t>
    </rPh>
    <rPh sb="44" eb="45">
      <t>カ</t>
    </rPh>
    <rPh sb="53" eb="55">
      <t>ミギガワ</t>
    </rPh>
    <rPh sb="56" eb="58">
      <t>テントウ</t>
    </rPh>
    <rPh sb="61" eb="63">
      <t>テントウ</t>
    </rPh>
    <rPh sb="64" eb="65">
      <t>サイ</t>
    </rPh>
    <rPh sb="66" eb="67">
      <t>ミギ</t>
    </rPh>
    <rPh sb="67" eb="68">
      <t>ヒジ</t>
    </rPh>
    <rPh sb="70" eb="72">
      <t>ラッカ</t>
    </rPh>
    <rPh sb="74" eb="75">
      <t>ツヅ</t>
    </rPh>
    <rPh sb="77" eb="79">
      <t>ミギカタ</t>
    </rPh>
    <rPh sb="80" eb="82">
      <t>ジメン</t>
    </rPh>
    <rPh sb="83" eb="85">
      <t>キョウダ</t>
    </rPh>
    <rPh sb="86" eb="88">
      <t>フショウ</t>
    </rPh>
    <phoneticPr fontId="2"/>
  </si>
  <si>
    <t>営業所にて洗車を終わらせてハイヤーを所定の場所に置き、自家用車に乗ろうと歩いていたとき足元が滑り、転倒。</t>
    <rPh sb="0" eb="3">
      <t>エイギョウショ</t>
    </rPh>
    <rPh sb="5" eb="7">
      <t>センシャ</t>
    </rPh>
    <rPh sb="8" eb="9">
      <t>オ</t>
    </rPh>
    <rPh sb="18" eb="20">
      <t>ショテイ</t>
    </rPh>
    <rPh sb="21" eb="23">
      <t>バショ</t>
    </rPh>
    <rPh sb="24" eb="25">
      <t>オ</t>
    </rPh>
    <rPh sb="27" eb="31">
      <t>ジカヨウシャ</t>
    </rPh>
    <rPh sb="32" eb="33">
      <t>ノ</t>
    </rPh>
    <rPh sb="36" eb="37">
      <t>アル</t>
    </rPh>
    <rPh sb="43" eb="45">
      <t>アシモト</t>
    </rPh>
    <rPh sb="46" eb="47">
      <t>スベ</t>
    </rPh>
    <rPh sb="49" eb="51">
      <t>テントウ</t>
    </rPh>
    <phoneticPr fontId="2"/>
  </si>
  <si>
    <t>21～22</t>
  </si>
  <si>
    <t>厨房で食材を運んでいる時に足元が滑って、そのまま肘から転倒した。</t>
    <rPh sb="0" eb="2">
      <t>チュウボウ</t>
    </rPh>
    <rPh sb="3" eb="5">
      <t>ショクザイ</t>
    </rPh>
    <rPh sb="6" eb="7">
      <t>ハコ</t>
    </rPh>
    <rPh sb="11" eb="12">
      <t>トキ</t>
    </rPh>
    <rPh sb="13" eb="15">
      <t>アシモト</t>
    </rPh>
    <rPh sb="16" eb="17">
      <t>スベ</t>
    </rPh>
    <rPh sb="24" eb="25">
      <t>ヒジ</t>
    </rPh>
    <rPh sb="27" eb="29">
      <t>テントウ</t>
    </rPh>
    <phoneticPr fontId="2"/>
  </si>
  <si>
    <t>一般飲食店</t>
  </si>
  <si>
    <t>注文住宅の新築工事現場にて、構造用木材の積荷から梁材を1本ずつ移動している最中に、気温が低く体が強張っていた為手元が狂い、木材と木材の間に右手人差し指を挟んで負傷。</t>
    <rPh sb="0" eb="2">
      <t>チュウモン</t>
    </rPh>
    <rPh sb="2" eb="4">
      <t>ジュウタク</t>
    </rPh>
    <rPh sb="5" eb="7">
      <t>シンチク</t>
    </rPh>
    <rPh sb="7" eb="9">
      <t>コウジ</t>
    </rPh>
    <rPh sb="9" eb="11">
      <t>ゲンバ</t>
    </rPh>
    <rPh sb="14" eb="17">
      <t>コウゾウヨウ</t>
    </rPh>
    <rPh sb="17" eb="19">
      <t>モクザイ</t>
    </rPh>
    <rPh sb="20" eb="22">
      <t>ツミニ</t>
    </rPh>
    <rPh sb="24" eb="25">
      <t>ハリ</t>
    </rPh>
    <rPh sb="25" eb="26">
      <t>ザイ</t>
    </rPh>
    <rPh sb="28" eb="29">
      <t>ホン</t>
    </rPh>
    <rPh sb="31" eb="33">
      <t>イドウ</t>
    </rPh>
    <rPh sb="37" eb="39">
      <t>サイチュウ</t>
    </rPh>
    <rPh sb="41" eb="43">
      <t>キオン</t>
    </rPh>
    <rPh sb="44" eb="45">
      <t>ヒク</t>
    </rPh>
    <rPh sb="46" eb="47">
      <t>カラダ</t>
    </rPh>
    <rPh sb="48" eb="50">
      <t>コワバ</t>
    </rPh>
    <rPh sb="54" eb="55">
      <t>タメ</t>
    </rPh>
    <rPh sb="55" eb="57">
      <t>テモト</t>
    </rPh>
    <rPh sb="58" eb="59">
      <t>クル</t>
    </rPh>
    <rPh sb="61" eb="63">
      <t>モクザイ</t>
    </rPh>
    <rPh sb="64" eb="66">
      <t>モクザイ</t>
    </rPh>
    <rPh sb="67" eb="68">
      <t>アイダ</t>
    </rPh>
    <rPh sb="69" eb="71">
      <t>ミギテ</t>
    </rPh>
    <rPh sb="71" eb="73">
      <t>ヒトサ</t>
    </rPh>
    <rPh sb="74" eb="75">
      <t>ユビ</t>
    </rPh>
    <rPh sb="76" eb="77">
      <t>ハサ</t>
    </rPh>
    <rPh sb="79" eb="81">
      <t>フショウ</t>
    </rPh>
    <phoneticPr fontId="2"/>
  </si>
  <si>
    <t>ごみステーションにて可燃ごみを収集後じん芥車に乗り込む際、路面が凍結していたため滑って転倒した時に右足をひねってしまった。</t>
    <rPh sb="10" eb="12">
      <t>カネン</t>
    </rPh>
    <rPh sb="15" eb="17">
      <t>シュウシュウ</t>
    </rPh>
    <rPh sb="17" eb="18">
      <t>ゴ</t>
    </rPh>
    <rPh sb="20" eb="21">
      <t>アクタ</t>
    </rPh>
    <rPh sb="21" eb="22">
      <t>シャ</t>
    </rPh>
    <rPh sb="23" eb="24">
      <t>ノ</t>
    </rPh>
    <rPh sb="25" eb="26">
      <t>コ</t>
    </rPh>
    <rPh sb="27" eb="28">
      <t>サイ</t>
    </rPh>
    <rPh sb="29" eb="31">
      <t>ロメン</t>
    </rPh>
    <rPh sb="32" eb="34">
      <t>トウケツ</t>
    </rPh>
    <rPh sb="40" eb="41">
      <t>スベ</t>
    </rPh>
    <rPh sb="43" eb="45">
      <t>テントウ</t>
    </rPh>
    <rPh sb="47" eb="48">
      <t>トキ</t>
    </rPh>
    <rPh sb="49" eb="51">
      <t>ミギアシ</t>
    </rPh>
    <phoneticPr fontId="2"/>
  </si>
  <si>
    <t>その他の廃棄物処理業</t>
  </si>
  <si>
    <t>チーズパッケージ室内に於いて、凍結しているラクレットチーズをスライスする作業中、凍っているチーズをスライサーに押し込む際、誤って手を滑らせてしまい、スライサーに右手の親指のつけ根、小指先端が触れてしまい受傷したもの。※電動スライサー</t>
    <rPh sb="8" eb="10">
      <t>シツナイ</t>
    </rPh>
    <rPh sb="11" eb="12">
      <t>オ</t>
    </rPh>
    <rPh sb="15" eb="17">
      <t>トウケツ</t>
    </rPh>
    <rPh sb="36" eb="38">
      <t>サギョウ</t>
    </rPh>
    <rPh sb="38" eb="39">
      <t>チュウ</t>
    </rPh>
    <rPh sb="40" eb="41">
      <t>コオ</t>
    </rPh>
    <rPh sb="55" eb="56">
      <t>オ</t>
    </rPh>
    <rPh sb="57" eb="58">
      <t>コ</t>
    </rPh>
    <rPh sb="59" eb="60">
      <t>サイ</t>
    </rPh>
    <rPh sb="61" eb="62">
      <t>アヤマ</t>
    </rPh>
    <rPh sb="64" eb="65">
      <t>テ</t>
    </rPh>
    <rPh sb="66" eb="67">
      <t>スベ</t>
    </rPh>
    <rPh sb="80" eb="82">
      <t>ミギテ</t>
    </rPh>
    <rPh sb="83" eb="85">
      <t>オヤユビ</t>
    </rPh>
    <rPh sb="88" eb="89">
      <t>ネ</t>
    </rPh>
    <rPh sb="90" eb="92">
      <t>コユビ</t>
    </rPh>
    <rPh sb="92" eb="94">
      <t>センタン</t>
    </rPh>
    <rPh sb="95" eb="96">
      <t>フ</t>
    </rPh>
    <rPh sb="101" eb="103">
      <t>ジュショウ</t>
    </rPh>
    <rPh sb="109" eb="111">
      <t>デンドウ</t>
    </rPh>
    <phoneticPr fontId="2"/>
  </si>
  <si>
    <t>リサイクルロードセンター内の型枠（舗装の木枠）置き場で型枠の整理中、足元にあったコンパネが雪で埋まっており、気が付かずに上に乗った際に滑って転倒した。転倒の際に両手を地面につき親指を強打。その時点では痛みもなく突き指程度と思い仕事に復帰。しかし、夜になっても腫れがひかず、翌日病院へ行った。結果、靭帯断裂と診断された。</t>
    <rPh sb="12" eb="13">
      <t>ナイ</t>
    </rPh>
    <rPh sb="14" eb="16">
      <t>カタワク</t>
    </rPh>
    <rPh sb="17" eb="19">
      <t>ホソウ</t>
    </rPh>
    <rPh sb="20" eb="22">
      <t>キワク</t>
    </rPh>
    <rPh sb="23" eb="24">
      <t>オ</t>
    </rPh>
    <rPh sb="25" eb="26">
      <t>バ</t>
    </rPh>
    <rPh sb="27" eb="29">
      <t>カタワク</t>
    </rPh>
    <rPh sb="30" eb="33">
      <t>セイリチュウ</t>
    </rPh>
    <rPh sb="34" eb="36">
      <t>アシモト</t>
    </rPh>
    <rPh sb="45" eb="46">
      <t>ユキ</t>
    </rPh>
    <rPh sb="47" eb="48">
      <t>ウ</t>
    </rPh>
    <rPh sb="54" eb="55">
      <t>キ</t>
    </rPh>
    <rPh sb="56" eb="57">
      <t>ツ</t>
    </rPh>
    <rPh sb="60" eb="61">
      <t>ウエ</t>
    </rPh>
    <rPh sb="62" eb="63">
      <t>ノ</t>
    </rPh>
    <rPh sb="65" eb="66">
      <t>サイ</t>
    </rPh>
    <rPh sb="67" eb="68">
      <t>スベ</t>
    </rPh>
    <rPh sb="70" eb="72">
      <t>テントウ</t>
    </rPh>
    <rPh sb="75" eb="77">
      <t>テントウ</t>
    </rPh>
    <rPh sb="78" eb="79">
      <t>サイ</t>
    </rPh>
    <rPh sb="80" eb="82">
      <t>リョウテ</t>
    </rPh>
    <rPh sb="83" eb="85">
      <t>ジメン</t>
    </rPh>
    <rPh sb="88" eb="90">
      <t>オヤユビ</t>
    </rPh>
    <rPh sb="91" eb="93">
      <t>キョウダ</t>
    </rPh>
    <rPh sb="96" eb="98">
      <t>ジテン</t>
    </rPh>
    <rPh sb="100" eb="101">
      <t>イタ</t>
    </rPh>
    <rPh sb="105" eb="106">
      <t>ツ</t>
    </rPh>
    <rPh sb="107" eb="108">
      <t>ユビ</t>
    </rPh>
    <rPh sb="108" eb="110">
      <t>テイド</t>
    </rPh>
    <rPh sb="111" eb="112">
      <t>オモ</t>
    </rPh>
    <rPh sb="113" eb="115">
      <t>シゴト</t>
    </rPh>
    <rPh sb="116" eb="118">
      <t>フッキ</t>
    </rPh>
    <rPh sb="123" eb="124">
      <t>ヨル</t>
    </rPh>
    <rPh sb="129" eb="130">
      <t>ハ</t>
    </rPh>
    <rPh sb="136" eb="138">
      <t>ヨクジツ</t>
    </rPh>
    <rPh sb="138" eb="140">
      <t>ビョウイン</t>
    </rPh>
    <rPh sb="141" eb="142">
      <t>イ</t>
    </rPh>
    <rPh sb="145" eb="147">
      <t>ケッカ</t>
    </rPh>
    <rPh sb="148" eb="150">
      <t>ジンタイ</t>
    </rPh>
    <rPh sb="150" eb="152">
      <t>ダンレツ</t>
    </rPh>
    <rPh sb="153" eb="155">
      <t>シンダン</t>
    </rPh>
    <phoneticPr fontId="2"/>
  </si>
  <si>
    <t>車両走行中反対車線より走行してきた大型トレーラーが雪道でハンドルをとられ、当社車両走行車線に飛び込んで来て正面衝突をした。被災者は10tダンプ。</t>
    <rPh sb="0" eb="2">
      <t>シャリョウ</t>
    </rPh>
    <rPh sb="2" eb="5">
      <t>ソウコウチュウ</t>
    </rPh>
    <rPh sb="5" eb="7">
      <t>ハンタイ</t>
    </rPh>
    <rPh sb="7" eb="9">
      <t>シャセン</t>
    </rPh>
    <rPh sb="11" eb="13">
      <t>ソウコウ</t>
    </rPh>
    <rPh sb="17" eb="19">
      <t>オオガタ</t>
    </rPh>
    <rPh sb="25" eb="27">
      <t>ユキミチ</t>
    </rPh>
    <rPh sb="37" eb="39">
      <t>トウシャ</t>
    </rPh>
    <rPh sb="39" eb="41">
      <t>シャリョウ</t>
    </rPh>
    <rPh sb="41" eb="43">
      <t>ソウコウ</t>
    </rPh>
    <rPh sb="43" eb="45">
      <t>シャセン</t>
    </rPh>
    <rPh sb="46" eb="47">
      <t>ト</t>
    </rPh>
    <rPh sb="48" eb="49">
      <t>コ</t>
    </rPh>
    <rPh sb="51" eb="52">
      <t>キ</t>
    </rPh>
    <rPh sb="53" eb="55">
      <t>ショウメン</t>
    </rPh>
    <rPh sb="55" eb="57">
      <t>ショウトツ</t>
    </rPh>
    <rPh sb="61" eb="64">
      <t>ヒサイシャ</t>
    </rPh>
    <phoneticPr fontId="2"/>
  </si>
  <si>
    <t>長さ約9300mm重さ50kgの仮置き中のデッキプレートを、1枚目・2枚目は親網に安全帯を掛け作業を行った。3枚目調整中に安全帯のフックを外し、足元のH鋼にフックを掛けて作業中、プレートを引っ張った時手が滑り身体のバランスを崩し、掛けていた安全帯のフックが外れ、高さ5mから墜落し負傷した。</t>
    <rPh sb="0" eb="1">
      <t>ナガ</t>
    </rPh>
    <rPh sb="2" eb="3">
      <t>ヤク</t>
    </rPh>
    <rPh sb="9" eb="10">
      <t>オモ</t>
    </rPh>
    <rPh sb="16" eb="17">
      <t>カリ</t>
    </rPh>
    <rPh sb="17" eb="18">
      <t>オ</t>
    </rPh>
    <rPh sb="19" eb="20">
      <t>チュウ</t>
    </rPh>
    <rPh sb="31" eb="32">
      <t>マイ</t>
    </rPh>
    <rPh sb="32" eb="33">
      <t>メ</t>
    </rPh>
    <rPh sb="35" eb="37">
      <t>マイメ</t>
    </rPh>
    <rPh sb="38" eb="39">
      <t>オヤ</t>
    </rPh>
    <rPh sb="39" eb="40">
      <t>アミ</t>
    </rPh>
    <rPh sb="41" eb="43">
      <t>アンゼン</t>
    </rPh>
    <rPh sb="43" eb="44">
      <t>タイ</t>
    </rPh>
    <rPh sb="45" eb="46">
      <t>カ</t>
    </rPh>
    <rPh sb="47" eb="49">
      <t>サギョウ</t>
    </rPh>
    <rPh sb="50" eb="51">
      <t>オコナ</t>
    </rPh>
    <rPh sb="55" eb="57">
      <t>マイメ</t>
    </rPh>
    <rPh sb="57" eb="60">
      <t>チョウセイチュウ</t>
    </rPh>
    <rPh sb="61" eb="63">
      <t>アンゼン</t>
    </rPh>
    <rPh sb="63" eb="64">
      <t>オビ</t>
    </rPh>
    <rPh sb="69" eb="70">
      <t>ハズ</t>
    </rPh>
    <rPh sb="72" eb="74">
      <t>アシモト</t>
    </rPh>
    <rPh sb="76" eb="77">
      <t>コウ</t>
    </rPh>
    <rPh sb="82" eb="83">
      <t>カ</t>
    </rPh>
    <rPh sb="85" eb="88">
      <t>サギョウチュウ</t>
    </rPh>
    <rPh sb="94" eb="95">
      <t>ヒ</t>
    </rPh>
    <rPh sb="96" eb="97">
      <t>パ</t>
    </rPh>
    <rPh sb="99" eb="100">
      <t>トキ</t>
    </rPh>
    <rPh sb="100" eb="101">
      <t>テ</t>
    </rPh>
    <rPh sb="102" eb="103">
      <t>スベ</t>
    </rPh>
    <rPh sb="104" eb="106">
      <t>カラダ</t>
    </rPh>
    <rPh sb="112" eb="113">
      <t>クズ</t>
    </rPh>
    <rPh sb="115" eb="116">
      <t>カ</t>
    </rPh>
    <rPh sb="120" eb="122">
      <t>アンゼン</t>
    </rPh>
    <rPh sb="122" eb="123">
      <t>オビ</t>
    </rPh>
    <rPh sb="128" eb="129">
      <t>ハズ</t>
    </rPh>
    <rPh sb="131" eb="132">
      <t>タカ</t>
    </rPh>
    <rPh sb="137" eb="139">
      <t>ツイラク</t>
    </rPh>
    <rPh sb="140" eb="142">
      <t>フショウ</t>
    </rPh>
    <phoneticPr fontId="2"/>
  </si>
  <si>
    <t>14～15</t>
    <phoneticPr fontId="2"/>
  </si>
  <si>
    <t>更衣室で自分のロッカーへ行こうと曲がる際、滑りにくいナースシューズを履いていたので方向転換をする際に摩擦が生じ、右足第一趾がシューズの先から出て折れ曲がり、そのまま転倒する。その際に、右第一趾を骨折、左第趾を捻挫、右腰を挫傷する。</t>
    <rPh sb="0" eb="3">
      <t>コウイシツ</t>
    </rPh>
    <rPh sb="4" eb="6">
      <t>ジブン</t>
    </rPh>
    <rPh sb="12" eb="13">
      <t>イ</t>
    </rPh>
    <rPh sb="16" eb="17">
      <t>マ</t>
    </rPh>
    <rPh sb="19" eb="20">
      <t>サイ</t>
    </rPh>
    <rPh sb="21" eb="22">
      <t>スベ</t>
    </rPh>
    <rPh sb="34" eb="35">
      <t>ハ</t>
    </rPh>
    <rPh sb="41" eb="43">
      <t>ホウコウ</t>
    </rPh>
    <rPh sb="43" eb="45">
      <t>テンカン</t>
    </rPh>
    <rPh sb="48" eb="49">
      <t>サイ</t>
    </rPh>
    <rPh sb="50" eb="52">
      <t>マサツ</t>
    </rPh>
    <rPh sb="53" eb="54">
      <t>ショウ</t>
    </rPh>
    <rPh sb="56" eb="58">
      <t>ミギアシ</t>
    </rPh>
    <rPh sb="58" eb="60">
      <t>ダイイチ</t>
    </rPh>
    <rPh sb="60" eb="61">
      <t>シ</t>
    </rPh>
    <rPh sb="67" eb="68">
      <t>サキ</t>
    </rPh>
    <rPh sb="70" eb="71">
      <t>デ</t>
    </rPh>
    <rPh sb="72" eb="73">
      <t>オ</t>
    </rPh>
    <rPh sb="74" eb="75">
      <t>マ</t>
    </rPh>
    <rPh sb="82" eb="84">
      <t>テントウ</t>
    </rPh>
    <rPh sb="89" eb="90">
      <t>サイ</t>
    </rPh>
    <rPh sb="97" eb="99">
      <t>コッセツ</t>
    </rPh>
    <rPh sb="100" eb="101">
      <t>ヒダリ</t>
    </rPh>
    <rPh sb="101" eb="102">
      <t>ダイ</t>
    </rPh>
    <rPh sb="104" eb="106">
      <t>ネンザ</t>
    </rPh>
    <rPh sb="107" eb="108">
      <t>ミギ</t>
    </rPh>
    <rPh sb="108" eb="109">
      <t>コシ</t>
    </rPh>
    <rPh sb="110" eb="112">
      <t>ザショウ</t>
    </rPh>
    <phoneticPr fontId="2"/>
  </si>
  <si>
    <t>お客様の理容カット技術中に、ハサミで左手中指の指先から第一関節付近までの2～3cm位の肉を切り落としてしまった。</t>
    <rPh sb="1" eb="3">
      <t>キャクサマ</t>
    </rPh>
    <rPh sb="4" eb="6">
      <t>リヨウ</t>
    </rPh>
    <rPh sb="9" eb="11">
      <t>ギジュツ</t>
    </rPh>
    <rPh sb="11" eb="12">
      <t>チュウ</t>
    </rPh>
    <rPh sb="18" eb="20">
      <t>ヒダリテ</t>
    </rPh>
    <rPh sb="20" eb="22">
      <t>ナカユビ</t>
    </rPh>
    <rPh sb="23" eb="25">
      <t>ユビサキ</t>
    </rPh>
    <rPh sb="27" eb="28">
      <t>ダイ</t>
    </rPh>
    <rPh sb="28" eb="29">
      <t>イチ</t>
    </rPh>
    <rPh sb="29" eb="31">
      <t>カンセツ</t>
    </rPh>
    <rPh sb="31" eb="33">
      <t>フキン</t>
    </rPh>
    <rPh sb="41" eb="42">
      <t>クライ</t>
    </rPh>
    <rPh sb="43" eb="44">
      <t>ニク</t>
    </rPh>
    <rPh sb="45" eb="46">
      <t>キ</t>
    </rPh>
    <rPh sb="47" eb="48">
      <t>オ</t>
    </rPh>
    <phoneticPr fontId="2"/>
  </si>
  <si>
    <t>理美容業</t>
  </si>
  <si>
    <t>美容業</t>
  </si>
  <si>
    <t>店舗バックルームシャッター外側にて補充作業中、作業の為に運んで来たストックカートにつまずき転倒する。その勢いでそばにあったカゴ車に激突し、左肩を強打する。当日は痛みがあったがそのまま勤務を続ける。翌日も痛みが引かないので病院で診察を受ける。</t>
    <rPh sb="0" eb="2">
      <t>テンポ</t>
    </rPh>
    <rPh sb="13" eb="15">
      <t>ソトガワ</t>
    </rPh>
    <rPh sb="17" eb="19">
      <t>ホジュウ</t>
    </rPh>
    <rPh sb="19" eb="22">
      <t>サギョウチュウ</t>
    </rPh>
    <rPh sb="23" eb="25">
      <t>サギョウ</t>
    </rPh>
    <rPh sb="26" eb="27">
      <t>タメ</t>
    </rPh>
    <rPh sb="28" eb="29">
      <t>ハコ</t>
    </rPh>
    <rPh sb="31" eb="32">
      <t>キ</t>
    </rPh>
    <rPh sb="45" eb="47">
      <t>テントウ</t>
    </rPh>
    <rPh sb="52" eb="53">
      <t>イキオ</t>
    </rPh>
    <rPh sb="63" eb="64">
      <t>シャ</t>
    </rPh>
    <rPh sb="65" eb="67">
      <t>ゲキトツ</t>
    </rPh>
    <rPh sb="69" eb="71">
      <t>ヒダリカタ</t>
    </rPh>
    <rPh sb="72" eb="74">
      <t>キョウダ</t>
    </rPh>
    <rPh sb="77" eb="79">
      <t>トウジツ</t>
    </rPh>
    <rPh sb="80" eb="81">
      <t>イタ</t>
    </rPh>
    <rPh sb="91" eb="93">
      <t>キンム</t>
    </rPh>
    <rPh sb="94" eb="95">
      <t>ツヅ</t>
    </rPh>
    <rPh sb="98" eb="100">
      <t>ヨクジツ</t>
    </rPh>
    <rPh sb="101" eb="102">
      <t>イタ</t>
    </rPh>
    <rPh sb="104" eb="105">
      <t>ヒ</t>
    </rPh>
    <rPh sb="110" eb="112">
      <t>ビョウイン</t>
    </rPh>
    <rPh sb="113" eb="115">
      <t>シンサツ</t>
    </rPh>
    <rPh sb="116" eb="117">
      <t>ウ</t>
    </rPh>
    <phoneticPr fontId="2"/>
  </si>
  <si>
    <t>人力運搬機</t>
  </si>
  <si>
    <t>団地2階のベランダバルコニーに足場板をかけて作業をしていたところ、バランスを崩し足場板から落下した。</t>
    <rPh sb="0" eb="2">
      <t>ダンチ</t>
    </rPh>
    <rPh sb="3" eb="4">
      <t>カイ</t>
    </rPh>
    <rPh sb="15" eb="17">
      <t>アシバ</t>
    </rPh>
    <rPh sb="17" eb="18">
      <t>イタ</t>
    </rPh>
    <rPh sb="22" eb="24">
      <t>サギョウ</t>
    </rPh>
    <rPh sb="38" eb="39">
      <t>クズ</t>
    </rPh>
    <rPh sb="40" eb="42">
      <t>アシバ</t>
    </rPh>
    <rPh sb="42" eb="43">
      <t>イタ</t>
    </rPh>
    <rPh sb="45" eb="47">
      <t>ラッカ</t>
    </rPh>
    <phoneticPr fontId="2"/>
  </si>
  <si>
    <t>リース会社に4tダンプと仮設トイレを借りに行き、リース会社の方で4tユニックで仮設トイレを吊り、4tダンプの荷台に積み込みをしたところ、荷台の上にいた作業員がダンプの運転手に吊ったままで前にトラックが出る様に指示した為、仮設トイレが荷台の後方にずれて作業員が荷台の上から落ちて左鎖骨を骨折した。</t>
    <rPh sb="3" eb="5">
      <t>カイシャ</t>
    </rPh>
    <rPh sb="12" eb="14">
      <t>カセツ</t>
    </rPh>
    <rPh sb="18" eb="19">
      <t>カ</t>
    </rPh>
    <rPh sb="21" eb="22">
      <t>イ</t>
    </rPh>
    <rPh sb="27" eb="29">
      <t>カイシャ</t>
    </rPh>
    <rPh sb="30" eb="31">
      <t>ホウ</t>
    </rPh>
    <rPh sb="39" eb="41">
      <t>カセツ</t>
    </rPh>
    <rPh sb="45" eb="46">
      <t>ツ</t>
    </rPh>
    <rPh sb="54" eb="56">
      <t>ニダイ</t>
    </rPh>
    <rPh sb="57" eb="58">
      <t>ツ</t>
    </rPh>
    <rPh sb="59" eb="60">
      <t>コ</t>
    </rPh>
    <rPh sb="68" eb="70">
      <t>ニダイ</t>
    </rPh>
    <rPh sb="71" eb="72">
      <t>ウエ</t>
    </rPh>
    <rPh sb="75" eb="78">
      <t>サギョウイン</t>
    </rPh>
    <rPh sb="83" eb="86">
      <t>ウンテンシュ</t>
    </rPh>
    <rPh sb="87" eb="88">
      <t>ツ</t>
    </rPh>
    <rPh sb="93" eb="94">
      <t>マエ</t>
    </rPh>
    <rPh sb="100" eb="101">
      <t>デ</t>
    </rPh>
    <rPh sb="102" eb="103">
      <t>ヨウ</t>
    </rPh>
    <rPh sb="104" eb="106">
      <t>シジ</t>
    </rPh>
    <rPh sb="108" eb="109">
      <t>タメ</t>
    </rPh>
    <rPh sb="110" eb="112">
      <t>カセツ</t>
    </rPh>
    <rPh sb="116" eb="118">
      <t>ニダイ</t>
    </rPh>
    <rPh sb="119" eb="121">
      <t>コウホウ</t>
    </rPh>
    <rPh sb="125" eb="128">
      <t>サギョウイン</t>
    </rPh>
    <rPh sb="129" eb="131">
      <t>ニダイ</t>
    </rPh>
    <rPh sb="132" eb="133">
      <t>ウエ</t>
    </rPh>
    <rPh sb="135" eb="136">
      <t>オ</t>
    </rPh>
    <rPh sb="138" eb="139">
      <t>ヒダリ</t>
    </rPh>
    <rPh sb="139" eb="141">
      <t>サコツ</t>
    </rPh>
    <rPh sb="142" eb="144">
      <t>コッセツ</t>
    </rPh>
    <phoneticPr fontId="2"/>
  </si>
  <si>
    <t>河川土木工事業</t>
  </si>
  <si>
    <t>入院患者を車イスへ移乗した際に膝をひねり受傷した。</t>
    <rPh sb="0" eb="2">
      <t>ニュウイン</t>
    </rPh>
    <rPh sb="2" eb="4">
      <t>カンジャ</t>
    </rPh>
    <rPh sb="5" eb="6">
      <t>クルマ</t>
    </rPh>
    <rPh sb="9" eb="11">
      <t>イジョウ</t>
    </rPh>
    <rPh sb="13" eb="14">
      <t>サイ</t>
    </rPh>
    <rPh sb="15" eb="16">
      <t>ヒザ</t>
    </rPh>
    <rPh sb="20" eb="22">
      <t>ジュショウ</t>
    </rPh>
    <phoneticPr fontId="2"/>
  </si>
  <si>
    <t>医療保健業</t>
  </si>
  <si>
    <t>病院</t>
  </si>
  <si>
    <t>お客様宅へ郵便配達後玄関の階段を降りていたところ、右足首を捻った。</t>
    <rPh sb="1" eb="3">
      <t>キャクサマ</t>
    </rPh>
    <rPh sb="3" eb="4">
      <t>タク</t>
    </rPh>
    <rPh sb="5" eb="7">
      <t>ユウビン</t>
    </rPh>
    <rPh sb="7" eb="9">
      <t>ハイタツ</t>
    </rPh>
    <rPh sb="9" eb="10">
      <t>ゴ</t>
    </rPh>
    <rPh sb="10" eb="12">
      <t>ゲンカン</t>
    </rPh>
    <rPh sb="13" eb="15">
      <t>カイダン</t>
    </rPh>
    <rPh sb="16" eb="17">
      <t>オ</t>
    </rPh>
    <rPh sb="25" eb="28">
      <t>ミギアシクビ</t>
    </rPh>
    <rPh sb="29" eb="30">
      <t>ヒネ</t>
    </rPh>
    <phoneticPr fontId="2"/>
  </si>
  <si>
    <t>12～13</t>
    <phoneticPr fontId="2"/>
  </si>
  <si>
    <t>トレーラーで走行中、峠6合目のカーブにさしかかった時、曲がりきれずガードレールにぶつかり、そのまま横転してしまった。単独事故。</t>
    <rPh sb="6" eb="9">
      <t>ソウコウチュウ</t>
    </rPh>
    <rPh sb="10" eb="11">
      <t>トウゲ</t>
    </rPh>
    <rPh sb="12" eb="14">
      <t>ゴウメ</t>
    </rPh>
    <rPh sb="25" eb="26">
      <t>トキ</t>
    </rPh>
    <rPh sb="27" eb="28">
      <t>マ</t>
    </rPh>
    <rPh sb="49" eb="51">
      <t>オウテン</t>
    </rPh>
    <rPh sb="58" eb="60">
      <t>タンドク</t>
    </rPh>
    <rPh sb="60" eb="62">
      <t>ジコ</t>
    </rPh>
    <phoneticPr fontId="2"/>
  </si>
  <si>
    <t>鉄骨3階建て施設で外部のガラス清掃作業を行うため、2階外部窓よりベランダに降りようとして転落した。</t>
    <rPh sb="0" eb="2">
      <t>テッコツ</t>
    </rPh>
    <rPh sb="3" eb="5">
      <t>カイダ</t>
    </rPh>
    <rPh sb="6" eb="8">
      <t>シセツ</t>
    </rPh>
    <rPh sb="9" eb="11">
      <t>ガイブ</t>
    </rPh>
    <rPh sb="15" eb="17">
      <t>セイソウ</t>
    </rPh>
    <rPh sb="17" eb="19">
      <t>サギョウ</t>
    </rPh>
    <rPh sb="20" eb="21">
      <t>オコナ</t>
    </rPh>
    <rPh sb="26" eb="27">
      <t>カイ</t>
    </rPh>
    <rPh sb="27" eb="29">
      <t>ガイブ</t>
    </rPh>
    <rPh sb="29" eb="30">
      <t>マド</t>
    </rPh>
    <rPh sb="37" eb="38">
      <t>オ</t>
    </rPh>
    <rPh sb="44" eb="46">
      <t>テンラク</t>
    </rPh>
    <phoneticPr fontId="2"/>
  </si>
  <si>
    <t>エビ篭を巻き上げる作業中、ロープを巻き上げるドラムの間に誤って指をはさみ、左手親指の第一関節あたりから切断した。</t>
    <rPh sb="2" eb="3">
      <t>カゴ</t>
    </rPh>
    <rPh sb="4" eb="5">
      <t>マ</t>
    </rPh>
    <rPh sb="6" eb="7">
      <t>ア</t>
    </rPh>
    <rPh sb="9" eb="12">
      <t>サギョウチュウ</t>
    </rPh>
    <rPh sb="17" eb="18">
      <t>マ</t>
    </rPh>
    <rPh sb="19" eb="20">
      <t>ア</t>
    </rPh>
    <rPh sb="26" eb="27">
      <t>アイダ</t>
    </rPh>
    <rPh sb="28" eb="29">
      <t>アヤマ</t>
    </rPh>
    <rPh sb="31" eb="32">
      <t>ユビ</t>
    </rPh>
    <rPh sb="37" eb="39">
      <t>ヒダリテ</t>
    </rPh>
    <rPh sb="39" eb="41">
      <t>オヤユビ</t>
    </rPh>
    <rPh sb="42" eb="43">
      <t>ダイ</t>
    </rPh>
    <rPh sb="43" eb="44">
      <t>イチ</t>
    </rPh>
    <rPh sb="44" eb="46">
      <t>カンセツ</t>
    </rPh>
    <rPh sb="51" eb="53">
      <t>セツダン</t>
    </rPh>
    <phoneticPr fontId="2"/>
  </si>
  <si>
    <t>その他の乗物</t>
  </si>
  <si>
    <t>歩行にて夕刊の配達中、横断歩道のない道路を横断の際、四輪自動車にはねられ出血性ショックにより死亡した。</t>
    <rPh sb="0" eb="2">
      <t>ホコウ</t>
    </rPh>
    <rPh sb="4" eb="6">
      <t>ユウカン</t>
    </rPh>
    <rPh sb="7" eb="10">
      <t>ハイタツチュウ</t>
    </rPh>
    <rPh sb="11" eb="13">
      <t>オウダン</t>
    </rPh>
    <rPh sb="13" eb="15">
      <t>ホドウ</t>
    </rPh>
    <rPh sb="18" eb="20">
      <t>ドウロ</t>
    </rPh>
    <rPh sb="21" eb="23">
      <t>オウダン</t>
    </rPh>
    <rPh sb="24" eb="25">
      <t>サイ</t>
    </rPh>
    <rPh sb="26" eb="28">
      <t>ヨンリン</t>
    </rPh>
    <rPh sb="28" eb="31">
      <t>ジドウシャ</t>
    </rPh>
    <rPh sb="36" eb="39">
      <t>シュッケツセイ</t>
    </rPh>
    <rPh sb="46" eb="48">
      <t>シボウ</t>
    </rPh>
    <phoneticPr fontId="2"/>
  </si>
  <si>
    <t>昇降コンベアの下にじゃがいもが落ちてたまっていたのでコンベアカバーの水抜き穴から金属棒を入れてかき出していた。この金属棒がコンベアにはさまり引っぱられて水抜き穴の側面と金属棒の末端の間に右手人差し指がはさまり被災した。</t>
    <rPh sb="0" eb="2">
      <t>ショウコウ</t>
    </rPh>
    <rPh sb="7" eb="8">
      <t>シタ</t>
    </rPh>
    <rPh sb="15" eb="16">
      <t>オ</t>
    </rPh>
    <rPh sb="34" eb="36">
      <t>ミズヌ</t>
    </rPh>
    <rPh sb="37" eb="38">
      <t>アナ</t>
    </rPh>
    <rPh sb="40" eb="42">
      <t>キンゾク</t>
    </rPh>
    <rPh sb="42" eb="43">
      <t>ボウ</t>
    </rPh>
    <rPh sb="44" eb="45">
      <t>イ</t>
    </rPh>
    <rPh sb="49" eb="50">
      <t>ダ</t>
    </rPh>
    <rPh sb="57" eb="59">
      <t>キンゾク</t>
    </rPh>
    <rPh sb="59" eb="60">
      <t>ボウ</t>
    </rPh>
    <rPh sb="70" eb="71">
      <t>ヒ</t>
    </rPh>
    <rPh sb="76" eb="78">
      <t>ミズヌ</t>
    </rPh>
    <rPh sb="79" eb="80">
      <t>アナ</t>
    </rPh>
    <rPh sb="81" eb="83">
      <t>ソクメン</t>
    </rPh>
    <rPh sb="84" eb="86">
      <t>キンゾク</t>
    </rPh>
    <rPh sb="86" eb="87">
      <t>ボウ</t>
    </rPh>
    <rPh sb="88" eb="90">
      <t>マッタン</t>
    </rPh>
    <rPh sb="91" eb="92">
      <t>アイダ</t>
    </rPh>
    <rPh sb="93" eb="95">
      <t>ミギテ</t>
    </rPh>
    <rPh sb="95" eb="97">
      <t>ヒトサ</t>
    </rPh>
    <rPh sb="98" eb="99">
      <t>ユビ</t>
    </rPh>
    <rPh sb="104" eb="106">
      <t>ヒサイ</t>
    </rPh>
    <phoneticPr fontId="2"/>
  </si>
  <si>
    <t>入居者の朝食提供の準備の際、1階食堂内にあるキッチンスペース内にて床が濡れていることに気付かず踏んでしまい、足を滑らせて転倒してしまう。その際臀部を強打し挫傷した。</t>
    <rPh sb="0" eb="3">
      <t>ニュウキョシャ</t>
    </rPh>
    <rPh sb="4" eb="6">
      <t>チョウショク</t>
    </rPh>
    <rPh sb="6" eb="8">
      <t>テイキョウ</t>
    </rPh>
    <rPh sb="9" eb="11">
      <t>ジュンビ</t>
    </rPh>
    <rPh sb="12" eb="13">
      <t>サイ</t>
    </rPh>
    <rPh sb="15" eb="16">
      <t>カイ</t>
    </rPh>
    <rPh sb="16" eb="18">
      <t>ショクドウ</t>
    </rPh>
    <rPh sb="18" eb="19">
      <t>ナイ</t>
    </rPh>
    <rPh sb="30" eb="31">
      <t>ナイ</t>
    </rPh>
    <rPh sb="33" eb="34">
      <t>ユカ</t>
    </rPh>
    <rPh sb="35" eb="36">
      <t>ヌ</t>
    </rPh>
    <rPh sb="43" eb="45">
      <t>キヅ</t>
    </rPh>
    <rPh sb="47" eb="48">
      <t>フ</t>
    </rPh>
    <rPh sb="54" eb="55">
      <t>アシ</t>
    </rPh>
    <rPh sb="56" eb="57">
      <t>スベ</t>
    </rPh>
    <rPh sb="60" eb="62">
      <t>テントウ</t>
    </rPh>
    <rPh sb="70" eb="71">
      <t>サイ</t>
    </rPh>
    <rPh sb="71" eb="73">
      <t>デンブ</t>
    </rPh>
    <rPh sb="74" eb="76">
      <t>キョウダ</t>
    </rPh>
    <rPh sb="77" eb="79">
      <t>ザショウ</t>
    </rPh>
    <phoneticPr fontId="2"/>
  </si>
  <si>
    <t>秋さけ定置網漁業に従事する者で、沖でアンカー揚げ作業中にユニックのブームに手をついた時に、ブームが動き左手指をはさまれて負傷したもの。</t>
    <rPh sb="0" eb="1">
      <t>アキ</t>
    </rPh>
    <rPh sb="3" eb="6">
      <t>テイチアミ</t>
    </rPh>
    <rPh sb="6" eb="8">
      <t>ギョギョウ</t>
    </rPh>
    <rPh sb="9" eb="11">
      <t>ジュウジ</t>
    </rPh>
    <rPh sb="13" eb="14">
      <t>モノ</t>
    </rPh>
    <rPh sb="16" eb="17">
      <t>オキ</t>
    </rPh>
    <rPh sb="22" eb="23">
      <t>ア</t>
    </rPh>
    <rPh sb="24" eb="27">
      <t>サギョウチュウ</t>
    </rPh>
    <rPh sb="37" eb="38">
      <t>テ</t>
    </rPh>
    <rPh sb="42" eb="43">
      <t>トキ</t>
    </rPh>
    <rPh sb="49" eb="50">
      <t>ウゴ</t>
    </rPh>
    <rPh sb="51" eb="53">
      <t>ヒダリテ</t>
    </rPh>
    <rPh sb="53" eb="54">
      <t>ユビ</t>
    </rPh>
    <rPh sb="60" eb="62">
      <t>フショウ</t>
    </rPh>
    <phoneticPr fontId="2"/>
  </si>
  <si>
    <t>工場内整理中に散乱していた段ボールを片付けていた際、整理棚に立て掛けていたコンパネに段ボールが引っ掛かりコンパネが倒れた。その前で作業していた為、倒れたコンパネに挟まり右足を骨折した。</t>
    <rPh sb="0" eb="3">
      <t>コウジョウナイ</t>
    </rPh>
    <rPh sb="3" eb="6">
      <t>セイリチュウ</t>
    </rPh>
    <rPh sb="7" eb="9">
      <t>サンラン</t>
    </rPh>
    <rPh sb="13" eb="14">
      <t>ダン</t>
    </rPh>
    <rPh sb="18" eb="20">
      <t>カタヅ</t>
    </rPh>
    <rPh sb="24" eb="25">
      <t>サイ</t>
    </rPh>
    <rPh sb="26" eb="28">
      <t>セイリ</t>
    </rPh>
    <rPh sb="28" eb="29">
      <t>ダナ</t>
    </rPh>
    <rPh sb="30" eb="31">
      <t>タ</t>
    </rPh>
    <rPh sb="32" eb="33">
      <t>カ</t>
    </rPh>
    <rPh sb="42" eb="43">
      <t>ダン</t>
    </rPh>
    <rPh sb="47" eb="48">
      <t>ヒ</t>
    </rPh>
    <rPh sb="49" eb="50">
      <t>カ</t>
    </rPh>
    <rPh sb="57" eb="58">
      <t>タオ</t>
    </rPh>
    <rPh sb="63" eb="64">
      <t>マエ</t>
    </rPh>
    <rPh sb="65" eb="67">
      <t>サギョウ</t>
    </rPh>
    <rPh sb="71" eb="72">
      <t>タメ</t>
    </rPh>
    <rPh sb="73" eb="74">
      <t>タオ</t>
    </rPh>
    <rPh sb="81" eb="82">
      <t>ハサ</t>
    </rPh>
    <rPh sb="84" eb="86">
      <t>ミギアシ</t>
    </rPh>
    <rPh sb="87" eb="89">
      <t>コッセツ</t>
    </rPh>
    <phoneticPr fontId="2"/>
  </si>
  <si>
    <t>10000～</t>
  </si>
  <si>
    <t>ホテルの日常清掃時に、2階から1階の階段を掃除機を使用して清掃していた際、めまいを起こし足を滑らせ階段を落ち額を打ち負傷した。</t>
    <rPh sb="4" eb="6">
      <t>ニチジョウ</t>
    </rPh>
    <rPh sb="6" eb="8">
      <t>セイソウ</t>
    </rPh>
    <rPh sb="8" eb="9">
      <t>ジ</t>
    </rPh>
    <rPh sb="12" eb="13">
      <t>カイ</t>
    </rPh>
    <rPh sb="16" eb="17">
      <t>カイ</t>
    </rPh>
    <rPh sb="18" eb="20">
      <t>カイダン</t>
    </rPh>
    <rPh sb="21" eb="24">
      <t>ソウジキ</t>
    </rPh>
    <rPh sb="25" eb="27">
      <t>シヨウ</t>
    </rPh>
    <rPh sb="29" eb="31">
      <t>セイソウ</t>
    </rPh>
    <rPh sb="35" eb="36">
      <t>サイ</t>
    </rPh>
    <rPh sb="41" eb="42">
      <t>オ</t>
    </rPh>
    <rPh sb="44" eb="45">
      <t>アシ</t>
    </rPh>
    <rPh sb="46" eb="47">
      <t>スベ</t>
    </rPh>
    <rPh sb="49" eb="51">
      <t>カイダン</t>
    </rPh>
    <rPh sb="52" eb="53">
      <t>オ</t>
    </rPh>
    <rPh sb="54" eb="55">
      <t>ヒタイ</t>
    </rPh>
    <rPh sb="56" eb="57">
      <t>ウ</t>
    </rPh>
    <rPh sb="58" eb="60">
      <t>フショウ</t>
    </rPh>
    <phoneticPr fontId="2"/>
  </si>
  <si>
    <t>脚立（180cm）の2段目（90cm）に右足をかけ、左足は3段目にかけた状態で梁底枠解体作業中にバランスを崩し、右足踵からコンクリート床に落下した。</t>
    <rPh sb="0" eb="2">
      <t>キャタツ</t>
    </rPh>
    <rPh sb="11" eb="13">
      <t>ダンメ</t>
    </rPh>
    <rPh sb="20" eb="22">
      <t>ミギアシ</t>
    </rPh>
    <rPh sb="26" eb="28">
      <t>ヒダリアシ</t>
    </rPh>
    <rPh sb="30" eb="31">
      <t>ダン</t>
    </rPh>
    <rPh sb="31" eb="32">
      <t>メ</t>
    </rPh>
    <rPh sb="36" eb="38">
      <t>ジョウタイ</t>
    </rPh>
    <rPh sb="39" eb="40">
      <t>ハリ</t>
    </rPh>
    <rPh sb="40" eb="41">
      <t>ソコ</t>
    </rPh>
    <rPh sb="41" eb="42">
      <t>ワク</t>
    </rPh>
    <rPh sb="42" eb="44">
      <t>カイタイ</t>
    </rPh>
    <rPh sb="44" eb="47">
      <t>サギョウチュウ</t>
    </rPh>
    <rPh sb="53" eb="54">
      <t>クズ</t>
    </rPh>
    <rPh sb="56" eb="58">
      <t>ミギアシ</t>
    </rPh>
    <rPh sb="58" eb="59">
      <t>カカト</t>
    </rPh>
    <rPh sb="67" eb="68">
      <t>ユカ</t>
    </rPh>
    <rPh sb="69" eb="71">
      <t>ラッカ</t>
    </rPh>
    <phoneticPr fontId="2"/>
  </si>
  <si>
    <t>施設内において入居者をベッドから車イスへ移乗介護する際、入居者の足が車椅子のフットレストにあたったので、通常の方法とは異なる姿勢で介護を行ったところ、急に腰に痛みが発生した。普段は持病のための腰ベルトを巻いているがこの時は巻いておらず、その後ベルトを巻いたが業務継続は難しく、早退して整形外科を受診した。</t>
    <rPh sb="0" eb="2">
      <t>シセツ</t>
    </rPh>
    <rPh sb="2" eb="3">
      <t>ナイ</t>
    </rPh>
    <rPh sb="7" eb="10">
      <t>ニュウキョシャ</t>
    </rPh>
    <rPh sb="16" eb="17">
      <t>クルマ</t>
    </rPh>
    <rPh sb="20" eb="22">
      <t>イジョウ</t>
    </rPh>
    <rPh sb="22" eb="24">
      <t>カイゴ</t>
    </rPh>
    <rPh sb="26" eb="27">
      <t>サイ</t>
    </rPh>
    <rPh sb="28" eb="30">
      <t>ニュウキョ</t>
    </rPh>
    <rPh sb="30" eb="31">
      <t>シャ</t>
    </rPh>
    <rPh sb="32" eb="33">
      <t>アシ</t>
    </rPh>
    <rPh sb="34" eb="35">
      <t>クルマ</t>
    </rPh>
    <rPh sb="35" eb="37">
      <t>イス</t>
    </rPh>
    <rPh sb="52" eb="54">
      <t>ツウジョウ</t>
    </rPh>
    <rPh sb="55" eb="57">
      <t>ホウホウ</t>
    </rPh>
    <rPh sb="59" eb="60">
      <t>コト</t>
    </rPh>
    <rPh sb="62" eb="64">
      <t>シセイ</t>
    </rPh>
    <rPh sb="65" eb="67">
      <t>カイゴ</t>
    </rPh>
    <rPh sb="68" eb="69">
      <t>オコナ</t>
    </rPh>
    <rPh sb="75" eb="76">
      <t>キュウ</t>
    </rPh>
    <rPh sb="77" eb="78">
      <t>コシ</t>
    </rPh>
    <rPh sb="79" eb="80">
      <t>イタ</t>
    </rPh>
    <rPh sb="82" eb="84">
      <t>ハッセイ</t>
    </rPh>
    <rPh sb="87" eb="89">
      <t>フダン</t>
    </rPh>
    <rPh sb="90" eb="92">
      <t>ジビョウ</t>
    </rPh>
    <rPh sb="96" eb="97">
      <t>コシ</t>
    </rPh>
    <rPh sb="101" eb="102">
      <t>マ</t>
    </rPh>
    <rPh sb="109" eb="110">
      <t>トキ</t>
    </rPh>
    <rPh sb="111" eb="112">
      <t>マ</t>
    </rPh>
    <rPh sb="120" eb="121">
      <t>アト</t>
    </rPh>
    <rPh sb="125" eb="126">
      <t>マ</t>
    </rPh>
    <rPh sb="129" eb="131">
      <t>ギョウム</t>
    </rPh>
    <rPh sb="131" eb="133">
      <t>ケイゾク</t>
    </rPh>
    <rPh sb="134" eb="135">
      <t>ムズカ</t>
    </rPh>
    <rPh sb="138" eb="140">
      <t>ソウタイ</t>
    </rPh>
    <rPh sb="142" eb="144">
      <t>セイケイ</t>
    </rPh>
    <rPh sb="144" eb="146">
      <t>ゲカ</t>
    </rPh>
    <rPh sb="147" eb="149">
      <t>ジュシン</t>
    </rPh>
    <phoneticPr fontId="2"/>
  </si>
  <si>
    <t>除雪見出し用スノーポール設置のため、所定の場所へポールを運搬する作業をしていた際に、運搬車輛よりスノーポール4本を降ろして車輛後部に立てかけておいた。手運搬するために、被災者が車輛から降りた際、立てかけておいたポールが倒れてきた為、同僚の危険を知らせる声に反射的に反応して顔を上げたところにポールが顔面に当たってその反動で後ろへ転倒した。ヘルメットは着用していたが、ヘルメットには当たらず、ポールの先端が顔面に当たってしまった。後ろへ転倒したが、ヘルメットの着用により頭部への怪我は無かった。</t>
    <rPh sb="0" eb="2">
      <t>ジョセツ</t>
    </rPh>
    <rPh sb="2" eb="4">
      <t>ミダ</t>
    </rPh>
    <rPh sb="5" eb="6">
      <t>ヨウ</t>
    </rPh>
    <rPh sb="12" eb="14">
      <t>セッチ</t>
    </rPh>
    <rPh sb="18" eb="20">
      <t>ショテイ</t>
    </rPh>
    <rPh sb="21" eb="23">
      <t>バショ</t>
    </rPh>
    <rPh sb="28" eb="30">
      <t>ウンパン</t>
    </rPh>
    <rPh sb="32" eb="34">
      <t>サギョウ</t>
    </rPh>
    <rPh sb="39" eb="40">
      <t>サイ</t>
    </rPh>
    <rPh sb="42" eb="44">
      <t>ウンパン</t>
    </rPh>
    <rPh sb="44" eb="46">
      <t>シャリョウ</t>
    </rPh>
    <rPh sb="55" eb="56">
      <t>ホン</t>
    </rPh>
    <rPh sb="57" eb="58">
      <t>オ</t>
    </rPh>
    <rPh sb="61" eb="63">
      <t>シャリョウ</t>
    </rPh>
    <rPh sb="63" eb="65">
      <t>コウブ</t>
    </rPh>
    <rPh sb="66" eb="67">
      <t>タ</t>
    </rPh>
    <rPh sb="75" eb="76">
      <t>テ</t>
    </rPh>
    <rPh sb="76" eb="78">
      <t>ウンパン</t>
    </rPh>
    <rPh sb="84" eb="87">
      <t>ヒサイシャ</t>
    </rPh>
    <rPh sb="88" eb="90">
      <t>シャリョウ</t>
    </rPh>
    <rPh sb="92" eb="93">
      <t>オ</t>
    </rPh>
    <rPh sb="95" eb="96">
      <t>サイ</t>
    </rPh>
    <rPh sb="97" eb="98">
      <t>タ</t>
    </rPh>
    <rPh sb="109" eb="110">
      <t>タオ</t>
    </rPh>
    <rPh sb="114" eb="115">
      <t>タメ</t>
    </rPh>
    <rPh sb="116" eb="118">
      <t>ドウリョウ</t>
    </rPh>
    <rPh sb="119" eb="121">
      <t>キケン</t>
    </rPh>
    <rPh sb="122" eb="123">
      <t>シ</t>
    </rPh>
    <rPh sb="126" eb="127">
      <t>コエ</t>
    </rPh>
    <rPh sb="128" eb="131">
      <t>ハンシャテキ</t>
    </rPh>
    <rPh sb="132" eb="134">
      <t>ハンノウ</t>
    </rPh>
    <rPh sb="136" eb="137">
      <t>カオ</t>
    </rPh>
    <rPh sb="138" eb="139">
      <t>ア</t>
    </rPh>
    <rPh sb="149" eb="151">
      <t>ガンメン</t>
    </rPh>
    <rPh sb="152" eb="153">
      <t>ア</t>
    </rPh>
    <rPh sb="158" eb="160">
      <t>ハンドウ</t>
    </rPh>
    <rPh sb="161" eb="162">
      <t>ウシ</t>
    </rPh>
    <rPh sb="164" eb="166">
      <t>テントウ</t>
    </rPh>
    <rPh sb="175" eb="177">
      <t>チャクヨウ</t>
    </rPh>
    <rPh sb="190" eb="191">
      <t>ア</t>
    </rPh>
    <rPh sb="199" eb="201">
      <t>センタン</t>
    </rPh>
    <rPh sb="202" eb="204">
      <t>ガンメン</t>
    </rPh>
    <rPh sb="205" eb="206">
      <t>ア</t>
    </rPh>
    <rPh sb="214" eb="215">
      <t>ウシ</t>
    </rPh>
    <rPh sb="217" eb="219">
      <t>テントウ</t>
    </rPh>
    <rPh sb="229" eb="231">
      <t>チャクヨウ</t>
    </rPh>
    <rPh sb="234" eb="236">
      <t>トウブ</t>
    </rPh>
    <rPh sb="238" eb="240">
      <t>ケガ</t>
    </rPh>
    <rPh sb="241" eb="242">
      <t>ナ</t>
    </rPh>
    <phoneticPr fontId="2"/>
  </si>
  <si>
    <t>32コーターマシンNOJRワインダー運転開始時、前卸で発見した押し傷をドラム付着異物と判断し、ドラム表面の確認を行おうとした。徐動運転（10m/分）開始後ニップガードを上昇させ、ステーションとライダーロールの間カラ」ドラム表面を点検確認しようとした際に、左手をドラムと紙管の喰い込み部に手をついてしまい、ニップ部に喰い込まれ受傷する。</t>
    <rPh sb="18" eb="20">
      <t>ウンテン</t>
    </rPh>
    <rPh sb="20" eb="22">
      <t>カイシ</t>
    </rPh>
    <rPh sb="22" eb="23">
      <t>ジ</t>
    </rPh>
    <rPh sb="24" eb="25">
      <t>マエ</t>
    </rPh>
    <rPh sb="25" eb="26">
      <t>オロシ</t>
    </rPh>
    <rPh sb="27" eb="29">
      <t>ハッケン</t>
    </rPh>
    <rPh sb="31" eb="32">
      <t>オ</t>
    </rPh>
    <rPh sb="33" eb="34">
      <t>キズ</t>
    </rPh>
    <rPh sb="38" eb="40">
      <t>フチャク</t>
    </rPh>
    <rPh sb="40" eb="42">
      <t>イブツ</t>
    </rPh>
    <rPh sb="43" eb="45">
      <t>ハンダン</t>
    </rPh>
    <rPh sb="50" eb="52">
      <t>ヒョウメン</t>
    </rPh>
    <rPh sb="53" eb="55">
      <t>カクニン</t>
    </rPh>
    <rPh sb="56" eb="57">
      <t>オコナ</t>
    </rPh>
    <rPh sb="63" eb="64">
      <t>ジョ</t>
    </rPh>
    <rPh sb="64" eb="65">
      <t>ドウ</t>
    </rPh>
    <rPh sb="65" eb="67">
      <t>ウンテン</t>
    </rPh>
    <rPh sb="72" eb="73">
      <t>フン</t>
    </rPh>
    <rPh sb="74" eb="77">
      <t>カイシゴ</t>
    </rPh>
    <rPh sb="84" eb="86">
      <t>ジョウショウ</t>
    </rPh>
    <rPh sb="104" eb="105">
      <t>アイダ</t>
    </rPh>
    <rPh sb="111" eb="113">
      <t>ヒョウメン</t>
    </rPh>
    <rPh sb="114" eb="116">
      <t>テンケン</t>
    </rPh>
    <rPh sb="116" eb="118">
      <t>カクニン</t>
    </rPh>
    <rPh sb="124" eb="125">
      <t>サイ</t>
    </rPh>
    <rPh sb="127" eb="129">
      <t>ヒダリテ</t>
    </rPh>
    <rPh sb="134" eb="135">
      <t>カミ</t>
    </rPh>
    <rPh sb="135" eb="136">
      <t>カン</t>
    </rPh>
    <rPh sb="137" eb="138">
      <t>ク</t>
    </rPh>
    <rPh sb="139" eb="140">
      <t>コ</t>
    </rPh>
    <rPh sb="141" eb="142">
      <t>ブ</t>
    </rPh>
    <rPh sb="143" eb="144">
      <t>テ</t>
    </rPh>
    <rPh sb="155" eb="156">
      <t>ブ</t>
    </rPh>
    <rPh sb="157" eb="158">
      <t>ク</t>
    </rPh>
    <rPh sb="159" eb="160">
      <t>コ</t>
    </rPh>
    <rPh sb="162" eb="164">
      <t>ジュショウ</t>
    </rPh>
    <phoneticPr fontId="2"/>
  </si>
  <si>
    <t>パルプ・紙製造業</t>
  </si>
  <si>
    <t>利用者様居室にてベッド脇から前かがみ（右肩が下になる）体制で摘便中、右肩にピキッという痛みを感じ、しばらく様子をみると痛みがおさまり業務に従事する。その後、角度やひねりなどで痛みが現れるが、しばらくすると痛みが治まった為、大事に考慮せず私病の受診時に同時に受診した。</t>
    <rPh sb="0" eb="4">
      <t>リヨウシャサマ</t>
    </rPh>
    <rPh sb="4" eb="6">
      <t>キョシツ</t>
    </rPh>
    <rPh sb="11" eb="12">
      <t>ワキ</t>
    </rPh>
    <rPh sb="14" eb="15">
      <t>マエ</t>
    </rPh>
    <rPh sb="19" eb="21">
      <t>ミギカタ</t>
    </rPh>
    <rPh sb="22" eb="23">
      <t>シタ</t>
    </rPh>
    <rPh sb="27" eb="29">
      <t>タイセイ</t>
    </rPh>
    <rPh sb="30" eb="31">
      <t>ツ</t>
    </rPh>
    <rPh sb="31" eb="32">
      <t>ベン</t>
    </rPh>
    <rPh sb="32" eb="33">
      <t>チュウ</t>
    </rPh>
    <rPh sb="34" eb="36">
      <t>ミギカタ</t>
    </rPh>
    <rPh sb="43" eb="44">
      <t>イタ</t>
    </rPh>
    <rPh sb="46" eb="47">
      <t>カン</t>
    </rPh>
    <rPh sb="53" eb="55">
      <t>ヨウス</t>
    </rPh>
    <rPh sb="59" eb="60">
      <t>イタ</t>
    </rPh>
    <rPh sb="66" eb="68">
      <t>ギョウム</t>
    </rPh>
    <rPh sb="69" eb="71">
      <t>ジュウジ</t>
    </rPh>
    <rPh sb="76" eb="77">
      <t>ゴ</t>
    </rPh>
    <rPh sb="78" eb="80">
      <t>カクド</t>
    </rPh>
    <rPh sb="87" eb="88">
      <t>イタ</t>
    </rPh>
    <rPh sb="90" eb="91">
      <t>アラワ</t>
    </rPh>
    <rPh sb="102" eb="103">
      <t>イタ</t>
    </rPh>
    <rPh sb="105" eb="106">
      <t>オサ</t>
    </rPh>
    <rPh sb="109" eb="110">
      <t>タメ</t>
    </rPh>
    <rPh sb="111" eb="113">
      <t>ダイジ</t>
    </rPh>
    <rPh sb="114" eb="116">
      <t>コウリョ</t>
    </rPh>
    <rPh sb="118" eb="119">
      <t>シ</t>
    </rPh>
    <rPh sb="119" eb="120">
      <t>ビョウ</t>
    </rPh>
    <rPh sb="121" eb="123">
      <t>ジュシン</t>
    </rPh>
    <rPh sb="123" eb="124">
      <t>ジ</t>
    </rPh>
    <rPh sb="125" eb="127">
      <t>ドウジ</t>
    </rPh>
    <rPh sb="128" eb="130">
      <t>ジュシン</t>
    </rPh>
    <phoneticPr fontId="2"/>
  </si>
  <si>
    <t>新築工事現場において1階部分屋根の骨組みが終わり、足場板を敷くため桁の上にいた時、足を踏み外し1階土間コンクリートの上に落ちた（1階までの高さは3m50cm）。その際両腕・膝・顔面等を負傷した。</t>
    <rPh sb="0" eb="2">
      <t>シンチク</t>
    </rPh>
    <rPh sb="2" eb="4">
      <t>コウジ</t>
    </rPh>
    <rPh sb="4" eb="6">
      <t>ゲンバ</t>
    </rPh>
    <rPh sb="11" eb="12">
      <t>カイ</t>
    </rPh>
    <rPh sb="12" eb="14">
      <t>ブブン</t>
    </rPh>
    <rPh sb="14" eb="16">
      <t>ヤネ</t>
    </rPh>
    <rPh sb="17" eb="19">
      <t>ホネグ</t>
    </rPh>
    <rPh sb="21" eb="22">
      <t>オ</t>
    </rPh>
    <rPh sb="25" eb="27">
      <t>アシバ</t>
    </rPh>
    <rPh sb="27" eb="28">
      <t>イタ</t>
    </rPh>
    <rPh sb="29" eb="30">
      <t>シ</t>
    </rPh>
    <rPh sb="33" eb="34">
      <t>ケタ</t>
    </rPh>
    <rPh sb="35" eb="36">
      <t>ウエ</t>
    </rPh>
    <rPh sb="39" eb="40">
      <t>トキ</t>
    </rPh>
    <rPh sb="41" eb="42">
      <t>アシ</t>
    </rPh>
    <rPh sb="43" eb="44">
      <t>フ</t>
    </rPh>
    <rPh sb="45" eb="46">
      <t>ハズ</t>
    </rPh>
    <rPh sb="48" eb="49">
      <t>カイ</t>
    </rPh>
    <rPh sb="49" eb="51">
      <t>ドマ</t>
    </rPh>
    <rPh sb="58" eb="59">
      <t>ウエ</t>
    </rPh>
    <rPh sb="60" eb="61">
      <t>オ</t>
    </rPh>
    <rPh sb="65" eb="66">
      <t>カイ</t>
    </rPh>
    <rPh sb="69" eb="70">
      <t>タカ</t>
    </rPh>
    <rPh sb="82" eb="83">
      <t>サイ</t>
    </rPh>
    <rPh sb="83" eb="85">
      <t>リョウウデ</t>
    </rPh>
    <rPh sb="86" eb="87">
      <t>ヒザ</t>
    </rPh>
    <rPh sb="88" eb="90">
      <t>ガンメン</t>
    </rPh>
    <rPh sb="90" eb="91">
      <t>トウ</t>
    </rPh>
    <rPh sb="92" eb="94">
      <t>フショウ</t>
    </rPh>
    <phoneticPr fontId="2"/>
  </si>
  <si>
    <t>牛舎での搾乳を終えた際、左手の人差し指の爪の左側が1.5cmほど化膿していた。痛むので絆創膏を貼って仕事中はゴム手袋をしつつ様子を見ていた。4日後、指のみだった腫れが左手は全体的に、手首から腕にかけてはミミズ腫れのように部分的に腫れ上がり発熱の症状が続いた。膿を抜くなどして様子を見ていたが遅れて受診。そのまま入院となった。</t>
    <rPh sb="0" eb="2">
      <t>ギュウシャ</t>
    </rPh>
    <rPh sb="4" eb="6">
      <t>サクニュウ</t>
    </rPh>
    <rPh sb="7" eb="8">
      <t>オ</t>
    </rPh>
    <rPh sb="10" eb="11">
      <t>サイ</t>
    </rPh>
    <rPh sb="12" eb="14">
      <t>ヒダリテ</t>
    </rPh>
    <rPh sb="15" eb="17">
      <t>ヒトサ</t>
    </rPh>
    <rPh sb="18" eb="19">
      <t>ユビ</t>
    </rPh>
    <rPh sb="20" eb="21">
      <t>ツメ</t>
    </rPh>
    <rPh sb="22" eb="24">
      <t>ヒダリガワ</t>
    </rPh>
    <rPh sb="32" eb="34">
      <t>カノウ</t>
    </rPh>
    <rPh sb="39" eb="40">
      <t>イタ</t>
    </rPh>
    <rPh sb="43" eb="46">
      <t>バンソウコウ</t>
    </rPh>
    <rPh sb="47" eb="48">
      <t>ハ</t>
    </rPh>
    <rPh sb="50" eb="53">
      <t>シゴトチュウ</t>
    </rPh>
    <rPh sb="56" eb="58">
      <t>テブクロ</t>
    </rPh>
    <rPh sb="62" eb="64">
      <t>ヨウス</t>
    </rPh>
    <rPh sb="65" eb="66">
      <t>ミ</t>
    </rPh>
    <rPh sb="71" eb="73">
      <t>カゴ</t>
    </rPh>
    <rPh sb="74" eb="75">
      <t>ユビ</t>
    </rPh>
    <rPh sb="80" eb="81">
      <t>ハ</t>
    </rPh>
    <rPh sb="83" eb="85">
      <t>ヒダリテ</t>
    </rPh>
    <rPh sb="86" eb="89">
      <t>ゼンタイテキ</t>
    </rPh>
    <rPh sb="91" eb="93">
      <t>テクビ</t>
    </rPh>
    <rPh sb="95" eb="96">
      <t>ウデ</t>
    </rPh>
    <rPh sb="104" eb="105">
      <t>ハ</t>
    </rPh>
    <rPh sb="110" eb="113">
      <t>ブブンテキ</t>
    </rPh>
    <rPh sb="114" eb="115">
      <t>ハ</t>
    </rPh>
    <rPh sb="116" eb="117">
      <t>ア</t>
    </rPh>
    <rPh sb="119" eb="121">
      <t>ハツネツ</t>
    </rPh>
    <rPh sb="122" eb="124">
      <t>ショウジョウ</t>
    </rPh>
    <rPh sb="125" eb="126">
      <t>ツヅ</t>
    </rPh>
    <rPh sb="129" eb="130">
      <t>ウミ</t>
    </rPh>
    <rPh sb="131" eb="132">
      <t>ヌ</t>
    </rPh>
    <rPh sb="137" eb="139">
      <t>ヨウス</t>
    </rPh>
    <rPh sb="140" eb="141">
      <t>ミ</t>
    </rPh>
    <rPh sb="145" eb="146">
      <t>オク</t>
    </rPh>
    <rPh sb="148" eb="150">
      <t>ジュシン</t>
    </rPh>
    <rPh sb="155" eb="157">
      <t>ニュウイン</t>
    </rPh>
    <phoneticPr fontId="2"/>
  </si>
  <si>
    <t>材料（垂木）を運ぶ作業中、被災者が土台に上がろうとした時に足を踏みはずし、土間に足をつこうとしたところ、土間から出ている水抜栓の接続口に左足が刺さり被災した。</t>
    <rPh sb="0" eb="2">
      <t>ザイリョウ</t>
    </rPh>
    <rPh sb="3" eb="4">
      <t>タ</t>
    </rPh>
    <rPh sb="4" eb="5">
      <t>キ</t>
    </rPh>
    <rPh sb="7" eb="8">
      <t>ハコ</t>
    </rPh>
    <rPh sb="9" eb="12">
      <t>サギョウチュウ</t>
    </rPh>
    <rPh sb="13" eb="16">
      <t>ヒサイシャ</t>
    </rPh>
    <rPh sb="17" eb="19">
      <t>ドダイ</t>
    </rPh>
    <rPh sb="20" eb="21">
      <t>ア</t>
    </rPh>
    <rPh sb="27" eb="28">
      <t>トキ</t>
    </rPh>
    <rPh sb="29" eb="30">
      <t>アシ</t>
    </rPh>
    <rPh sb="31" eb="32">
      <t>フ</t>
    </rPh>
    <rPh sb="37" eb="39">
      <t>ドマ</t>
    </rPh>
    <rPh sb="40" eb="41">
      <t>アシ</t>
    </rPh>
    <rPh sb="52" eb="54">
      <t>ドマ</t>
    </rPh>
    <rPh sb="56" eb="57">
      <t>デ</t>
    </rPh>
    <rPh sb="60" eb="62">
      <t>ミズヌ</t>
    </rPh>
    <rPh sb="62" eb="63">
      <t>セン</t>
    </rPh>
    <rPh sb="64" eb="66">
      <t>セツゾク</t>
    </rPh>
    <rPh sb="66" eb="67">
      <t>クチ</t>
    </rPh>
    <rPh sb="68" eb="70">
      <t>ヒダリアシ</t>
    </rPh>
    <rPh sb="71" eb="72">
      <t>サ</t>
    </rPh>
    <rPh sb="74" eb="76">
      <t>ヒサイ</t>
    </rPh>
    <phoneticPr fontId="2"/>
  </si>
  <si>
    <t>踏み抜き</t>
  </si>
  <si>
    <t>当社の冷蔵庫内にて、青果物をカーゴに仕分け作業後、冷蔵庫から搬出ゲートに2台のカーゴを後ろ向きで引きながら移動の際、カーゴの車輪が左足の甲へ乗ってしまい負傷した。</t>
    <rPh sb="0" eb="2">
      <t>トウシャ</t>
    </rPh>
    <rPh sb="3" eb="6">
      <t>レイゾウコ</t>
    </rPh>
    <rPh sb="6" eb="7">
      <t>ナイ</t>
    </rPh>
    <rPh sb="10" eb="13">
      <t>セイカブツ</t>
    </rPh>
    <rPh sb="18" eb="20">
      <t>シワ</t>
    </rPh>
    <rPh sb="21" eb="23">
      <t>サギョウ</t>
    </rPh>
    <rPh sb="23" eb="24">
      <t>ゴ</t>
    </rPh>
    <rPh sb="25" eb="28">
      <t>レイゾウコ</t>
    </rPh>
    <rPh sb="30" eb="32">
      <t>ハンシュツ</t>
    </rPh>
    <rPh sb="37" eb="38">
      <t>ダイ</t>
    </rPh>
    <rPh sb="43" eb="44">
      <t>ウシ</t>
    </rPh>
    <rPh sb="45" eb="46">
      <t>ム</t>
    </rPh>
    <rPh sb="48" eb="49">
      <t>ヒ</t>
    </rPh>
    <rPh sb="53" eb="55">
      <t>イドウ</t>
    </rPh>
    <rPh sb="56" eb="57">
      <t>サイ</t>
    </rPh>
    <rPh sb="62" eb="64">
      <t>シャリン</t>
    </rPh>
    <rPh sb="65" eb="67">
      <t>ヒダリアシ</t>
    </rPh>
    <rPh sb="68" eb="69">
      <t>コウ</t>
    </rPh>
    <rPh sb="70" eb="71">
      <t>ノ</t>
    </rPh>
    <rPh sb="76" eb="78">
      <t>フショウ</t>
    </rPh>
    <phoneticPr fontId="2"/>
  </si>
  <si>
    <t>店内にて厨房のワークテーブル前で荷物を運んでいたところ、靴の裏が減っていた為足を滑らせ転倒し、しりもちをつき臀部を受傷した。怪我をした当初は病院へ行くほどではなく自分で手当てをしていたが、よくならなかった為病院へ行った。</t>
    <rPh sb="0" eb="2">
      <t>テンナイ</t>
    </rPh>
    <rPh sb="4" eb="6">
      <t>チュウボウ</t>
    </rPh>
    <rPh sb="14" eb="15">
      <t>マエ</t>
    </rPh>
    <rPh sb="16" eb="18">
      <t>ニモツ</t>
    </rPh>
    <rPh sb="19" eb="20">
      <t>ハコ</t>
    </rPh>
    <rPh sb="28" eb="29">
      <t>クツ</t>
    </rPh>
    <rPh sb="30" eb="31">
      <t>ウラ</t>
    </rPh>
    <rPh sb="32" eb="33">
      <t>ヘ</t>
    </rPh>
    <rPh sb="37" eb="38">
      <t>タメ</t>
    </rPh>
    <rPh sb="38" eb="39">
      <t>アシ</t>
    </rPh>
    <rPh sb="40" eb="41">
      <t>スベ</t>
    </rPh>
    <rPh sb="43" eb="45">
      <t>テントウ</t>
    </rPh>
    <rPh sb="54" eb="56">
      <t>デンブ</t>
    </rPh>
    <rPh sb="57" eb="59">
      <t>ジュショウ</t>
    </rPh>
    <rPh sb="62" eb="64">
      <t>ケガ</t>
    </rPh>
    <rPh sb="67" eb="69">
      <t>トウショ</t>
    </rPh>
    <rPh sb="70" eb="72">
      <t>ビョウイン</t>
    </rPh>
    <rPh sb="73" eb="74">
      <t>イ</t>
    </rPh>
    <rPh sb="81" eb="83">
      <t>ジブン</t>
    </rPh>
    <rPh sb="84" eb="86">
      <t>テア</t>
    </rPh>
    <rPh sb="102" eb="103">
      <t>タメ</t>
    </rPh>
    <rPh sb="103" eb="105">
      <t>ビョウイン</t>
    </rPh>
    <rPh sb="106" eb="107">
      <t>イ</t>
    </rPh>
    <phoneticPr fontId="2"/>
  </si>
  <si>
    <t>フリッパーにて自動販売機の撤去作業を行い、自動販売機に敷いてあったブロックを撤去し、2名でトラックの荷台に乗せようとした際、2人のタイミングが合わず荷台とブロックの間に左手を挟み、左手薬指先端を骨折、左手中指及び小指を打撲した。</t>
    <rPh sb="7" eb="9">
      <t>ジドウ</t>
    </rPh>
    <rPh sb="9" eb="12">
      <t>ハンバイキ</t>
    </rPh>
    <rPh sb="13" eb="15">
      <t>テッキョ</t>
    </rPh>
    <rPh sb="15" eb="17">
      <t>サギョウ</t>
    </rPh>
    <rPh sb="18" eb="19">
      <t>オコナ</t>
    </rPh>
    <rPh sb="21" eb="23">
      <t>ジドウ</t>
    </rPh>
    <rPh sb="23" eb="26">
      <t>ハンバイキ</t>
    </rPh>
    <rPh sb="27" eb="28">
      <t>シ</t>
    </rPh>
    <rPh sb="38" eb="40">
      <t>テッキョ</t>
    </rPh>
    <rPh sb="43" eb="44">
      <t>メイ</t>
    </rPh>
    <rPh sb="50" eb="52">
      <t>ニダイ</t>
    </rPh>
    <rPh sb="53" eb="54">
      <t>ノ</t>
    </rPh>
    <rPh sb="60" eb="61">
      <t>サイ</t>
    </rPh>
    <rPh sb="63" eb="64">
      <t>リ</t>
    </rPh>
    <rPh sb="71" eb="72">
      <t>ア</t>
    </rPh>
    <rPh sb="74" eb="76">
      <t>ニダイ</t>
    </rPh>
    <rPh sb="82" eb="83">
      <t>アイダ</t>
    </rPh>
    <rPh sb="84" eb="86">
      <t>ヒダリテ</t>
    </rPh>
    <rPh sb="87" eb="88">
      <t>ハサ</t>
    </rPh>
    <rPh sb="90" eb="92">
      <t>ヒダリテ</t>
    </rPh>
    <rPh sb="92" eb="94">
      <t>クスリユビ</t>
    </rPh>
    <rPh sb="94" eb="96">
      <t>センタン</t>
    </rPh>
    <rPh sb="97" eb="99">
      <t>コッセツ</t>
    </rPh>
    <rPh sb="100" eb="102">
      <t>ヒダリテ</t>
    </rPh>
    <rPh sb="102" eb="104">
      <t>ナカユビ</t>
    </rPh>
    <rPh sb="104" eb="105">
      <t>オヨ</t>
    </rPh>
    <rPh sb="106" eb="108">
      <t>コユビ</t>
    </rPh>
    <rPh sb="109" eb="111">
      <t>ダボク</t>
    </rPh>
    <phoneticPr fontId="2"/>
  </si>
  <si>
    <t>機械修理業</t>
  </si>
  <si>
    <t>機械架台を作成中、移動のため架台をユニックで吊り上げた際、クランプが外れ架台が落下、架台と床面に挟まれ右恥骨・左坐骨を骨折した。</t>
    <rPh sb="0" eb="2">
      <t>キカイ</t>
    </rPh>
    <rPh sb="2" eb="4">
      <t>カダイ</t>
    </rPh>
    <rPh sb="5" eb="8">
      <t>サクセイチュウ</t>
    </rPh>
    <rPh sb="9" eb="11">
      <t>イドウ</t>
    </rPh>
    <rPh sb="14" eb="16">
      <t>カダイ</t>
    </rPh>
    <rPh sb="22" eb="23">
      <t>ツ</t>
    </rPh>
    <rPh sb="24" eb="25">
      <t>ア</t>
    </rPh>
    <rPh sb="27" eb="28">
      <t>サイ</t>
    </rPh>
    <rPh sb="34" eb="35">
      <t>ハズ</t>
    </rPh>
    <rPh sb="36" eb="38">
      <t>カダイ</t>
    </rPh>
    <rPh sb="39" eb="41">
      <t>ラッカ</t>
    </rPh>
    <rPh sb="42" eb="44">
      <t>カダイ</t>
    </rPh>
    <rPh sb="45" eb="47">
      <t>ユカメン</t>
    </rPh>
    <rPh sb="48" eb="49">
      <t>ハサ</t>
    </rPh>
    <rPh sb="51" eb="52">
      <t>ミギ</t>
    </rPh>
    <rPh sb="52" eb="54">
      <t>チコツ</t>
    </rPh>
    <rPh sb="55" eb="56">
      <t>ヒダリ</t>
    </rPh>
    <rPh sb="56" eb="58">
      <t>ザコツ</t>
    </rPh>
    <rPh sb="59" eb="61">
      <t>コッセツ</t>
    </rPh>
    <phoneticPr fontId="2"/>
  </si>
  <si>
    <t>機械器具製造業</t>
  </si>
  <si>
    <t>機械（精密機械を除く）器具製造業</t>
  </si>
  <si>
    <t>玉掛用具</t>
  </si>
  <si>
    <t>工場内の換気扇の掃除中、作業をしようと脚立に上ったところ、固定金具のとめ方が悪かったため、開き倒れた。その際左肘を強打し受傷した。</t>
    <rPh sb="0" eb="3">
      <t>コウジョウナイ</t>
    </rPh>
    <rPh sb="4" eb="7">
      <t>カンキセン</t>
    </rPh>
    <rPh sb="8" eb="11">
      <t>ソウジチュウ</t>
    </rPh>
    <rPh sb="12" eb="14">
      <t>サギョウ</t>
    </rPh>
    <rPh sb="19" eb="21">
      <t>キャタツ</t>
    </rPh>
    <rPh sb="22" eb="23">
      <t>アガ</t>
    </rPh>
    <rPh sb="29" eb="31">
      <t>コテイ</t>
    </rPh>
    <rPh sb="31" eb="33">
      <t>カナグ</t>
    </rPh>
    <rPh sb="36" eb="37">
      <t>カタ</t>
    </rPh>
    <rPh sb="38" eb="39">
      <t>ワル</t>
    </rPh>
    <rPh sb="45" eb="46">
      <t>ヒラ</t>
    </rPh>
    <rPh sb="47" eb="48">
      <t>タオ</t>
    </rPh>
    <rPh sb="53" eb="54">
      <t>サイ</t>
    </rPh>
    <rPh sb="54" eb="55">
      <t>ヒダリ</t>
    </rPh>
    <rPh sb="55" eb="56">
      <t>ヒジ</t>
    </rPh>
    <rPh sb="57" eb="59">
      <t>キョウダ</t>
    </rPh>
    <rPh sb="60" eb="62">
      <t>ジュショウ</t>
    </rPh>
    <phoneticPr fontId="2"/>
  </si>
  <si>
    <t>朝刊配達の為（2tバン）販売店に到着後荷卸しを開始するも、後ろ勾配だったにも関わらず、サイドブレーキの引きが甘く、又ギヤも入れていなかった為車両が後退し始め、慌てて車両を止めようと後ろに回って手で押さえたところ、販売店の乗用車との間に挟まれ受傷したもの。</t>
    <rPh sb="0" eb="2">
      <t>チョウカン</t>
    </rPh>
    <rPh sb="2" eb="4">
      <t>ハイタツ</t>
    </rPh>
    <rPh sb="5" eb="6">
      <t>タメ</t>
    </rPh>
    <rPh sb="12" eb="15">
      <t>ハンバイテン</t>
    </rPh>
    <rPh sb="16" eb="18">
      <t>トウチャク</t>
    </rPh>
    <rPh sb="18" eb="19">
      <t>ゴ</t>
    </rPh>
    <rPh sb="19" eb="20">
      <t>ニ</t>
    </rPh>
    <rPh sb="20" eb="21">
      <t>オロ</t>
    </rPh>
    <rPh sb="23" eb="25">
      <t>カイシ</t>
    </rPh>
    <rPh sb="29" eb="30">
      <t>ウシ</t>
    </rPh>
    <rPh sb="31" eb="33">
      <t>コウバイ</t>
    </rPh>
    <rPh sb="38" eb="39">
      <t>カカ</t>
    </rPh>
    <rPh sb="51" eb="52">
      <t>ヒ</t>
    </rPh>
    <rPh sb="54" eb="55">
      <t>アマ</t>
    </rPh>
    <rPh sb="57" eb="58">
      <t>マタ</t>
    </rPh>
    <rPh sb="61" eb="62">
      <t>イ</t>
    </rPh>
    <rPh sb="69" eb="70">
      <t>タメ</t>
    </rPh>
    <rPh sb="70" eb="72">
      <t>シャリョウ</t>
    </rPh>
    <rPh sb="73" eb="75">
      <t>コウタイ</t>
    </rPh>
    <rPh sb="76" eb="77">
      <t>ハジ</t>
    </rPh>
    <rPh sb="79" eb="80">
      <t>アワ</t>
    </rPh>
    <rPh sb="82" eb="84">
      <t>シャリョウ</t>
    </rPh>
    <rPh sb="85" eb="86">
      <t>ト</t>
    </rPh>
    <rPh sb="90" eb="91">
      <t>ウシ</t>
    </rPh>
    <rPh sb="93" eb="94">
      <t>マワ</t>
    </rPh>
    <rPh sb="96" eb="97">
      <t>テ</t>
    </rPh>
    <rPh sb="98" eb="99">
      <t>オ</t>
    </rPh>
    <rPh sb="106" eb="109">
      <t>ハンバイテン</t>
    </rPh>
    <rPh sb="110" eb="113">
      <t>ジョウヨウシャ</t>
    </rPh>
    <rPh sb="115" eb="116">
      <t>アイダ</t>
    </rPh>
    <rPh sb="117" eb="118">
      <t>ハサ</t>
    </rPh>
    <rPh sb="120" eb="122">
      <t>ジュショウ</t>
    </rPh>
    <phoneticPr fontId="2"/>
  </si>
  <si>
    <t>二車線部の左側車線部を舗装補修終了後、一車線規制の左側を走行中の相手車両が規制内に突入し、交通誘導韻をはねて自車の車両に追突して停止する。</t>
    <rPh sb="0" eb="3">
      <t>ニシャセン</t>
    </rPh>
    <rPh sb="3" eb="4">
      <t>ブ</t>
    </rPh>
    <rPh sb="5" eb="7">
      <t>ヒダリガワ</t>
    </rPh>
    <rPh sb="7" eb="9">
      <t>シャセン</t>
    </rPh>
    <rPh sb="9" eb="10">
      <t>ブ</t>
    </rPh>
    <rPh sb="11" eb="13">
      <t>ホソウ</t>
    </rPh>
    <rPh sb="13" eb="15">
      <t>ホシュウ</t>
    </rPh>
    <rPh sb="15" eb="18">
      <t>シュウリョウゴ</t>
    </rPh>
    <rPh sb="19" eb="20">
      <t>イチ</t>
    </rPh>
    <rPh sb="20" eb="22">
      <t>シャセン</t>
    </rPh>
    <rPh sb="22" eb="24">
      <t>キセイ</t>
    </rPh>
    <rPh sb="25" eb="27">
      <t>ヒダリガワ</t>
    </rPh>
    <rPh sb="28" eb="31">
      <t>ソウコウチュウ</t>
    </rPh>
    <rPh sb="32" eb="34">
      <t>アイテ</t>
    </rPh>
    <rPh sb="34" eb="36">
      <t>シャリョウ</t>
    </rPh>
    <rPh sb="37" eb="39">
      <t>キセイ</t>
    </rPh>
    <rPh sb="39" eb="40">
      <t>ナイ</t>
    </rPh>
    <rPh sb="41" eb="43">
      <t>トツニュウ</t>
    </rPh>
    <rPh sb="45" eb="47">
      <t>コウツウ</t>
    </rPh>
    <rPh sb="47" eb="49">
      <t>ユウドウ</t>
    </rPh>
    <rPh sb="49" eb="50">
      <t>イン</t>
    </rPh>
    <rPh sb="54" eb="55">
      <t>ジ</t>
    </rPh>
    <rPh sb="55" eb="56">
      <t>シャ</t>
    </rPh>
    <rPh sb="57" eb="59">
      <t>シャリョウ</t>
    </rPh>
    <rPh sb="60" eb="62">
      <t>ツイトツ</t>
    </rPh>
    <rPh sb="64" eb="66">
      <t>テイシ</t>
    </rPh>
    <phoneticPr fontId="2"/>
  </si>
  <si>
    <t>調教センター内の芝コースにおいて、1歳牡馬の騎乗調教を開始しようとしたところ、馬が突然暴れたため落馬しその際に右足を地面に強打して踵を骨折した。</t>
    <rPh sb="0" eb="2">
      <t>チョウキョウ</t>
    </rPh>
    <rPh sb="6" eb="7">
      <t>ナイ</t>
    </rPh>
    <rPh sb="8" eb="9">
      <t>シバ</t>
    </rPh>
    <rPh sb="18" eb="19">
      <t>サイ</t>
    </rPh>
    <rPh sb="19" eb="20">
      <t>オス</t>
    </rPh>
    <rPh sb="20" eb="21">
      <t>ウマ</t>
    </rPh>
    <rPh sb="22" eb="24">
      <t>キジョウ</t>
    </rPh>
    <rPh sb="24" eb="26">
      <t>チョウキョウ</t>
    </rPh>
    <rPh sb="27" eb="29">
      <t>カイシ</t>
    </rPh>
    <rPh sb="39" eb="40">
      <t>ウマ</t>
    </rPh>
    <rPh sb="41" eb="43">
      <t>トツゼン</t>
    </rPh>
    <rPh sb="43" eb="44">
      <t>アバ</t>
    </rPh>
    <rPh sb="48" eb="50">
      <t>ラクバ</t>
    </rPh>
    <rPh sb="53" eb="54">
      <t>サイ</t>
    </rPh>
    <rPh sb="55" eb="57">
      <t>ミギアシ</t>
    </rPh>
    <rPh sb="58" eb="60">
      <t>ジメン</t>
    </rPh>
    <rPh sb="61" eb="63">
      <t>キョウダ</t>
    </rPh>
    <rPh sb="65" eb="66">
      <t>カカト</t>
    </rPh>
    <rPh sb="67" eb="69">
      <t>コッセツ</t>
    </rPh>
    <phoneticPr fontId="2"/>
  </si>
  <si>
    <t>1歳馬の坂路調教中の落馬。縦列2頭目で調教中、前の馬のちょっとした挙動に驚き、大きく反転した。その勢いで振り落とされた。</t>
    <rPh sb="1" eb="2">
      <t>サイ</t>
    </rPh>
    <rPh sb="2" eb="3">
      <t>ウマ</t>
    </rPh>
    <rPh sb="4" eb="5">
      <t>サカ</t>
    </rPh>
    <rPh sb="5" eb="6">
      <t>ロ</t>
    </rPh>
    <rPh sb="6" eb="9">
      <t>チョウキョウチュウ</t>
    </rPh>
    <rPh sb="10" eb="12">
      <t>ラクバ</t>
    </rPh>
    <rPh sb="13" eb="14">
      <t>タテ</t>
    </rPh>
    <rPh sb="14" eb="15">
      <t>レツ</t>
    </rPh>
    <rPh sb="16" eb="17">
      <t>トウ</t>
    </rPh>
    <rPh sb="17" eb="18">
      <t>メ</t>
    </rPh>
    <rPh sb="19" eb="22">
      <t>チョウキョウチュウ</t>
    </rPh>
    <rPh sb="23" eb="24">
      <t>マエ</t>
    </rPh>
    <rPh sb="25" eb="26">
      <t>ウマ</t>
    </rPh>
    <rPh sb="33" eb="35">
      <t>キョドウ</t>
    </rPh>
    <rPh sb="36" eb="37">
      <t>オドロ</t>
    </rPh>
    <rPh sb="39" eb="40">
      <t>オオ</t>
    </rPh>
    <rPh sb="42" eb="44">
      <t>ハンテン</t>
    </rPh>
    <rPh sb="49" eb="50">
      <t>イキオ</t>
    </rPh>
    <rPh sb="52" eb="53">
      <t>フ</t>
    </rPh>
    <rPh sb="54" eb="55">
      <t>オ</t>
    </rPh>
    <phoneticPr fontId="2"/>
  </si>
  <si>
    <t>作業場の流し台で、スポンジを使用し包丁を洗浄していた際、滑って包丁で右手親指を切った。</t>
    <rPh sb="0" eb="2">
      <t>サギョウ</t>
    </rPh>
    <rPh sb="2" eb="3">
      <t>バ</t>
    </rPh>
    <rPh sb="4" eb="5">
      <t>ナガ</t>
    </rPh>
    <rPh sb="6" eb="7">
      <t>ダイ</t>
    </rPh>
    <rPh sb="14" eb="16">
      <t>シヨウ</t>
    </rPh>
    <rPh sb="17" eb="19">
      <t>ホウチョウ</t>
    </rPh>
    <rPh sb="20" eb="22">
      <t>センジョウ</t>
    </rPh>
    <rPh sb="26" eb="27">
      <t>サイ</t>
    </rPh>
    <rPh sb="28" eb="29">
      <t>スベ</t>
    </rPh>
    <rPh sb="31" eb="33">
      <t>ホウチョウ</t>
    </rPh>
    <rPh sb="34" eb="36">
      <t>ミギテ</t>
    </rPh>
    <rPh sb="36" eb="38">
      <t>オヤユビ</t>
    </rPh>
    <rPh sb="39" eb="40">
      <t>キ</t>
    </rPh>
    <phoneticPr fontId="2"/>
  </si>
  <si>
    <t>厨房に物を取りに行った時に床が滑って転倒し、フライヤー（油の中180℃）に手が入り右手表裏にひどい火傷を負った。</t>
    <rPh sb="0" eb="2">
      <t>チュウボウ</t>
    </rPh>
    <rPh sb="3" eb="4">
      <t>モノ</t>
    </rPh>
    <rPh sb="5" eb="6">
      <t>ト</t>
    </rPh>
    <rPh sb="8" eb="9">
      <t>イ</t>
    </rPh>
    <rPh sb="11" eb="12">
      <t>トキ</t>
    </rPh>
    <rPh sb="13" eb="14">
      <t>ユカ</t>
    </rPh>
    <rPh sb="15" eb="16">
      <t>スベ</t>
    </rPh>
    <rPh sb="18" eb="20">
      <t>テントウ</t>
    </rPh>
    <rPh sb="28" eb="29">
      <t>アブラ</t>
    </rPh>
    <rPh sb="30" eb="31">
      <t>ナカ</t>
    </rPh>
    <rPh sb="37" eb="38">
      <t>テ</t>
    </rPh>
    <rPh sb="39" eb="40">
      <t>ハイ</t>
    </rPh>
    <rPh sb="41" eb="43">
      <t>ミギテ</t>
    </rPh>
    <rPh sb="43" eb="45">
      <t>ヒョウリ</t>
    </rPh>
    <rPh sb="49" eb="51">
      <t>ヤケド</t>
    </rPh>
    <rPh sb="52" eb="53">
      <t>オ</t>
    </rPh>
    <phoneticPr fontId="2"/>
  </si>
  <si>
    <t>高温・低温の物との接触</t>
  </si>
  <si>
    <t>3階フロアーの清掃作業を終え階下に階段で降りる際、もう一段階段があるのに無いものと思い込み、足を運んだ時バランスを崩し、右足首を捻りながら転倒したために剥離骨折をした。</t>
    <rPh sb="1" eb="2">
      <t>カイ</t>
    </rPh>
    <rPh sb="7" eb="9">
      <t>セイソウ</t>
    </rPh>
    <rPh sb="9" eb="11">
      <t>サギョウ</t>
    </rPh>
    <rPh sb="12" eb="13">
      <t>オ</t>
    </rPh>
    <rPh sb="14" eb="16">
      <t>カイカ</t>
    </rPh>
    <rPh sb="17" eb="19">
      <t>カイダン</t>
    </rPh>
    <rPh sb="20" eb="21">
      <t>オ</t>
    </rPh>
    <rPh sb="23" eb="24">
      <t>サイ</t>
    </rPh>
    <rPh sb="27" eb="29">
      <t>イチダン</t>
    </rPh>
    <rPh sb="29" eb="31">
      <t>カイダン</t>
    </rPh>
    <rPh sb="36" eb="37">
      <t>ナ</t>
    </rPh>
    <rPh sb="41" eb="42">
      <t>オモ</t>
    </rPh>
    <rPh sb="43" eb="44">
      <t>コ</t>
    </rPh>
    <rPh sb="46" eb="47">
      <t>アシ</t>
    </rPh>
    <rPh sb="48" eb="49">
      <t>ハコ</t>
    </rPh>
    <rPh sb="51" eb="52">
      <t>トキ</t>
    </rPh>
    <rPh sb="57" eb="58">
      <t>クズ</t>
    </rPh>
    <rPh sb="60" eb="63">
      <t>ミギアシクビ</t>
    </rPh>
    <rPh sb="64" eb="65">
      <t>ヒネ</t>
    </rPh>
    <rPh sb="69" eb="71">
      <t>テントウ</t>
    </rPh>
    <rPh sb="76" eb="78">
      <t>ハクリ</t>
    </rPh>
    <rPh sb="78" eb="80">
      <t>コッセツ</t>
    </rPh>
    <phoneticPr fontId="2"/>
  </si>
  <si>
    <t>牧場牛舎敷地にてクレーン付きトラック荷台からバンクリーナーのエレベーターをクレーンで地面に降ろす作業中、荷台の上でエレベータートイのブレを防ぐ為、支持補佐を行いながらトラック荷台から降りた時、地面が少し凹凸があり足首上部を捻るような着地になり、くるぶし上部を骨折した。</t>
    <rPh sb="0" eb="2">
      <t>ボクジョウ</t>
    </rPh>
    <rPh sb="2" eb="4">
      <t>ギュウシャ</t>
    </rPh>
    <rPh sb="4" eb="6">
      <t>シキチ</t>
    </rPh>
    <rPh sb="12" eb="13">
      <t>ツ</t>
    </rPh>
    <rPh sb="18" eb="20">
      <t>ニダイ</t>
    </rPh>
    <rPh sb="42" eb="44">
      <t>ジメン</t>
    </rPh>
    <rPh sb="45" eb="46">
      <t>オ</t>
    </rPh>
    <rPh sb="48" eb="51">
      <t>サギョウチュウ</t>
    </rPh>
    <rPh sb="52" eb="54">
      <t>ニダイ</t>
    </rPh>
    <rPh sb="55" eb="56">
      <t>ウエ</t>
    </rPh>
    <rPh sb="69" eb="70">
      <t>フセ</t>
    </rPh>
    <rPh sb="71" eb="72">
      <t>タメ</t>
    </rPh>
    <rPh sb="73" eb="75">
      <t>シジ</t>
    </rPh>
    <rPh sb="75" eb="77">
      <t>ホサ</t>
    </rPh>
    <rPh sb="78" eb="79">
      <t>オコナ</t>
    </rPh>
    <rPh sb="87" eb="89">
      <t>ニダイ</t>
    </rPh>
    <rPh sb="91" eb="92">
      <t>オ</t>
    </rPh>
    <rPh sb="94" eb="95">
      <t>トキ</t>
    </rPh>
    <rPh sb="96" eb="98">
      <t>ジメン</t>
    </rPh>
    <rPh sb="99" eb="100">
      <t>スコ</t>
    </rPh>
    <rPh sb="101" eb="103">
      <t>オウトツ</t>
    </rPh>
    <rPh sb="106" eb="108">
      <t>アシクビ</t>
    </rPh>
    <rPh sb="108" eb="110">
      <t>ジョウブ</t>
    </rPh>
    <rPh sb="111" eb="112">
      <t>ヒネ</t>
    </rPh>
    <rPh sb="116" eb="118">
      <t>チャクチ</t>
    </rPh>
    <rPh sb="126" eb="128">
      <t>ジョウブ</t>
    </rPh>
    <rPh sb="129" eb="131">
      <t>コッセツ</t>
    </rPh>
    <phoneticPr fontId="2"/>
  </si>
  <si>
    <t>店舗前の舗装工事をするため、4トンダンプの荷台からアスファルトを下ろす前にダンプ後部のあおり（荷物を下ろす時に下側に切り開く扉）を下げた際、両側に作業員が立ち（被災者は左側）あおりを支えていたが、勢いよく開いてしまったためあおりが留め具から外れ落下し、右足甲部分に当たってしまい病院に受診した。</t>
    <rPh sb="0" eb="2">
      <t>テンポ</t>
    </rPh>
    <rPh sb="2" eb="3">
      <t>マエ</t>
    </rPh>
    <rPh sb="4" eb="6">
      <t>ホソウ</t>
    </rPh>
    <rPh sb="6" eb="8">
      <t>コウジ</t>
    </rPh>
    <rPh sb="21" eb="23">
      <t>ニダイ</t>
    </rPh>
    <rPh sb="32" eb="33">
      <t>オロ</t>
    </rPh>
    <rPh sb="35" eb="36">
      <t>マエ</t>
    </rPh>
    <rPh sb="40" eb="42">
      <t>コウブ</t>
    </rPh>
    <rPh sb="47" eb="49">
      <t>ニモツ</t>
    </rPh>
    <rPh sb="50" eb="51">
      <t>オロ</t>
    </rPh>
    <rPh sb="53" eb="54">
      <t>トキ</t>
    </rPh>
    <rPh sb="55" eb="57">
      <t>シタガワ</t>
    </rPh>
    <rPh sb="58" eb="59">
      <t>キ</t>
    </rPh>
    <rPh sb="60" eb="61">
      <t>ヒラ</t>
    </rPh>
    <rPh sb="62" eb="63">
      <t>トビラ</t>
    </rPh>
    <rPh sb="65" eb="66">
      <t>サ</t>
    </rPh>
    <rPh sb="68" eb="69">
      <t>サイ</t>
    </rPh>
    <rPh sb="70" eb="72">
      <t>リョウガワ</t>
    </rPh>
    <rPh sb="73" eb="76">
      <t>サギョウイン</t>
    </rPh>
    <rPh sb="77" eb="78">
      <t>タ</t>
    </rPh>
    <rPh sb="80" eb="83">
      <t>ヒサイシャ</t>
    </rPh>
    <rPh sb="84" eb="86">
      <t>ヒダリガワ</t>
    </rPh>
    <rPh sb="91" eb="92">
      <t>ササ</t>
    </rPh>
    <rPh sb="98" eb="99">
      <t>イキオ</t>
    </rPh>
    <rPh sb="102" eb="103">
      <t>ヒラ</t>
    </rPh>
    <rPh sb="115" eb="116">
      <t>ト</t>
    </rPh>
    <rPh sb="117" eb="118">
      <t>グ</t>
    </rPh>
    <rPh sb="120" eb="121">
      <t>ハズ</t>
    </rPh>
    <rPh sb="122" eb="124">
      <t>ラッカ</t>
    </rPh>
    <rPh sb="126" eb="128">
      <t>ミギアシ</t>
    </rPh>
    <rPh sb="128" eb="129">
      <t>コウ</t>
    </rPh>
    <rPh sb="129" eb="131">
      <t>ブブン</t>
    </rPh>
    <rPh sb="132" eb="133">
      <t>ア</t>
    </rPh>
    <rPh sb="139" eb="141">
      <t>ビョウイン</t>
    </rPh>
    <rPh sb="142" eb="144">
      <t>ジュシン</t>
    </rPh>
    <phoneticPr fontId="2"/>
  </si>
  <si>
    <t>道路建設工事業</t>
  </si>
  <si>
    <t>倉庫にてリフトのホーク幅を調整するため、70cm位の高さでホークを引っ張り幅の調整中、ホーク安全ピンのロックがされていなかった為、リフト右側よりホークが被災者の左ふくらはぎ横に落下し負傷した。</t>
    <rPh sb="0" eb="2">
      <t>ソウコ</t>
    </rPh>
    <rPh sb="11" eb="12">
      <t>ハバ</t>
    </rPh>
    <rPh sb="13" eb="15">
      <t>チョウセイ</t>
    </rPh>
    <rPh sb="24" eb="25">
      <t>クライ</t>
    </rPh>
    <rPh sb="26" eb="27">
      <t>タカ</t>
    </rPh>
    <rPh sb="33" eb="34">
      <t>ヒ</t>
    </rPh>
    <rPh sb="35" eb="36">
      <t>パ</t>
    </rPh>
    <rPh sb="37" eb="38">
      <t>ハバ</t>
    </rPh>
    <rPh sb="39" eb="42">
      <t>チョウセイチュウ</t>
    </rPh>
    <rPh sb="46" eb="48">
      <t>アンゼン</t>
    </rPh>
    <rPh sb="63" eb="64">
      <t>タメ</t>
    </rPh>
    <rPh sb="68" eb="70">
      <t>ミギガワ</t>
    </rPh>
    <rPh sb="76" eb="79">
      <t>ヒサイシャ</t>
    </rPh>
    <rPh sb="80" eb="81">
      <t>ヒダリ</t>
    </rPh>
    <rPh sb="86" eb="87">
      <t>ヨコ</t>
    </rPh>
    <rPh sb="88" eb="90">
      <t>ラッカ</t>
    </rPh>
    <rPh sb="91" eb="93">
      <t>フショウ</t>
    </rPh>
    <phoneticPr fontId="2"/>
  </si>
  <si>
    <t>22～23</t>
  </si>
  <si>
    <t>2Fテナント裏口エレベーターからゴミを降ろしに下に向かっている際、エレベーターを待っている途中、ゴミ台車にロックがかかったいないことに気付き、ロックを掛けようとした際、180cm程まで平積みしていた段ボールとゴミ台車が倒れてきて左足関節捻挫、左足関節後果骨折疑いの負傷をした。</t>
    <rPh sb="6" eb="7">
      <t>ウラ</t>
    </rPh>
    <rPh sb="7" eb="8">
      <t>クチ</t>
    </rPh>
    <rPh sb="19" eb="20">
      <t>オ</t>
    </rPh>
    <rPh sb="23" eb="24">
      <t>シタ</t>
    </rPh>
    <rPh sb="25" eb="26">
      <t>ム</t>
    </rPh>
    <rPh sb="31" eb="32">
      <t>サイ</t>
    </rPh>
    <rPh sb="40" eb="41">
      <t>マ</t>
    </rPh>
    <rPh sb="45" eb="47">
      <t>トチュウ</t>
    </rPh>
    <rPh sb="50" eb="52">
      <t>ダイシャ</t>
    </rPh>
    <rPh sb="67" eb="69">
      <t>キヅ</t>
    </rPh>
    <rPh sb="75" eb="76">
      <t>カ</t>
    </rPh>
    <rPh sb="82" eb="83">
      <t>サイ</t>
    </rPh>
    <rPh sb="89" eb="90">
      <t>ホド</t>
    </rPh>
    <rPh sb="92" eb="93">
      <t>ヒラ</t>
    </rPh>
    <rPh sb="93" eb="94">
      <t>ヅ</t>
    </rPh>
    <rPh sb="99" eb="100">
      <t>ダン</t>
    </rPh>
    <rPh sb="106" eb="108">
      <t>ダイシャ</t>
    </rPh>
    <rPh sb="109" eb="110">
      <t>タオ</t>
    </rPh>
    <rPh sb="114" eb="116">
      <t>ヒダリアシ</t>
    </rPh>
    <rPh sb="116" eb="118">
      <t>カンセツ</t>
    </rPh>
    <rPh sb="118" eb="120">
      <t>ネンザ</t>
    </rPh>
    <rPh sb="121" eb="123">
      <t>ヒダリアシ</t>
    </rPh>
    <rPh sb="123" eb="125">
      <t>カンセツ</t>
    </rPh>
    <rPh sb="125" eb="126">
      <t>ゴ</t>
    </rPh>
    <phoneticPr fontId="2"/>
  </si>
  <si>
    <t>工場内の卵重計量機から選別機へ送る搬送カップを駆動させるチェーンの油跳ねの拭き取り作業中、可動中のチェーンとポルケットギアの間に右手人差し指を巻き込まれ骨折した。</t>
    <rPh sb="0" eb="3">
      <t>コウジョウナイ</t>
    </rPh>
    <rPh sb="4" eb="5">
      <t>タマゴ</t>
    </rPh>
    <rPh sb="5" eb="6">
      <t>ジュウ</t>
    </rPh>
    <rPh sb="6" eb="8">
      <t>ケイリョウ</t>
    </rPh>
    <rPh sb="8" eb="9">
      <t>キ</t>
    </rPh>
    <rPh sb="11" eb="13">
      <t>センベツ</t>
    </rPh>
    <rPh sb="13" eb="14">
      <t>キ</t>
    </rPh>
    <rPh sb="15" eb="16">
      <t>オク</t>
    </rPh>
    <rPh sb="17" eb="19">
      <t>ハンソウ</t>
    </rPh>
    <rPh sb="23" eb="25">
      <t>クドウ</t>
    </rPh>
    <rPh sb="33" eb="34">
      <t>アブラ</t>
    </rPh>
    <rPh sb="34" eb="35">
      <t>ハ</t>
    </rPh>
    <rPh sb="37" eb="38">
      <t>フ</t>
    </rPh>
    <rPh sb="39" eb="40">
      <t>ト</t>
    </rPh>
    <rPh sb="41" eb="44">
      <t>サギョウチュウ</t>
    </rPh>
    <rPh sb="45" eb="47">
      <t>カドウ</t>
    </rPh>
    <rPh sb="47" eb="48">
      <t>チュウ</t>
    </rPh>
    <rPh sb="62" eb="63">
      <t>アイダ</t>
    </rPh>
    <rPh sb="64" eb="66">
      <t>ミギテ</t>
    </rPh>
    <rPh sb="66" eb="68">
      <t>ヒトサ</t>
    </rPh>
    <rPh sb="69" eb="70">
      <t>ユビ</t>
    </rPh>
    <rPh sb="71" eb="72">
      <t>マ</t>
    </rPh>
    <rPh sb="73" eb="74">
      <t>コ</t>
    </rPh>
    <rPh sb="76" eb="78">
      <t>コッセツ</t>
    </rPh>
    <phoneticPr fontId="2"/>
  </si>
  <si>
    <t>表の風除室上部外面ガラス清掃終了後、屋根から下に降りる時、霜で靴底がぬれていた為ハシゴ（脚立180cmをハシゴ式に）から足を踏み外し転落。
・落下防止用ヘルメット着用
・高さ3m前後</t>
    <rPh sb="0" eb="1">
      <t>オモテ</t>
    </rPh>
    <rPh sb="2" eb="3">
      <t>カゼ</t>
    </rPh>
    <rPh sb="3" eb="4">
      <t>ジョ</t>
    </rPh>
    <rPh sb="4" eb="5">
      <t>シツ</t>
    </rPh>
    <rPh sb="5" eb="7">
      <t>ジョウブ</t>
    </rPh>
    <rPh sb="7" eb="9">
      <t>ガイメン</t>
    </rPh>
    <rPh sb="12" eb="14">
      <t>セイソウ</t>
    </rPh>
    <rPh sb="14" eb="17">
      <t>シュウリョウゴ</t>
    </rPh>
    <rPh sb="18" eb="20">
      <t>ヤネ</t>
    </rPh>
    <rPh sb="22" eb="23">
      <t>シタ</t>
    </rPh>
    <rPh sb="24" eb="25">
      <t>オ</t>
    </rPh>
    <rPh sb="27" eb="28">
      <t>トキ</t>
    </rPh>
    <rPh sb="29" eb="30">
      <t>シモ</t>
    </rPh>
    <rPh sb="31" eb="33">
      <t>クツゾコ</t>
    </rPh>
    <rPh sb="39" eb="40">
      <t>タメ</t>
    </rPh>
    <rPh sb="44" eb="46">
      <t>キャタツ</t>
    </rPh>
    <rPh sb="55" eb="56">
      <t>シキ</t>
    </rPh>
    <rPh sb="60" eb="61">
      <t>アシ</t>
    </rPh>
    <rPh sb="62" eb="63">
      <t>フ</t>
    </rPh>
    <rPh sb="64" eb="65">
      <t>ハズ</t>
    </rPh>
    <rPh sb="66" eb="68">
      <t>テンラク</t>
    </rPh>
    <rPh sb="71" eb="73">
      <t>ラッカ</t>
    </rPh>
    <rPh sb="73" eb="75">
      <t>ボウシ</t>
    </rPh>
    <rPh sb="75" eb="76">
      <t>ヨウ</t>
    </rPh>
    <rPh sb="81" eb="83">
      <t>チャクヨウ</t>
    </rPh>
    <rPh sb="85" eb="86">
      <t>タカ</t>
    </rPh>
    <rPh sb="89" eb="91">
      <t>ゼンゴ</t>
    </rPh>
    <phoneticPr fontId="2"/>
  </si>
  <si>
    <t>当社敷地内の土場にて重機のバケットの取り換え作業中にピンが抜けてしまい、バケットが足を直撃して受傷した。</t>
    <rPh sb="0" eb="2">
      <t>トウシャ</t>
    </rPh>
    <rPh sb="2" eb="4">
      <t>シキチ</t>
    </rPh>
    <rPh sb="4" eb="5">
      <t>ナイ</t>
    </rPh>
    <rPh sb="6" eb="7">
      <t>ツチ</t>
    </rPh>
    <rPh sb="7" eb="8">
      <t>バ</t>
    </rPh>
    <rPh sb="10" eb="12">
      <t>ジュウキ</t>
    </rPh>
    <rPh sb="18" eb="19">
      <t>ト</t>
    </rPh>
    <rPh sb="20" eb="21">
      <t>カ</t>
    </rPh>
    <rPh sb="22" eb="25">
      <t>サギョウチュウ</t>
    </rPh>
    <rPh sb="29" eb="30">
      <t>ヌ</t>
    </rPh>
    <rPh sb="41" eb="42">
      <t>アシ</t>
    </rPh>
    <rPh sb="43" eb="45">
      <t>チョクゲキ</t>
    </rPh>
    <rPh sb="47" eb="49">
      <t>ジュショウ</t>
    </rPh>
    <phoneticPr fontId="2"/>
  </si>
  <si>
    <t>建設機械等</t>
  </si>
  <si>
    <t>掘削用機械</t>
  </si>
  <si>
    <t>牛舎内で一人がリフトに乗って移動、被災者が重さ20kg程の個形塩を牛に与える作業中、餌箱の上に上がり餌箱をまたいで個形塩を下ろそうとした際、餌箱から足を踏み外し、リフトの前の通路に落下したため、移動中のリフトのタイヤに足の甲を踏まれ負傷した。</t>
    <rPh sb="0" eb="2">
      <t>ギュウシャ</t>
    </rPh>
    <rPh sb="2" eb="3">
      <t>ナイ</t>
    </rPh>
    <rPh sb="4" eb="6">
      <t>ヒトリ</t>
    </rPh>
    <rPh sb="11" eb="12">
      <t>ノ</t>
    </rPh>
    <rPh sb="14" eb="16">
      <t>イドウ</t>
    </rPh>
    <rPh sb="17" eb="20">
      <t>ヒサイシャ</t>
    </rPh>
    <rPh sb="21" eb="22">
      <t>オモ</t>
    </rPh>
    <rPh sb="27" eb="28">
      <t>ホド</t>
    </rPh>
    <rPh sb="29" eb="30">
      <t>コ</t>
    </rPh>
    <rPh sb="30" eb="31">
      <t>カタチ</t>
    </rPh>
    <rPh sb="31" eb="32">
      <t>シオ</t>
    </rPh>
    <rPh sb="33" eb="34">
      <t>ウシ</t>
    </rPh>
    <rPh sb="35" eb="36">
      <t>アタ</t>
    </rPh>
    <rPh sb="38" eb="41">
      <t>サギョウチュウ</t>
    </rPh>
    <rPh sb="42" eb="43">
      <t>エサ</t>
    </rPh>
    <rPh sb="43" eb="44">
      <t>バコ</t>
    </rPh>
    <rPh sb="45" eb="46">
      <t>ウエ</t>
    </rPh>
    <rPh sb="47" eb="48">
      <t>ア</t>
    </rPh>
    <rPh sb="50" eb="51">
      <t>エサ</t>
    </rPh>
    <rPh sb="51" eb="52">
      <t>バコ</t>
    </rPh>
    <rPh sb="57" eb="58">
      <t>コ</t>
    </rPh>
    <rPh sb="58" eb="59">
      <t>カタチ</t>
    </rPh>
    <rPh sb="59" eb="60">
      <t>シオ</t>
    </rPh>
    <rPh sb="61" eb="62">
      <t>オロ</t>
    </rPh>
    <rPh sb="68" eb="69">
      <t>サイ</t>
    </rPh>
    <rPh sb="70" eb="71">
      <t>エサ</t>
    </rPh>
    <rPh sb="71" eb="72">
      <t>バコ</t>
    </rPh>
    <rPh sb="74" eb="75">
      <t>アシ</t>
    </rPh>
    <rPh sb="76" eb="77">
      <t>フ</t>
    </rPh>
    <rPh sb="78" eb="79">
      <t>ハズ</t>
    </rPh>
    <rPh sb="85" eb="86">
      <t>マエ</t>
    </rPh>
    <rPh sb="87" eb="89">
      <t>ツウロ</t>
    </rPh>
    <rPh sb="90" eb="92">
      <t>ラッカ</t>
    </rPh>
    <rPh sb="97" eb="100">
      <t>イドウチュウ</t>
    </rPh>
    <rPh sb="109" eb="110">
      <t>アシ</t>
    </rPh>
    <rPh sb="111" eb="112">
      <t>コウ</t>
    </rPh>
    <rPh sb="113" eb="114">
      <t>フ</t>
    </rPh>
    <rPh sb="116" eb="118">
      <t>フショウ</t>
    </rPh>
    <phoneticPr fontId="2"/>
  </si>
  <si>
    <t>現場巡視中、9階の巡視完了後8階へ移動の為階段を降りる際、9階から3段目にてつまずき中間踊り場へ転倒した。（階段は本設）</t>
    <rPh sb="0" eb="2">
      <t>ゲンバ</t>
    </rPh>
    <rPh sb="2" eb="5">
      <t>ジュンシチュウ</t>
    </rPh>
    <rPh sb="7" eb="8">
      <t>カイ</t>
    </rPh>
    <rPh sb="9" eb="11">
      <t>ジュンシ</t>
    </rPh>
    <rPh sb="11" eb="13">
      <t>カンリョウ</t>
    </rPh>
    <rPh sb="13" eb="14">
      <t>ゴ</t>
    </rPh>
    <rPh sb="15" eb="16">
      <t>カイ</t>
    </rPh>
    <rPh sb="17" eb="19">
      <t>イドウ</t>
    </rPh>
    <rPh sb="20" eb="21">
      <t>タメ</t>
    </rPh>
    <rPh sb="21" eb="23">
      <t>カイダン</t>
    </rPh>
    <rPh sb="24" eb="25">
      <t>オ</t>
    </rPh>
    <rPh sb="27" eb="28">
      <t>サイ</t>
    </rPh>
    <rPh sb="30" eb="31">
      <t>カイ</t>
    </rPh>
    <rPh sb="34" eb="36">
      <t>ダンメ</t>
    </rPh>
    <rPh sb="42" eb="44">
      <t>チュウカン</t>
    </rPh>
    <rPh sb="44" eb="45">
      <t>オド</t>
    </rPh>
    <rPh sb="46" eb="47">
      <t>バ</t>
    </rPh>
    <rPh sb="48" eb="50">
      <t>テントウ</t>
    </rPh>
    <rPh sb="54" eb="56">
      <t>カイダン</t>
    </rPh>
    <rPh sb="57" eb="58">
      <t>ホン</t>
    </rPh>
    <rPh sb="58" eb="59">
      <t>セツ</t>
    </rPh>
    <phoneticPr fontId="2"/>
  </si>
  <si>
    <t>タクシーを路上に停止中、後方より相手車両に追突された。</t>
    <rPh sb="5" eb="7">
      <t>ロジョウ</t>
    </rPh>
    <rPh sb="8" eb="11">
      <t>テイシチュウ</t>
    </rPh>
    <rPh sb="12" eb="14">
      <t>コウホウ</t>
    </rPh>
    <rPh sb="16" eb="18">
      <t>アイテ</t>
    </rPh>
    <rPh sb="18" eb="20">
      <t>シャリョウ</t>
    </rPh>
    <rPh sb="21" eb="23">
      <t>ツイトツ</t>
    </rPh>
    <phoneticPr fontId="2"/>
  </si>
  <si>
    <t>パドックで馴致中、騎乗していた馬が暴れ出し、馬と一緒に転倒し負傷。</t>
    <rPh sb="5" eb="7">
      <t>ジュンチ</t>
    </rPh>
    <rPh sb="7" eb="8">
      <t>チュウ</t>
    </rPh>
    <rPh sb="9" eb="11">
      <t>キジョウ</t>
    </rPh>
    <rPh sb="15" eb="16">
      <t>ウマ</t>
    </rPh>
    <rPh sb="17" eb="18">
      <t>アバ</t>
    </rPh>
    <rPh sb="19" eb="20">
      <t>ダ</t>
    </rPh>
    <rPh sb="22" eb="23">
      <t>ウマ</t>
    </rPh>
    <rPh sb="24" eb="26">
      <t>イッショ</t>
    </rPh>
    <rPh sb="27" eb="29">
      <t>テントウ</t>
    </rPh>
    <rPh sb="30" eb="32">
      <t>フショウ</t>
    </rPh>
    <phoneticPr fontId="2"/>
  </si>
  <si>
    <t>パレットの端を持ち後ろ向きに移動していたところ、自身の後ろにハンドリフトで作業していた従業員に気が付かず、置かれていたハンドリフトにつまづき転倒し、頭部及び腰を床に打ち付けた。</t>
    <rPh sb="5" eb="6">
      <t>ハシ</t>
    </rPh>
    <rPh sb="7" eb="8">
      <t>モ</t>
    </rPh>
    <rPh sb="9" eb="10">
      <t>ウシ</t>
    </rPh>
    <rPh sb="11" eb="12">
      <t>ム</t>
    </rPh>
    <rPh sb="14" eb="16">
      <t>イドウ</t>
    </rPh>
    <rPh sb="24" eb="26">
      <t>ジシン</t>
    </rPh>
    <rPh sb="27" eb="28">
      <t>ウシ</t>
    </rPh>
    <rPh sb="37" eb="39">
      <t>サギョウ</t>
    </rPh>
    <rPh sb="43" eb="46">
      <t>ジュウギョウイン</t>
    </rPh>
    <rPh sb="47" eb="48">
      <t>キ</t>
    </rPh>
    <rPh sb="49" eb="50">
      <t>ツ</t>
    </rPh>
    <rPh sb="53" eb="54">
      <t>オ</t>
    </rPh>
    <rPh sb="70" eb="72">
      <t>テントウ</t>
    </rPh>
    <rPh sb="74" eb="76">
      <t>トウブ</t>
    </rPh>
    <rPh sb="76" eb="77">
      <t>オヨ</t>
    </rPh>
    <rPh sb="78" eb="79">
      <t>コシ</t>
    </rPh>
    <rPh sb="80" eb="81">
      <t>ユカ</t>
    </rPh>
    <rPh sb="82" eb="83">
      <t>ウ</t>
    </rPh>
    <rPh sb="84" eb="85">
      <t>ツ</t>
    </rPh>
    <phoneticPr fontId="2"/>
  </si>
  <si>
    <t>倉庫業</t>
  </si>
  <si>
    <t>厩舎前において馬の後方で手綱を持って調教へ行く途中、突然暴れ出した馬に右手の肘あたりを蹴られ負傷した。</t>
    <rPh sb="0" eb="2">
      <t>キュウシャ</t>
    </rPh>
    <rPh sb="2" eb="3">
      <t>マエ</t>
    </rPh>
    <rPh sb="7" eb="8">
      <t>ウマ</t>
    </rPh>
    <rPh sb="9" eb="11">
      <t>コウホウ</t>
    </rPh>
    <rPh sb="12" eb="14">
      <t>タヅナ</t>
    </rPh>
    <rPh sb="15" eb="16">
      <t>モ</t>
    </rPh>
    <rPh sb="18" eb="20">
      <t>チョウキョウ</t>
    </rPh>
    <rPh sb="21" eb="22">
      <t>イ</t>
    </rPh>
    <rPh sb="23" eb="25">
      <t>トチュウ</t>
    </rPh>
    <rPh sb="26" eb="28">
      <t>トツゼン</t>
    </rPh>
    <rPh sb="28" eb="29">
      <t>アバ</t>
    </rPh>
    <rPh sb="30" eb="31">
      <t>ダ</t>
    </rPh>
    <rPh sb="33" eb="34">
      <t>ウマ</t>
    </rPh>
    <rPh sb="35" eb="37">
      <t>ミギテ</t>
    </rPh>
    <rPh sb="38" eb="39">
      <t>ヒジ</t>
    </rPh>
    <rPh sb="43" eb="44">
      <t>ケ</t>
    </rPh>
    <rPh sb="46" eb="48">
      <t>フショウ</t>
    </rPh>
    <phoneticPr fontId="2"/>
  </si>
  <si>
    <t>バックルームにて棚卸作業中に、台車から商品の箱が右膝に落ち負傷した。負傷当日、痛みはあったが様子をみていたが、翌日の午後より足を動かすことができなくなり、病院を受診した。</t>
    <rPh sb="8" eb="10">
      <t>タナオロシ</t>
    </rPh>
    <rPh sb="10" eb="13">
      <t>サギョウチュウ</t>
    </rPh>
    <rPh sb="15" eb="17">
      <t>ダイシャ</t>
    </rPh>
    <rPh sb="19" eb="21">
      <t>ショウヒン</t>
    </rPh>
    <rPh sb="22" eb="23">
      <t>ハコ</t>
    </rPh>
    <rPh sb="24" eb="25">
      <t>ミギ</t>
    </rPh>
    <rPh sb="25" eb="26">
      <t>ヒザ</t>
    </rPh>
    <rPh sb="27" eb="28">
      <t>オ</t>
    </rPh>
    <rPh sb="29" eb="31">
      <t>フショウ</t>
    </rPh>
    <rPh sb="34" eb="36">
      <t>フショウ</t>
    </rPh>
    <rPh sb="36" eb="38">
      <t>トウジツ</t>
    </rPh>
    <rPh sb="39" eb="40">
      <t>イタ</t>
    </rPh>
    <rPh sb="46" eb="48">
      <t>ヨウス</t>
    </rPh>
    <rPh sb="55" eb="57">
      <t>ヨクジツ</t>
    </rPh>
    <rPh sb="58" eb="60">
      <t>ゴゴ</t>
    </rPh>
    <rPh sb="62" eb="63">
      <t>アシ</t>
    </rPh>
    <rPh sb="64" eb="65">
      <t>ウゴ</t>
    </rPh>
    <rPh sb="77" eb="79">
      <t>ビョウイン</t>
    </rPh>
    <rPh sb="80" eb="82">
      <t>ジュシン</t>
    </rPh>
    <phoneticPr fontId="2"/>
  </si>
  <si>
    <t>資材置き場で資材をバックホウでトラックに積み込み作業をしている際に、バックホウの油圧ホースが破損し資材が落下したところ、作業員の右肩にぶつかり被災した。</t>
    <rPh sb="0" eb="2">
      <t>シザイ</t>
    </rPh>
    <rPh sb="2" eb="3">
      <t>オ</t>
    </rPh>
    <rPh sb="4" eb="5">
      <t>バ</t>
    </rPh>
    <rPh sb="6" eb="8">
      <t>シザイ</t>
    </rPh>
    <rPh sb="20" eb="21">
      <t>ツ</t>
    </rPh>
    <rPh sb="22" eb="23">
      <t>コ</t>
    </rPh>
    <rPh sb="24" eb="26">
      <t>サギョウ</t>
    </rPh>
    <rPh sb="31" eb="32">
      <t>サイ</t>
    </rPh>
    <rPh sb="40" eb="42">
      <t>ユアツ</t>
    </rPh>
    <rPh sb="46" eb="48">
      <t>ハソン</t>
    </rPh>
    <rPh sb="49" eb="51">
      <t>シザイ</t>
    </rPh>
    <rPh sb="52" eb="54">
      <t>ラッカ</t>
    </rPh>
    <rPh sb="60" eb="63">
      <t>サギョウイン</t>
    </rPh>
    <rPh sb="64" eb="66">
      <t>ミギカタ</t>
    </rPh>
    <rPh sb="71" eb="73">
      <t>ヒサイ</t>
    </rPh>
    <phoneticPr fontId="2"/>
  </si>
  <si>
    <t>自動車部品取外し工場において、自動車のシートを取り外していたところ、シートレールに付属しているスプリングが急に働き、シートレールに指を挟んだ。</t>
    <rPh sb="0" eb="3">
      <t>ジドウシャ</t>
    </rPh>
    <rPh sb="3" eb="5">
      <t>ブヒン</t>
    </rPh>
    <rPh sb="5" eb="7">
      <t>トリハズ</t>
    </rPh>
    <rPh sb="8" eb="10">
      <t>コウジョウ</t>
    </rPh>
    <rPh sb="15" eb="18">
      <t>ジドウシャ</t>
    </rPh>
    <rPh sb="23" eb="24">
      <t>ト</t>
    </rPh>
    <rPh sb="25" eb="26">
      <t>ハズ</t>
    </rPh>
    <rPh sb="41" eb="43">
      <t>フゾク</t>
    </rPh>
    <rPh sb="53" eb="54">
      <t>キュウ</t>
    </rPh>
    <rPh sb="55" eb="56">
      <t>ハタラ</t>
    </rPh>
    <rPh sb="65" eb="66">
      <t>ユビ</t>
    </rPh>
    <rPh sb="67" eb="68">
      <t>ハサ</t>
    </rPh>
    <phoneticPr fontId="2"/>
  </si>
  <si>
    <t>卸売業</t>
  </si>
  <si>
    <t>その他の卸売業</t>
  </si>
  <si>
    <t>当社加工場の原料仕立室（気温15℃前後）内において、加工業務を終え後片付けの業務で通常の作業通りプラスチック製の円筒状の樽に入っている使用済みの食塩水（約80～90ℓ入り）を当該労働者が排水溝に流そうとして、樽の淵の一部分を両手で掴み樽の上面を排水溝に向けて斜めにしたところ、通常よりも水量があり（通常は60～80ℓ）重量があった為に無理に持ち上げる形となり、上半身にかなりの負担がかかった状態で排水していた際に胸が痛みだした。この時の痛みは強くなくその後も作業を続け当日は作業を終えたが、翌日になっても痛みが治まらない受診したところ、肋骨に異常があり自宅にて休養となった。</t>
    <rPh sb="0" eb="2">
      <t>トウシャ</t>
    </rPh>
    <rPh sb="2" eb="3">
      <t>カ</t>
    </rPh>
    <rPh sb="3" eb="5">
      <t>コウジョウ</t>
    </rPh>
    <rPh sb="6" eb="8">
      <t>ゲンリョウ</t>
    </rPh>
    <rPh sb="8" eb="10">
      <t>シタテ</t>
    </rPh>
    <rPh sb="10" eb="11">
      <t>シツ</t>
    </rPh>
    <rPh sb="12" eb="14">
      <t>キオン</t>
    </rPh>
    <rPh sb="17" eb="19">
      <t>ゼンゴ</t>
    </rPh>
    <rPh sb="20" eb="21">
      <t>ナイ</t>
    </rPh>
    <rPh sb="26" eb="28">
      <t>カコウ</t>
    </rPh>
    <rPh sb="28" eb="30">
      <t>ギョウム</t>
    </rPh>
    <rPh sb="31" eb="32">
      <t>オ</t>
    </rPh>
    <rPh sb="33" eb="36">
      <t>アトカタヅ</t>
    </rPh>
    <rPh sb="38" eb="40">
      <t>ギョウム</t>
    </rPh>
    <rPh sb="41" eb="43">
      <t>ツウジョウ</t>
    </rPh>
    <rPh sb="44" eb="46">
      <t>サギョウ</t>
    </rPh>
    <rPh sb="46" eb="47">
      <t>トオ</t>
    </rPh>
    <rPh sb="54" eb="55">
      <t>セイ</t>
    </rPh>
    <rPh sb="56" eb="59">
      <t>エントウジョウ</t>
    </rPh>
    <rPh sb="60" eb="61">
      <t>タル</t>
    </rPh>
    <rPh sb="62" eb="63">
      <t>ハイ</t>
    </rPh>
    <rPh sb="67" eb="69">
      <t>シヨウ</t>
    </rPh>
    <rPh sb="69" eb="70">
      <t>ズ</t>
    </rPh>
    <rPh sb="72" eb="75">
      <t>ショクエンスイ</t>
    </rPh>
    <rPh sb="76" eb="77">
      <t>ヤク</t>
    </rPh>
    <rPh sb="83" eb="84">
      <t>イ</t>
    </rPh>
    <rPh sb="87" eb="89">
      <t>トウガイ</t>
    </rPh>
    <rPh sb="89" eb="92">
      <t>ロウドウシャ</t>
    </rPh>
    <rPh sb="93" eb="96">
      <t>ハイスイコウ</t>
    </rPh>
    <rPh sb="97" eb="98">
      <t>ナガ</t>
    </rPh>
    <rPh sb="104" eb="105">
      <t>タル</t>
    </rPh>
    <rPh sb="106" eb="107">
      <t>フチ</t>
    </rPh>
    <rPh sb="108" eb="111">
      <t>イチブブン</t>
    </rPh>
    <rPh sb="112" eb="114">
      <t>リョウテ</t>
    </rPh>
    <rPh sb="115" eb="116">
      <t>ツカ</t>
    </rPh>
    <rPh sb="117" eb="118">
      <t>タル</t>
    </rPh>
    <rPh sb="119" eb="121">
      <t>ジョウメン</t>
    </rPh>
    <rPh sb="122" eb="125">
      <t>ハイスイコウ</t>
    </rPh>
    <rPh sb="126" eb="127">
      <t>ム</t>
    </rPh>
    <rPh sb="129" eb="130">
      <t>ナナ</t>
    </rPh>
    <rPh sb="138" eb="140">
      <t>ツウジョウ</t>
    </rPh>
    <rPh sb="143" eb="145">
      <t>スイリョウ</t>
    </rPh>
    <rPh sb="149" eb="151">
      <t>ツウジョウ</t>
    </rPh>
    <rPh sb="159" eb="161">
      <t>ジュウリョウ</t>
    </rPh>
    <rPh sb="165" eb="166">
      <t>タメ</t>
    </rPh>
    <rPh sb="167" eb="169">
      <t>ムリ</t>
    </rPh>
    <rPh sb="170" eb="171">
      <t>モ</t>
    </rPh>
    <rPh sb="172" eb="173">
      <t>ア</t>
    </rPh>
    <rPh sb="175" eb="176">
      <t>カタチ</t>
    </rPh>
    <rPh sb="180" eb="183">
      <t>ジョウハンシン</t>
    </rPh>
    <rPh sb="188" eb="190">
      <t>フタン</t>
    </rPh>
    <rPh sb="195" eb="197">
      <t>ジョウタイ</t>
    </rPh>
    <rPh sb="198" eb="200">
      <t>ハイスイ</t>
    </rPh>
    <rPh sb="204" eb="205">
      <t>サイ</t>
    </rPh>
    <rPh sb="206" eb="207">
      <t>ムネ</t>
    </rPh>
    <rPh sb="208" eb="209">
      <t>イタ</t>
    </rPh>
    <rPh sb="216" eb="217">
      <t>トキ</t>
    </rPh>
    <rPh sb="218" eb="219">
      <t>イタ</t>
    </rPh>
    <rPh sb="221" eb="222">
      <t>ツヨ</t>
    </rPh>
    <rPh sb="227" eb="228">
      <t>ゴ</t>
    </rPh>
    <rPh sb="229" eb="231">
      <t>サギョウ</t>
    </rPh>
    <rPh sb="232" eb="233">
      <t>ツヅ</t>
    </rPh>
    <rPh sb="234" eb="236">
      <t>トウジツ</t>
    </rPh>
    <rPh sb="237" eb="239">
      <t>サギョウ</t>
    </rPh>
    <rPh sb="240" eb="241">
      <t>オ</t>
    </rPh>
    <rPh sb="245" eb="247">
      <t>ヨクジツ</t>
    </rPh>
    <rPh sb="252" eb="253">
      <t>イタ</t>
    </rPh>
    <rPh sb="255" eb="256">
      <t>オサ</t>
    </rPh>
    <rPh sb="260" eb="262">
      <t>ジュシン</t>
    </rPh>
    <rPh sb="268" eb="270">
      <t>ロッコツ</t>
    </rPh>
    <rPh sb="271" eb="273">
      <t>イジョウ</t>
    </rPh>
    <rPh sb="276" eb="278">
      <t>ジタク</t>
    </rPh>
    <rPh sb="280" eb="282">
      <t>キュウヨウ</t>
    </rPh>
    <phoneticPr fontId="2"/>
  </si>
  <si>
    <t>段ボール資材を運んでいた際、道路脇にある搬送レールの鉄柱に気づかず左手薬指を強打した。</t>
    <rPh sb="0" eb="1">
      <t>ダン</t>
    </rPh>
    <rPh sb="4" eb="6">
      <t>シザイ</t>
    </rPh>
    <rPh sb="7" eb="8">
      <t>ハコ</t>
    </rPh>
    <rPh sb="12" eb="13">
      <t>サイ</t>
    </rPh>
    <rPh sb="14" eb="16">
      <t>ドウロ</t>
    </rPh>
    <rPh sb="16" eb="17">
      <t>ワキ</t>
    </rPh>
    <rPh sb="20" eb="22">
      <t>ハンソウ</t>
    </rPh>
    <rPh sb="26" eb="28">
      <t>テッチュウ</t>
    </rPh>
    <rPh sb="29" eb="30">
      <t>キ</t>
    </rPh>
    <rPh sb="33" eb="35">
      <t>ヒダリテ</t>
    </rPh>
    <rPh sb="35" eb="37">
      <t>クスリユビ</t>
    </rPh>
    <rPh sb="38" eb="40">
      <t>キョウダ</t>
    </rPh>
    <phoneticPr fontId="2"/>
  </si>
  <si>
    <t>パチンコ店内自動ドア拭き上げ清掃時、電源を切り作業していたが、日曜日のため作業中お客様の出入りが多く、大きな自動ドアを自力で開け閉めしていた。その際、勢いよく閉めたドアに誤って小指を強く挟んだ。</t>
    <rPh sb="4" eb="6">
      <t>テンナイ</t>
    </rPh>
    <rPh sb="6" eb="8">
      <t>ジドウ</t>
    </rPh>
    <rPh sb="10" eb="11">
      <t>フ</t>
    </rPh>
    <rPh sb="12" eb="13">
      <t>ア</t>
    </rPh>
    <rPh sb="14" eb="16">
      <t>セイソウ</t>
    </rPh>
    <rPh sb="16" eb="17">
      <t>ジ</t>
    </rPh>
    <rPh sb="18" eb="20">
      <t>デンゲン</t>
    </rPh>
    <rPh sb="21" eb="22">
      <t>キ</t>
    </rPh>
    <rPh sb="23" eb="25">
      <t>サギョウ</t>
    </rPh>
    <rPh sb="31" eb="34">
      <t>ニチヨウビ</t>
    </rPh>
    <rPh sb="37" eb="40">
      <t>サギョウチュウ</t>
    </rPh>
    <rPh sb="41" eb="43">
      <t>キャクサマ</t>
    </rPh>
    <rPh sb="44" eb="46">
      <t>デイ</t>
    </rPh>
    <rPh sb="48" eb="49">
      <t>オオ</t>
    </rPh>
    <rPh sb="51" eb="52">
      <t>オオ</t>
    </rPh>
    <rPh sb="54" eb="56">
      <t>ジドウ</t>
    </rPh>
    <rPh sb="59" eb="61">
      <t>ジリキ</t>
    </rPh>
    <rPh sb="62" eb="63">
      <t>ア</t>
    </rPh>
    <rPh sb="64" eb="65">
      <t>シ</t>
    </rPh>
    <rPh sb="73" eb="74">
      <t>サイ</t>
    </rPh>
    <rPh sb="75" eb="76">
      <t>イキオ</t>
    </rPh>
    <rPh sb="79" eb="80">
      <t>シ</t>
    </rPh>
    <rPh sb="85" eb="86">
      <t>アヤマ</t>
    </rPh>
    <rPh sb="88" eb="90">
      <t>コユビ</t>
    </rPh>
    <rPh sb="91" eb="92">
      <t>ツヨ</t>
    </rPh>
    <rPh sb="93" eb="94">
      <t>ハサ</t>
    </rPh>
    <phoneticPr fontId="2"/>
  </si>
  <si>
    <t>寝具陳列で下段から上段に商品を入れ替える作業をしていた際に、左腕をひねった。</t>
    <rPh sb="0" eb="2">
      <t>シング</t>
    </rPh>
    <rPh sb="2" eb="4">
      <t>チンレツ</t>
    </rPh>
    <rPh sb="5" eb="7">
      <t>ゲダン</t>
    </rPh>
    <rPh sb="9" eb="11">
      <t>ジョウダン</t>
    </rPh>
    <rPh sb="12" eb="14">
      <t>ショウヒン</t>
    </rPh>
    <rPh sb="15" eb="16">
      <t>イ</t>
    </rPh>
    <rPh sb="17" eb="18">
      <t>カ</t>
    </rPh>
    <rPh sb="20" eb="22">
      <t>サギョウ</t>
    </rPh>
    <rPh sb="27" eb="28">
      <t>サイ</t>
    </rPh>
    <rPh sb="30" eb="32">
      <t>ヒダリウデ</t>
    </rPh>
    <phoneticPr fontId="2"/>
  </si>
  <si>
    <t>当社店舗内において、商品棚への商品補充・整理の為二股脚立（踏み台高さ30cm）に上がり作業中、バランスを崩し脚立ごと転倒し左手を負傷。</t>
    <rPh sb="0" eb="2">
      <t>トウシャ</t>
    </rPh>
    <rPh sb="2" eb="4">
      <t>テンポ</t>
    </rPh>
    <rPh sb="4" eb="5">
      <t>ナイ</t>
    </rPh>
    <rPh sb="10" eb="12">
      <t>ショウヒン</t>
    </rPh>
    <rPh sb="12" eb="13">
      <t>ダナ</t>
    </rPh>
    <rPh sb="15" eb="17">
      <t>ショウヒン</t>
    </rPh>
    <rPh sb="17" eb="19">
      <t>ホジュウ</t>
    </rPh>
    <rPh sb="20" eb="22">
      <t>セイリ</t>
    </rPh>
    <rPh sb="23" eb="24">
      <t>タメ</t>
    </rPh>
    <rPh sb="24" eb="26">
      <t>フタマタ</t>
    </rPh>
    <rPh sb="26" eb="28">
      <t>キャタツ</t>
    </rPh>
    <rPh sb="29" eb="30">
      <t>フ</t>
    </rPh>
    <rPh sb="31" eb="32">
      <t>ダイ</t>
    </rPh>
    <rPh sb="32" eb="33">
      <t>タカ</t>
    </rPh>
    <rPh sb="40" eb="41">
      <t>ア</t>
    </rPh>
    <rPh sb="43" eb="46">
      <t>サギョウチュウ</t>
    </rPh>
    <rPh sb="52" eb="53">
      <t>クズ</t>
    </rPh>
    <rPh sb="54" eb="56">
      <t>キャタツ</t>
    </rPh>
    <rPh sb="58" eb="60">
      <t>テントウ</t>
    </rPh>
    <rPh sb="61" eb="63">
      <t>ヒダリテ</t>
    </rPh>
    <rPh sb="64" eb="66">
      <t>フショウ</t>
    </rPh>
    <phoneticPr fontId="2"/>
  </si>
  <si>
    <t>除雪用品売り場チェック中に外売り場の通路にあった段差につまずき転倒し、左第四・五中手骨骨折した。</t>
    <rPh sb="0" eb="2">
      <t>ジョセツ</t>
    </rPh>
    <rPh sb="2" eb="4">
      <t>ヨウヒン</t>
    </rPh>
    <rPh sb="4" eb="5">
      <t>ウ</t>
    </rPh>
    <rPh sb="6" eb="7">
      <t>バ</t>
    </rPh>
    <rPh sb="11" eb="12">
      <t>チュウ</t>
    </rPh>
    <rPh sb="13" eb="14">
      <t>ソト</t>
    </rPh>
    <rPh sb="14" eb="15">
      <t>ウ</t>
    </rPh>
    <rPh sb="16" eb="17">
      <t>バ</t>
    </rPh>
    <rPh sb="18" eb="20">
      <t>ツウロ</t>
    </rPh>
    <rPh sb="24" eb="26">
      <t>ダンサ</t>
    </rPh>
    <rPh sb="31" eb="33">
      <t>テントウ</t>
    </rPh>
    <rPh sb="35" eb="36">
      <t>ヒダリ</t>
    </rPh>
    <rPh sb="36" eb="37">
      <t>ダイ</t>
    </rPh>
    <rPh sb="37" eb="38">
      <t>ヨン</t>
    </rPh>
    <rPh sb="39" eb="40">
      <t>ゴ</t>
    </rPh>
    <rPh sb="40" eb="41">
      <t>ナカ</t>
    </rPh>
    <rPh sb="41" eb="42">
      <t>テ</t>
    </rPh>
    <rPh sb="42" eb="43">
      <t>ホネ</t>
    </rPh>
    <rPh sb="43" eb="45">
      <t>コッセツ</t>
    </rPh>
    <phoneticPr fontId="2"/>
  </si>
  <si>
    <t>食材の下処理作業中、検収室から玉ねぎの入ったカゴを2人で持ち上げ台の上に上げた時に、いつもよりカゴに入っていた量が多く腰に違和感を覚えた。その時は違和感程度だったため湿布を貼っていたが、痛みが強くなったため後日病院に受診した。</t>
    <rPh sb="0" eb="2">
      <t>ショクザイ</t>
    </rPh>
    <rPh sb="3" eb="4">
      <t>シタ</t>
    </rPh>
    <rPh sb="4" eb="6">
      <t>ショリ</t>
    </rPh>
    <rPh sb="6" eb="8">
      <t>サギョウ</t>
    </rPh>
    <rPh sb="8" eb="9">
      <t>チュウ</t>
    </rPh>
    <rPh sb="10" eb="12">
      <t>ケンシュウ</t>
    </rPh>
    <rPh sb="12" eb="13">
      <t>シツ</t>
    </rPh>
    <rPh sb="15" eb="16">
      <t>タマ</t>
    </rPh>
    <rPh sb="19" eb="20">
      <t>ハイ</t>
    </rPh>
    <rPh sb="28" eb="29">
      <t>モ</t>
    </rPh>
    <rPh sb="30" eb="31">
      <t>ア</t>
    </rPh>
    <rPh sb="32" eb="33">
      <t>ダイ</t>
    </rPh>
    <rPh sb="34" eb="35">
      <t>ウエ</t>
    </rPh>
    <rPh sb="36" eb="37">
      <t>ア</t>
    </rPh>
    <rPh sb="39" eb="40">
      <t>トキ</t>
    </rPh>
    <rPh sb="50" eb="51">
      <t>ハイ</t>
    </rPh>
    <rPh sb="55" eb="56">
      <t>リョウ</t>
    </rPh>
    <rPh sb="57" eb="58">
      <t>オオ</t>
    </rPh>
    <rPh sb="59" eb="60">
      <t>コシ</t>
    </rPh>
    <rPh sb="61" eb="64">
      <t>イワカン</t>
    </rPh>
    <rPh sb="65" eb="66">
      <t>オボ</t>
    </rPh>
    <rPh sb="71" eb="72">
      <t>トキ</t>
    </rPh>
    <rPh sb="73" eb="76">
      <t>イワカン</t>
    </rPh>
    <rPh sb="76" eb="78">
      <t>テイド</t>
    </rPh>
    <rPh sb="83" eb="85">
      <t>シップ</t>
    </rPh>
    <rPh sb="86" eb="87">
      <t>ハ</t>
    </rPh>
    <rPh sb="93" eb="94">
      <t>イタ</t>
    </rPh>
    <rPh sb="96" eb="97">
      <t>ツヨ</t>
    </rPh>
    <rPh sb="103" eb="105">
      <t>ゴジツ</t>
    </rPh>
    <rPh sb="105" eb="107">
      <t>ビョウイン</t>
    </rPh>
    <rPh sb="108" eb="110">
      <t>ジュシン</t>
    </rPh>
    <phoneticPr fontId="2"/>
  </si>
  <si>
    <t>豚舎のブーチャンマット（豚が入る場所）の床を洗浄するため、床に敷いてある床板（70cm×70cm、重さ6ｋｇ）を持ち上げた際手を滑らせ、床板が落下し足の甲を打撲した。</t>
    <rPh sb="0" eb="1">
      <t>ブタ</t>
    </rPh>
    <rPh sb="1" eb="2">
      <t>シャ</t>
    </rPh>
    <rPh sb="12" eb="13">
      <t>ブタ</t>
    </rPh>
    <rPh sb="14" eb="15">
      <t>ハイ</t>
    </rPh>
    <rPh sb="16" eb="18">
      <t>バショ</t>
    </rPh>
    <rPh sb="20" eb="21">
      <t>ユカ</t>
    </rPh>
    <rPh sb="22" eb="24">
      <t>センジョウ</t>
    </rPh>
    <rPh sb="29" eb="30">
      <t>ユカ</t>
    </rPh>
    <rPh sb="31" eb="32">
      <t>シ</t>
    </rPh>
    <rPh sb="36" eb="38">
      <t>ユカイタ</t>
    </rPh>
    <rPh sb="49" eb="50">
      <t>オモ</t>
    </rPh>
    <rPh sb="56" eb="57">
      <t>モ</t>
    </rPh>
    <rPh sb="58" eb="59">
      <t>ア</t>
    </rPh>
    <rPh sb="61" eb="62">
      <t>サイ</t>
    </rPh>
    <rPh sb="62" eb="63">
      <t>テ</t>
    </rPh>
    <rPh sb="64" eb="65">
      <t>スベ</t>
    </rPh>
    <rPh sb="68" eb="70">
      <t>ユカイタ</t>
    </rPh>
    <rPh sb="71" eb="73">
      <t>ラッカ</t>
    </rPh>
    <rPh sb="74" eb="75">
      <t>アシ</t>
    </rPh>
    <rPh sb="76" eb="77">
      <t>コウ</t>
    </rPh>
    <rPh sb="78" eb="80">
      <t>ダボク</t>
    </rPh>
    <phoneticPr fontId="2"/>
  </si>
  <si>
    <t>コンクリート製品の型枠設置場所で作業を終え休憩室への移動中、型枠を越えて降りたとき、型枠にかけた養生シートの重しにしていた鉄フタを踏んでしまった。踏んだ鉄フタが倒れ右足をくじいてしまい、右足小指の付け根部分を骨折した。</t>
    <rPh sb="6" eb="8">
      <t>セイヒン</t>
    </rPh>
    <rPh sb="9" eb="11">
      <t>カタワク</t>
    </rPh>
    <rPh sb="11" eb="13">
      <t>セッチ</t>
    </rPh>
    <rPh sb="13" eb="15">
      <t>バショ</t>
    </rPh>
    <rPh sb="16" eb="18">
      <t>サギョウ</t>
    </rPh>
    <rPh sb="19" eb="20">
      <t>オ</t>
    </rPh>
    <rPh sb="21" eb="24">
      <t>キュウケイシツ</t>
    </rPh>
    <rPh sb="26" eb="29">
      <t>イドウチュウ</t>
    </rPh>
    <rPh sb="30" eb="32">
      <t>カタワク</t>
    </rPh>
    <rPh sb="33" eb="34">
      <t>コ</t>
    </rPh>
    <rPh sb="36" eb="37">
      <t>オ</t>
    </rPh>
    <rPh sb="42" eb="44">
      <t>カタワク</t>
    </rPh>
    <rPh sb="48" eb="50">
      <t>ヨウジョウ</t>
    </rPh>
    <rPh sb="54" eb="55">
      <t>オモ</t>
    </rPh>
    <rPh sb="61" eb="62">
      <t>テツ</t>
    </rPh>
    <rPh sb="65" eb="66">
      <t>フ</t>
    </rPh>
    <rPh sb="73" eb="74">
      <t>フ</t>
    </rPh>
    <rPh sb="76" eb="77">
      <t>テツ</t>
    </rPh>
    <rPh sb="80" eb="81">
      <t>タオ</t>
    </rPh>
    <rPh sb="82" eb="84">
      <t>ミギアシ</t>
    </rPh>
    <rPh sb="93" eb="95">
      <t>ミギアシ</t>
    </rPh>
    <rPh sb="95" eb="97">
      <t>コユビ</t>
    </rPh>
    <rPh sb="98" eb="99">
      <t>ツ</t>
    </rPh>
    <rPh sb="100" eb="101">
      <t>ネ</t>
    </rPh>
    <rPh sb="101" eb="103">
      <t>ブブン</t>
    </rPh>
    <rPh sb="104" eb="106">
      <t>コッセツ</t>
    </rPh>
    <phoneticPr fontId="2"/>
  </si>
  <si>
    <t>土石製品製造業</t>
  </si>
  <si>
    <t>セメント・同製品製造業</t>
  </si>
  <si>
    <t>事務所敷地内で軽トラック荷台清掃後、荷台から降りるため跳ね降りたとき、地面の石に足を取られ捻って転倒。</t>
    <rPh sb="0" eb="2">
      <t>ジム</t>
    </rPh>
    <rPh sb="2" eb="3">
      <t>ショ</t>
    </rPh>
    <rPh sb="3" eb="5">
      <t>シキチ</t>
    </rPh>
    <rPh sb="5" eb="6">
      <t>ナイ</t>
    </rPh>
    <rPh sb="7" eb="8">
      <t>ケイ</t>
    </rPh>
    <rPh sb="12" eb="14">
      <t>ニダイ</t>
    </rPh>
    <rPh sb="14" eb="16">
      <t>セイソウ</t>
    </rPh>
    <rPh sb="16" eb="17">
      <t>ゴ</t>
    </rPh>
    <rPh sb="18" eb="20">
      <t>ニダイ</t>
    </rPh>
    <rPh sb="22" eb="23">
      <t>オ</t>
    </rPh>
    <rPh sb="27" eb="28">
      <t>ハ</t>
    </rPh>
    <rPh sb="29" eb="30">
      <t>オ</t>
    </rPh>
    <rPh sb="35" eb="37">
      <t>ジメン</t>
    </rPh>
    <rPh sb="38" eb="39">
      <t>イシ</t>
    </rPh>
    <rPh sb="40" eb="41">
      <t>アシ</t>
    </rPh>
    <rPh sb="42" eb="43">
      <t>ト</t>
    </rPh>
    <rPh sb="45" eb="46">
      <t>ヒネ</t>
    </rPh>
    <rPh sb="48" eb="50">
      <t>テントウ</t>
    </rPh>
    <phoneticPr fontId="2"/>
  </si>
  <si>
    <t>出社後、事故当日から工事開始の現場で発注者に職人さんたちを紹介するために、その現場へ車で向かう途中、信号待ちをしてとまっていたところ後方の車に追突された。</t>
    <rPh sb="0" eb="2">
      <t>シュッシャ</t>
    </rPh>
    <rPh sb="2" eb="3">
      <t>ゴ</t>
    </rPh>
    <rPh sb="4" eb="6">
      <t>ジコ</t>
    </rPh>
    <rPh sb="6" eb="8">
      <t>トウジツ</t>
    </rPh>
    <rPh sb="10" eb="12">
      <t>コウジ</t>
    </rPh>
    <rPh sb="12" eb="14">
      <t>カイシ</t>
    </rPh>
    <rPh sb="15" eb="17">
      <t>ゲンバ</t>
    </rPh>
    <rPh sb="18" eb="21">
      <t>ハッチュウシャ</t>
    </rPh>
    <rPh sb="22" eb="24">
      <t>ショクニン</t>
    </rPh>
    <rPh sb="29" eb="31">
      <t>ショウカイ</t>
    </rPh>
    <rPh sb="39" eb="41">
      <t>ゲンバ</t>
    </rPh>
    <rPh sb="42" eb="43">
      <t>クルマ</t>
    </rPh>
    <rPh sb="44" eb="45">
      <t>ム</t>
    </rPh>
    <rPh sb="47" eb="49">
      <t>トチュウ</t>
    </rPh>
    <rPh sb="50" eb="52">
      <t>シンゴウ</t>
    </rPh>
    <rPh sb="52" eb="53">
      <t>マ</t>
    </rPh>
    <rPh sb="66" eb="68">
      <t>コウホウ</t>
    </rPh>
    <rPh sb="69" eb="70">
      <t>クルマ</t>
    </rPh>
    <rPh sb="71" eb="73">
      <t>ツイトツ</t>
    </rPh>
    <phoneticPr fontId="2"/>
  </si>
  <si>
    <t>倉庫内にて作業中、コンベアの裏面中心部のプーリー（小）が止まっていることに気付き、ハンマーで叩き回転を確認した。その後上部にある別のプーリー（大）に塩化加里のカスが巻き込まれたと同時に右手を巻き込まれた。至急左手でコンベアのプラグを抜きコンベアを停止させたが右手が抜けず、事務所に救助の連絡を入れた。事務所より救急車を要請し、10分後救急車到着。消防隊員が工具でプーリーを切断し被災者を救出、救急車で病院へ搬送。</t>
    <rPh sb="0" eb="3">
      <t>ソウコナイ</t>
    </rPh>
    <rPh sb="5" eb="8">
      <t>サギョウチュウ</t>
    </rPh>
    <rPh sb="14" eb="15">
      <t>ウラ</t>
    </rPh>
    <rPh sb="15" eb="16">
      <t>メン</t>
    </rPh>
    <rPh sb="16" eb="19">
      <t>チュウシンブ</t>
    </rPh>
    <rPh sb="25" eb="26">
      <t>ショウ</t>
    </rPh>
    <rPh sb="28" eb="29">
      <t>ト</t>
    </rPh>
    <rPh sb="37" eb="39">
      <t>キヅ</t>
    </rPh>
    <rPh sb="46" eb="47">
      <t>タタ</t>
    </rPh>
    <rPh sb="48" eb="50">
      <t>カイテン</t>
    </rPh>
    <rPh sb="51" eb="53">
      <t>カクニン</t>
    </rPh>
    <rPh sb="58" eb="59">
      <t>ゴ</t>
    </rPh>
    <rPh sb="59" eb="61">
      <t>ジョウブ</t>
    </rPh>
    <rPh sb="64" eb="65">
      <t>ベツ</t>
    </rPh>
    <rPh sb="71" eb="72">
      <t>ダイ</t>
    </rPh>
    <rPh sb="74" eb="76">
      <t>エンカ</t>
    </rPh>
    <rPh sb="76" eb="77">
      <t>カ</t>
    </rPh>
    <rPh sb="77" eb="78">
      <t>サト</t>
    </rPh>
    <rPh sb="82" eb="83">
      <t>マ</t>
    </rPh>
    <rPh sb="84" eb="85">
      <t>コ</t>
    </rPh>
    <rPh sb="89" eb="91">
      <t>ドウジ</t>
    </rPh>
    <rPh sb="92" eb="94">
      <t>ミギテ</t>
    </rPh>
    <rPh sb="95" eb="96">
      <t>マ</t>
    </rPh>
    <rPh sb="97" eb="98">
      <t>コ</t>
    </rPh>
    <rPh sb="102" eb="104">
      <t>シキュウ</t>
    </rPh>
    <rPh sb="104" eb="106">
      <t>ヒダリテ</t>
    </rPh>
    <rPh sb="116" eb="117">
      <t>ヌ</t>
    </rPh>
    <rPh sb="123" eb="125">
      <t>テイシ</t>
    </rPh>
    <rPh sb="129" eb="131">
      <t>ミギテ</t>
    </rPh>
    <rPh sb="132" eb="133">
      <t>ヌ</t>
    </rPh>
    <rPh sb="136" eb="138">
      <t>ジム</t>
    </rPh>
    <rPh sb="138" eb="139">
      <t>ショ</t>
    </rPh>
    <rPh sb="140" eb="142">
      <t>キュウジョ</t>
    </rPh>
    <rPh sb="143" eb="145">
      <t>レンラク</t>
    </rPh>
    <rPh sb="146" eb="147">
      <t>イ</t>
    </rPh>
    <rPh sb="150" eb="152">
      <t>ジム</t>
    </rPh>
    <rPh sb="152" eb="153">
      <t>ショ</t>
    </rPh>
    <rPh sb="155" eb="158">
      <t>キュウキュウシャ</t>
    </rPh>
    <rPh sb="159" eb="161">
      <t>ヨウセイ</t>
    </rPh>
    <rPh sb="165" eb="167">
      <t>プンゴ</t>
    </rPh>
    <rPh sb="167" eb="170">
      <t>キュウキュウシャ</t>
    </rPh>
    <rPh sb="170" eb="172">
      <t>トウチャク</t>
    </rPh>
    <rPh sb="173" eb="175">
      <t>ショウボウ</t>
    </rPh>
    <rPh sb="175" eb="177">
      <t>タイイン</t>
    </rPh>
    <rPh sb="178" eb="180">
      <t>コウグ</t>
    </rPh>
    <rPh sb="186" eb="188">
      <t>セツダン</t>
    </rPh>
    <rPh sb="189" eb="192">
      <t>ヒサイシャ</t>
    </rPh>
    <rPh sb="193" eb="195">
      <t>キュウシュツ</t>
    </rPh>
    <rPh sb="196" eb="199">
      <t>キュウキュウシャ</t>
    </rPh>
    <rPh sb="200" eb="202">
      <t>ビョウイン</t>
    </rPh>
    <rPh sb="203" eb="205">
      <t>ハンソウ</t>
    </rPh>
    <phoneticPr fontId="2"/>
  </si>
  <si>
    <t>3～4</t>
  </si>
  <si>
    <t>朝刊配達中、お客様宅にて段差（一段）のある玄関から出ようとした時に右足首をひねり捻挫した。</t>
    <rPh sb="0" eb="2">
      <t>チョウカン</t>
    </rPh>
    <rPh sb="2" eb="5">
      <t>ハイタツチュウ</t>
    </rPh>
    <rPh sb="7" eb="9">
      <t>キャクサマ</t>
    </rPh>
    <rPh sb="9" eb="10">
      <t>タク</t>
    </rPh>
    <rPh sb="12" eb="14">
      <t>ダンサ</t>
    </rPh>
    <rPh sb="15" eb="17">
      <t>イチダン</t>
    </rPh>
    <rPh sb="21" eb="23">
      <t>ゲンカン</t>
    </rPh>
    <rPh sb="25" eb="26">
      <t>デ</t>
    </rPh>
    <rPh sb="31" eb="32">
      <t>トキ</t>
    </rPh>
    <rPh sb="33" eb="36">
      <t>ミギアシクビ</t>
    </rPh>
    <rPh sb="40" eb="42">
      <t>ネンザ</t>
    </rPh>
    <phoneticPr fontId="2"/>
  </si>
  <si>
    <t>シュレッダー工場に架台設置作業中、架台固定部4点のうち2点がはまらなかった為、クレーンにて10cm程架台を持ち上げた。その際、ゴミを回収しようと右手を入れたところ、周りの者は手を入れた事に気付かずクリーンオペに架台を降ろすよう指示した為、右手を架台と台座に挟み負傷した。</t>
    <rPh sb="6" eb="8">
      <t>コウジョウ</t>
    </rPh>
    <rPh sb="9" eb="11">
      <t>カダイ</t>
    </rPh>
    <rPh sb="11" eb="13">
      <t>セッチ</t>
    </rPh>
    <rPh sb="13" eb="16">
      <t>サギョウチュウ</t>
    </rPh>
    <rPh sb="17" eb="19">
      <t>カダイ</t>
    </rPh>
    <rPh sb="19" eb="21">
      <t>コテイ</t>
    </rPh>
    <rPh sb="21" eb="22">
      <t>ブ</t>
    </rPh>
    <rPh sb="23" eb="24">
      <t>テン</t>
    </rPh>
    <rPh sb="28" eb="29">
      <t>テン</t>
    </rPh>
    <rPh sb="37" eb="38">
      <t>タメ</t>
    </rPh>
    <rPh sb="49" eb="50">
      <t>ホド</t>
    </rPh>
    <rPh sb="50" eb="52">
      <t>カダイ</t>
    </rPh>
    <rPh sb="53" eb="54">
      <t>モ</t>
    </rPh>
    <rPh sb="55" eb="56">
      <t>ア</t>
    </rPh>
    <rPh sb="61" eb="62">
      <t>サイ</t>
    </rPh>
    <rPh sb="66" eb="68">
      <t>カイシュウ</t>
    </rPh>
    <rPh sb="72" eb="74">
      <t>ミギテ</t>
    </rPh>
    <rPh sb="75" eb="76">
      <t>イ</t>
    </rPh>
    <rPh sb="82" eb="83">
      <t>マワ</t>
    </rPh>
    <rPh sb="85" eb="86">
      <t>モノ</t>
    </rPh>
    <rPh sb="87" eb="88">
      <t>テ</t>
    </rPh>
    <rPh sb="89" eb="90">
      <t>イ</t>
    </rPh>
    <rPh sb="92" eb="93">
      <t>コト</t>
    </rPh>
    <rPh sb="94" eb="96">
      <t>キヅ</t>
    </rPh>
    <rPh sb="105" eb="107">
      <t>カダイ</t>
    </rPh>
    <rPh sb="108" eb="109">
      <t>オ</t>
    </rPh>
    <rPh sb="113" eb="115">
      <t>シジ</t>
    </rPh>
    <rPh sb="117" eb="118">
      <t>タメ</t>
    </rPh>
    <rPh sb="119" eb="121">
      <t>ミギテ</t>
    </rPh>
    <rPh sb="122" eb="124">
      <t>カダイ</t>
    </rPh>
    <rPh sb="125" eb="127">
      <t>ダイザ</t>
    </rPh>
    <rPh sb="128" eb="129">
      <t>ハサ</t>
    </rPh>
    <rPh sb="130" eb="132">
      <t>フショウ</t>
    </rPh>
    <phoneticPr fontId="2"/>
  </si>
  <si>
    <t>一般港湾運送業</t>
  </si>
  <si>
    <t>ローダー</t>
  </si>
  <si>
    <t>工場内の荷上げ口で定盤の荷下ろし作業の補助をしている時、クレーンで定盤を吊り上げた際、重心がずれて定盤が傾き一度トラックの荷台に落ちた定盤がゆっくりと地面へ転がった際に、逃げていた補助者の右膝に当たり負傷。</t>
    <rPh sb="0" eb="3">
      <t>コウジョウナイ</t>
    </rPh>
    <rPh sb="4" eb="5">
      <t>ニ</t>
    </rPh>
    <rPh sb="5" eb="6">
      <t>ア</t>
    </rPh>
    <rPh sb="7" eb="8">
      <t>クチ</t>
    </rPh>
    <phoneticPr fontId="2"/>
  </si>
  <si>
    <t>ロッカーの上にあるものを取ろうとして店頭用のレジを持った。そのレジを持ったまま脚立の上でバランスを崩して落下。その際、右足をひねった状態で転倒し、脱臼・骨折をする。</t>
    <rPh sb="5" eb="6">
      <t>ウエ</t>
    </rPh>
    <rPh sb="12" eb="13">
      <t>ト</t>
    </rPh>
    <rPh sb="18" eb="20">
      <t>テントウ</t>
    </rPh>
    <rPh sb="20" eb="21">
      <t>ヨウ</t>
    </rPh>
    <rPh sb="25" eb="26">
      <t>モ</t>
    </rPh>
    <rPh sb="34" eb="35">
      <t>モ</t>
    </rPh>
    <rPh sb="39" eb="41">
      <t>キャタツ</t>
    </rPh>
    <rPh sb="42" eb="43">
      <t>ウエ</t>
    </rPh>
    <rPh sb="49" eb="50">
      <t>クズ</t>
    </rPh>
    <rPh sb="52" eb="54">
      <t>ラッカ</t>
    </rPh>
    <rPh sb="57" eb="58">
      <t>サイ</t>
    </rPh>
    <rPh sb="59" eb="61">
      <t>ミギアシ</t>
    </rPh>
    <rPh sb="66" eb="68">
      <t>ジョウタイ</t>
    </rPh>
    <rPh sb="69" eb="71">
      <t>テントウ</t>
    </rPh>
    <rPh sb="73" eb="75">
      <t>ダッキュウ</t>
    </rPh>
    <rPh sb="76" eb="78">
      <t>コッセツ</t>
    </rPh>
    <phoneticPr fontId="2"/>
  </si>
  <si>
    <t>郵便配達作業のため、小高い土手の上に設置された郵便受箱に配達しようと小走りに駆け上がった際、側溝の淵に足を滑らせ左足首を捻挫した。</t>
    <rPh sb="0" eb="2">
      <t>ユウビン</t>
    </rPh>
    <rPh sb="2" eb="4">
      <t>ハイタツ</t>
    </rPh>
    <rPh sb="4" eb="6">
      <t>サギョウ</t>
    </rPh>
    <rPh sb="10" eb="12">
      <t>コダカ</t>
    </rPh>
    <rPh sb="13" eb="15">
      <t>ドテ</t>
    </rPh>
    <rPh sb="16" eb="17">
      <t>ウエ</t>
    </rPh>
    <rPh sb="18" eb="20">
      <t>セッチ</t>
    </rPh>
    <rPh sb="23" eb="25">
      <t>ユウビン</t>
    </rPh>
    <rPh sb="25" eb="26">
      <t>ウ</t>
    </rPh>
    <rPh sb="26" eb="27">
      <t>ハコ</t>
    </rPh>
    <rPh sb="28" eb="30">
      <t>ハイタツ</t>
    </rPh>
    <rPh sb="34" eb="36">
      <t>コバシ</t>
    </rPh>
    <rPh sb="38" eb="39">
      <t>カ</t>
    </rPh>
    <rPh sb="40" eb="41">
      <t>ア</t>
    </rPh>
    <rPh sb="44" eb="45">
      <t>サイ</t>
    </rPh>
    <rPh sb="46" eb="48">
      <t>ソッコウ</t>
    </rPh>
    <rPh sb="49" eb="50">
      <t>フチ</t>
    </rPh>
    <rPh sb="51" eb="52">
      <t>アシ</t>
    </rPh>
    <rPh sb="53" eb="54">
      <t>スベ</t>
    </rPh>
    <rPh sb="56" eb="59">
      <t>ヒダリアシクビ</t>
    </rPh>
    <rPh sb="60" eb="62">
      <t>ネンザ</t>
    </rPh>
    <phoneticPr fontId="2"/>
  </si>
  <si>
    <t>駐車場に車両をとめ、荷物を1個持ち配達に伺う途中に、生活道路に右折してきた相手方が被災者の右腰部に衝突してきたため、その反動で転倒し右膝部分を左前輪で轢過、その後事故に気付いた相手方が後退をしたためさらに轢過されて負傷したもの。</t>
    <rPh sb="0" eb="3">
      <t>チュウシャジョウ</t>
    </rPh>
    <rPh sb="4" eb="6">
      <t>シャリョウ</t>
    </rPh>
    <rPh sb="10" eb="12">
      <t>ニモツ</t>
    </rPh>
    <rPh sb="14" eb="15">
      <t>コ</t>
    </rPh>
    <rPh sb="15" eb="16">
      <t>モ</t>
    </rPh>
    <rPh sb="17" eb="19">
      <t>ハイタツ</t>
    </rPh>
    <rPh sb="20" eb="21">
      <t>ウカガ</t>
    </rPh>
    <rPh sb="22" eb="24">
      <t>トチュウ</t>
    </rPh>
    <rPh sb="26" eb="28">
      <t>セイカツ</t>
    </rPh>
    <rPh sb="28" eb="30">
      <t>ドウロ</t>
    </rPh>
    <rPh sb="31" eb="33">
      <t>ウセツ</t>
    </rPh>
    <rPh sb="37" eb="40">
      <t>アイテガタ</t>
    </rPh>
    <rPh sb="41" eb="44">
      <t>ヒサイシャ</t>
    </rPh>
    <rPh sb="45" eb="46">
      <t>ミギ</t>
    </rPh>
    <rPh sb="46" eb="47">
      <t>コシ</t>
    </rPh>
    <rPh sb="47" eb="48">
      <t>ブ</t>
    </rPh>
    <rPh sb="49" eb="51">
      <t>ショウトツ</t>
    </rPh>
    <rPh sb="60" eb="62">
      <t>ハンドウ</t>
    </rPh>
    <rPh sb="63" eb="65">
      <t>テントウ</t>
    </rPh>
    <rPh sb="66" eb="67">
      <t>ミギ</t>
    </rPh>
    <rPh sb="67" eb="68">
      <t>ヒザ</t>
    </rPh>
    <rPh sb="68" eb="70">
      <t>ブブン</t>
    </rPh>
    <rPh sb="71" eb="72">
      <t>ヒダリ</t>
    </rPh>
    <rPh sb="72" eb="74">
      <t>ゼンリン</t>
    </rPh>
    <rPh sb="75" eb="76">
      <t>ヒ</t>
    </rPh>
    <rPh sb="76" eb="77">
      <t>カ</t>
    </rPh>
    <rPh sb="80" eb="81">
      <t>ゴ</t>
    </rPh>
    <rPh sb="81" eb="83">
      <t>ジコ</t>
    </rPh>
    <rPh sb="84" eb="86">
      <t>キヅ</t>
    </rPh>
    <rPh sb="88" eb="90">
      <t>アイテ</t>
    </rPh>
    <rPh sb="90" eb="91">
      <t>カタ</t>
    </rPh>
    <rPh sb="92" eb="94">
      <t>コウタイ</t>
    </rPh>
    <rPh sb="107" eb="109">
      <t>フショウ</t>
    </rPh>
    <phoneticPr fontId="2"/>
  </si>
  <si>
    <t>昼時間が終了し工場へ移動する際、本社から出る時に誤って右中指をドアに挟んだ。</t>
    <rPh sb="0" eb="1">
      <t>ヒル</t>
    </rPh>
    <rPh sb="1" eb="3">
      <t>ジカン</t>
    </rPh>
    <rPh sb="4" eb="6">
      <t>シュウリョウ</t>
    </rPh>
    <rPh sb="7" eb="9">
      <t>コウジョウ</t>
    </rPh>
    <rPh sb="10" eb="12">
      <t>イドウ</t>
    </rPh>
    <rPh sb="14" eb="15">
      <t>サイ</t>
    </rPh>
    <rPh sb="16" eb="18">
      <t>ホンシャ</t>
    </rPh>
    <rPh sb="20" eb="21">
      <t>デ</t>
    </rPh>
    <rPh sb="22" eb="23">
      <t>トキ</t>
    </rPh>
    <rPh sb="24" eb="25">
      <t>アヤマ</t>
    </rPh>
    <rPh sb="27" eb="28">
      <t>ミギ</t>
    </rPh>
    <rPh sb="28" eb="30">
      <t>ナカユビ</t>
    </rPh>
    <rPh sb="34" eb="35">
      <t>ハサ</t>
    </rPh>
    <phoneticPr fontId="2"/>
  </si>
  <si>
    <t>遺跡現場内の緩斜面、黒色土をスコップで掘削中、掘削面より高い位置（50cm）にある一輪車に土砂を積もうとして腰をひねり、痛みが生じた。</t>
    <rPh sb="0" eb="2">
      <t>イセキ</t>
    </rPh>
    <rPh sb="2" eb="4">
      <t>ゲンバ</t>
    </rPh>
    <rPh sb="4" eb="5">
      <t>ナイ</t>
    </rPh>
    <rPh sb="6" eb="9">
      <t>カンシャメン</t>
    </rPh>
    <rPh sb="10" eb="12">
      <t>コクショク</t>
    </rPh>
    <rPh sb="12" eb="13">
      <t>ド</t>
    </rPh>
    <rPh sb="19" eb="21">
      <t>クッサク</t>
    </rPh>
    <rPh sb="21" eb="22">
      <t>チュウ</t>
    </rPh>
    <rPh sb="23" eb="25">
      <t>クッサク</t>
    </rPh>
    <rPh sb="25" eb="26">
      <t>メン</t>
    </rPh>
    <rPh sb="28" eb="29">
      <t>タカ</t>
    </rPh>
    <rPh sb="30" eb="32">
      <t>イチ</t>
    </rPh>
    <rPh sb="41" eb="43">
      <t>イチリン</t>
    </rPh>
    <rPh sb="43" eb="44">
      <t>シャ</t>
    </rPh>
    <rPh sb="45" eb="47">
      <t>ドシャ</t>
    </rPh>
    <rPh sb="48" eb="49">
      <t>ツ</t>
    </rPh>
    <rPh sb="54" eb="55">
      <t>コシ</t>
    </rPh>
    <rPh sb="60" eb="61">
      <t>イタ</t>
    </rPh>
    <rPh sb="63" eb="64">
      <t>ショウ</t>
    </rPh>
    <phoneticPr fontId="2"/>
  </si>
  <si>
    <t>教育研究業</t>
  </si>
  <si>
    <t>教育・研究業</t>
  </si>
  <si>
    <t>その他の教育研究業</t>
  </si>
  <si>
    <t>バスの点検整備を終了してバスフロントにステッカーを貼りバスから降りる時に、足を滑らせステップから転げ落ち、膝を地面に打ちつけ骨折した。</t>
    <rPh sb="3" eb="5">
      <t>テンケン</t>
    </rPh>
    <rPh sb="5" eb="7">
      <t>セイビ</t>
    </rPh>
    <rPh sb="8" eb="10">
      <t>シュウリョウ</t>
    </rPh>
    <rPh sb="25" eb="26">
      <t>ハ</t>
    </rPh>
    <rPh sb="31" eb="32">
      <t>オ</t>
    </rPh>
    <rPh sb="34" eb="35">
      <t>トキ</t>
    </rPh>
    <rPh sb="37" eb="38">
      <t>アシ</t>
    </rPh>
    <rPh sb="39" eb="40">
      <t>スベ</t>
    </rPh>
    <rPh sb="48" eb="49">
      <t>コロ</t>
    </rPh>
    <rPh sb="50" eb="51">
      <t>オ</t>
    </rPh>
    <rPh sb="53" eb="54">
      <t>ヒザ</t>
    </rPh>
    <rPh sb="55" eb="57">
      <t>ジメン</t>
    </rPh>
    <rPh sb="58" eb="59">
      <t>ウ</t>
    </rPh>
    <rPh sb="62" eb="64">
      <t>コッセツ</t>
    </rPh>
    <phoneticPr fontId="2"/>
  </si>
  <si>
    <t>バス業</t>
  </si>
  <si>
    <t>鶏舎の外で石灰を吹きつけるための準備として、水を入れた容器に石灰を投入する際、投入した勢いで石灰水がはねて左目に入った。防護眼鏡はしていたが隙間から入った。</t>
    <rPh sb="0" eb="2">
      <t>ケイシャ</t>
    </rPh>
    <rPh sb="3" eb="4">
      <t>ソト</t>
    </rPh>
    <rPh sb="5" eb="7">
      <t>セッカイ</t>
    </rPh>
    <rPh sb="8" eb="9">
      <t>フ</t>
    </rPh>
    <rPh sb="16" eb="18">
      <t>ジュンビ</t>
    </rPh>
    <rPh sb="22" eb="23">
      <t>ミズ</t>
    </rPh>
    <rPh sb="24" eb="25">
      <t>イ</t>
    </rPh>
    <rPh sb="27" eb="29">
      <t>ヨウキ</t>
    </rPh>
    <rPh sb="30" eb="32">
      <t>セッカイ</t>
    </rPh>
    <rPh sb="33" eb="35">
      <t>トウニュウ</t>
    </rPh>
    <rPh sb="37" eb="38">
      <t>サイ</t>
    </rPh>
    <rPh sb="39" eb="41">
      <t>トウニュウ</t>
    </rPh>
    <rPh sb="43" eb="44">
      <t>イキオ</t>
    </rPh>
    <rPh sb="46" eb="48">
      <t>セッカイ</t>
    </rPh>
    <rPh sb="48" eb="49">
      <t>スイ</t>
    </rPh>
    <rPh sb="53" eb="55">
      <t>ヒダリメ</t>
    </rPh>
    <rPh sb="56" eb="57">
      <t>ハイ</t>
    </rPh>
    <rPh sb="60" eb="62">
      <t>ボウゴ</t>
    </rPh>
    <rPh sb="62" eb="64">
      <t>メガネ</t>
    </rPh>
    <rPh sb="70" eb="72">
      <t>スキマ</t>
    </rPh>
    <rPh sb="74" eb="75">
      <t>ハイ</t>
    </rPh>
    <phoneticPr fontId="2"/>
  </si>
  <si>
    <t>荷主の構内で配送荷物をトラックに積もうと荷台に上がる時、サイドバンパーに足をかけたが踏み外し転倒した。その際右わき腹を打った。</t>
    <rPh sb="0" eb="2">
      <t>ニヌシ</t>
    </rPh>
    <rPh sb="3" eb="5">
      <t>コウナイ</t>
    </rPh>
    <rPh sb="6" eb="8">
      <t>ハイソウ</t>
    </rPh>
    <rPh sb="8" eb="10">
      <t>ニモツ</t>
    </rPh>
    <rPh sb="16" eb="17">
      <t>ツ</t>
    </rPh>
    <rPh sb="20" eb="22">
      <t>ニダイ</t>
    </rPh>
    <rPh sb="23" eb="24">
      <t>アガ</t>
    </rPh>
    <rPh sb="26" eb="27">
      <t>トキ</t>
    </rPh>
    <rPh sb="36" eb="37">
      <t>アシ</t>
    </rPh>
    <rPh sb="42" eb="43">
      <t>フ</t>
    </rPh>
    <rPh sb="44" eb="45">
      <t>ハズ</t>
    </rPh>
    <rPh sb="46" eb="48">
      <t>テントウ</t>
    </rPh>
    <rPh sb="53" eb="54">
      <t>サイ</t>
    </rPh>
    <rPh sb="54" eb="55">
      <t>ミギ</t>
    </rPh>
    <rPh sb="57" eb="58">
      <t>ハラ</t>
    </rPh>
    <rPh sb="59" eb="60">
      <t>ウ</t>
    </rPh>
    <phoneticPr fontId="2"/>
  </si>
  <si>
    <t>店内非常口前の通路で入荷商品の箱を開けて陳列の準備作業中、腰上くらいの高さに積んだ一番上の箱の向きを、作業しやすいように体をひねりながら置きかえようとしたところ、箱が予想より重かったため体勢をくずして左足だけに強く体重をかけてしまい負傷した。（箱の重さは10～15kg程度、床は平らの状態で靴はかかとの低いものを使用）</t>
    <rPh sb="0" eb="2">
      <t>テンナイ</t>
    </rPh>
    <rPh sb="2" eb="4">
      <t>ヒジョウ</t>
    </rPh>
    <rPh sb="4" eb="5">
      <t>クチ</t>
    </rPh>
    <rPh sb="5" eb="6">
      <t>マエ</t>
    </rPh>
    <rPh sb="7" eb="9">
      <t>ツウロ</t>
    </rPh>
    <rPh sb="10" eb="12">
      <t>ニュウカ</t>
    </rPh>
    <rPh sb="12" eb="14">
      <t>ショウヒン</t>
    </rPh>
    <rPh sb="15" eb="16">
      <t>ハコ</t>
    </rPh>
    <rPh sb="17" eb="18">
      <t>ア</t>
    </rPh>
    <rPh sb="20" eb="22">
      <t>チンレツ</t>
    </rPh>
    <rPh sb="23" eb="25">
      <t>ジュンビ</t>
    </rPh>
    <rPh sb="25" eb="28">
      <t>サギョウチュウ</t>
    </rPh>
    <rPh sb="29" eb="30">
      <t>コシ</t>
    </rPh>
    <rPh sb="30" eb="31">
      <t>ウエ</t>
    </rPh>
    <rPh sb="35" eb="36">
      <t>タカ</t>
    </rPh>
    <rPh sb="38" eb="39">
      <t>ツ</t>
    </rPh>
    <rPh sb="41" eb="43">
      <t>イチバン</t>
    </rPh>
    <rPh sb="43" eb="44">
      <t>ウエ</t>
    </rPh>
    <rPh sb="45" eb="46">
      <t>ハコ</t>
    </rPh>
    <rPh sb="47" eb="48">
      <t>ム</t>
    </rPh>
    <rPh sb="51" eb="53">
      <t>サギョウ</t>
    </rPh>
    <rPh sb="60" eb="61">
      <t>カラダ</t>
    </rPh>
    <rPh sb="68" eb="69">
      <t>オ</t>
    </rPh>
    <rPh sb="81" eb="82">
      <t>ハコ</t>
    </rPh>
    <rPh sb="83" eb="85">
      <t>ヨソウ</t>
    </rPh>
    <rPh sb="87" eb="88">
      <t>オモ</t>
    </rPh>
    <rPh sb="93" eb="95">
      <t>タイセイ</t>
    </rPh>
    <rPh sb="100" eb="102">
      <t>ヒダリアシ</t>
    </rPh>
    <rPh sb="105" eb="106">
      <t>ツヨ</t>
    </rPh>
    <rPh sb="107" eb="109">
      <t>タイジュウ</t>
    </rPh>
    <rPh sb="116" eb="118">
      <t>フショウ</t>
    </rPh>
    <rPh sb="122" eb="123">
      <t>ハコ</t>
    </rPh>
    <rPh sb="124" eb="125">
      <t>オモ</t>
    </rPh>
    <rPh sb="134" eb="136">
      <t>テイド</t>
    </rPh>
    <rPh sb="137" eb="138">
      <t>ユカ</t>
    </rPh>
    <rPh sb="139" eb="140">
      <t>タイ</t>
    </rPh>
    <rPh sb="142" eb="144">
      <t>ジョウタイ</t>
    </rPh>
    <rPh sb="145" eb="146">
      <t>クツ</t>
    </rPh>
    <rPh sb="151" eb="152">
      <t>ヒク</t>
    </rPh>
    <rPh sb="156" eb="158">
      <t>シヨウ</t>
    </rPh>
    <phoneticPr fontId="2"/>
  </si>
  <si>
    <t>国有林で赤松の間伐作業中に、伐倒した赤松立木が下方にあるケヤキ立木の枝にかかり、荷重により伐倒木が弓なりになった後、戻る反動で元の蔓が切れ、元玉にあたる部分が上方にいた本人に向かって来たため、回避しようと試みたが付近にある岩と伐倒木との間に左足を挟まれ受災した。</t>
    <rPh sb="0" eb="3">
      <t>コクユウリン</t>
    </rPh>
    <rPh sb="4" eb="6">
      <t>アカマツ</t>
    </rPh>
    <rPh sb="7" eb="9">
      <t>カンバツ</t>
    </rPh>
    <rPh sb="9" eb="12">
      <t>サギョウチュウ</t>
    </rPh>
    <rPh sb="14" eb="15">
      <t>バツ</t>
    </rPh>
    <rPh sb="15" eb="16">
      <t>トウ</t>
    </rPh>
    <rPh sb="18" eb="20">
      <t>アカマツ</t>
    </rPh>
    <rPh sb="20" eb="22">
      <t>タチキ</t>
    </rPh>
    <rPh sb="23" eb="25">
      <t>カホウ</t>
    </rPh>
    <rPh sb="31" eb="33">
      <t>タチキ</t>
    </rPh>
    <rPh sb="34" eb="35">
      <t>エダ</t>
    </rPh>
    <rPh sb="40" eb="42">
      <t>カジュウ</t>
    </rPh>
    <rPh sb="45" eb="46">
      <t>バツ</t>
    </rPh>
    <rPh sb="46" eb="47">
      <t>トウ</t>
    </rPh>
    <rPh sb="47" eb="48">
      <t>キ</t>
    </rPh>
    <rPh sb="49" eb="50">
      <t>ユミ</t>
    </rPh>
    <rPh sb="56" eb="57">
      <t>アト</t>
    </rPh>
    <rPh sb="58" eb="59">
      <t>モド</t>
    </rPh>
    <rPh sb="60" eb="62">
      <t>ハンドウ</t>
    </rPh>
    <rPh sb="63" eb="64">
      <t>モト</t>
    </rPh>
    <rPh sb="65" eb="66">
      <t>ツル</t>
    </rPh>
    <rPh sb="67" eb="68">
      <t>キ</t>
    </rPh>
    <rPh sb="70" eb="71">
      <t>モト</t>
    </rPh>
    <rPh sb="71" eb="72">
      <t>タマ</t>
    </rPh>
    <rPh sb="76" eb="78">
      <t>ブブン</t>
    </rPh>
    <rPh sb="79" eb="81">
      <t>ジョウホウ</t>
    </rPh>
    <rPh sb="84" eb="86">
      <t>ホンニン</t>
    </rPh>
    <rPh sb="87" eb="88">
      <t>ム</t>
    </rPh>
    <rPh sb="91" eb="92">
      <t>キ</t>
    </rPh>
    <rPh sb="96" eb="98">
      <t>カイヒ</t>
    </rPh>
    <rPh sb="102" eb="103">
      <t>ココロ</t>
    </rPh>
    <rPh sb="106" eb="108">
      <t>フキン</t>
    </rPh>
    <phoneticPr fontId="2"/>
  </si>
  <si>
    <t>資材置き場でトラックに置きっぱなしの資材（当該トラックに置いてある資材は各現場から持ち込まれた資材であり、被災の原因となった資材がどの現場のものであるかは不明）を下ろそうと、トラックのラックの上にいた作業員から支柱（長さ900mm、重さ5kg）をトラックの下で受け取ろうとしたときにつかみ損ねて、支柱のコマが左顔面にぶつかり負傷した。前歯3本が内側に陥没。頬骨を骨折し顎からも出血した。</t>
    <rPh sb="0" eb="2">
      <t>シザイ</t>
    </rPh>
    <rPh sb="2" eb="3">
      <t>オ</t>
    </rPh>
    <rPh sb="4" eb="5">
      <t>バ</t>
    </rPh>
    <rPh sb="11" eb="12">
      <t>オ</t>
    </rPh>
    <rPh sb="18" eb="20">
      <t>シザイ</t>
    </rPh>
    <rPh sb="21" eb="23">
      <t>トウガイ</t>
    </rPh>
    <rPh sb="28" eb="29">
      <t>オ</t>
    </rPh>
    <rPh sb="33" eb="35">
      <t>シザイ</t>
    </rPh>
    <rPh sb="36" eb="39">
      <t>カクゲンバ</t>
    </rPh>
    <rPh sb="41" eb="42">
      <t>モ</t>
    </rPh>
    <rPh sb="43" eb="44">
      <t>コ</t>
    </rPh>
    <rPh sb="47" eb="49">
      <t>シザイ</t>
    </rPh>
    <rPh sb="53" eb="55">
      <t>ヒサイ</t>
    </rPh>
    <rPh sb="56" eb="58">
      <t>ゲンイン</t>
    </rPh>
    <rPh sb="62" eb="64">
      <t>シザイ</t>
    </rPh>
    <rPh sb="67" eb="69">
      <t>ゲンバ</t>
    </rPh>
    <rPh sb="77" eb="79">
      <t>フメイ</t>
    </rPh>
    <rPh sb="81" eb="82">
      <t>オ</t>
    </rPh>
    <rPh sb="96" eb="97">
      <t>ウエ</t>
    </rPh>
    <rPh sb="100" eb="103">
      <t>サギョウイン</t>
    </rPh>
    <rPh sb="105" eb="107">
      <t>シチュウ</t>
    </rPh>
    <rPh sb="108" eb="109">
      <t>ナガ</t>
    </rPh>
    <rPh sb="116" eb="117">
      <t>オモ</t>
    </rPh>
    <rPh sb="128" eb="129">
      <t>シタ</t>
    </rPh>
    <rPh sb="130" eb="131">
      <t>ウ</t>
    </rPh>
    <rPh sb="132" eb="133">
      <t>ト</t>
    </rPh>
    <rPh sb="144" eb="145">
      <t>ソコ</t>
    </rPh>
    <rPh sb="148" eb="150">
      <t>シチュウ</t>
    </rPh>
    <rPh sb="154" eb="155">
      <t>ヒダリ</t>
    </rPh>
    <rPh sb="155" eb="157">
      <t>ガンメン</t>
    </rPh>
    <rPh sb="162" eb="164">
      <t>フショウ</t>
    </rPh>
    <rPh sb="167" eb="169">
      <t>マエバ</t>
    </rPh>
    <rPh sb="170" eb="171">
      <t>ホン</t>
    </rPh>
    <rPh sb="172" eb="174">
      <t>ウチガワ</t>
    </rPh>
    <rPh sb="175" eb="177">
      <t>カンボツ</t>
    </rPh>
    <rPh sb="178" eb="179">
      <t>ホオ</t>
    </rPh>
    <rPh sb="179" eb="180">
      <t>ボネ</t>
    </rPh>
    <rPh sb="181" eb="183">
      <t>コッセツ</t>
    </rPh>
    <rPh sb="184" eb="185">
      <t>アゴ</t>
    </rPh>
    <rPh sb="188" eb="190">
      <t>シュッケツ</t>
    </rPh>
    <phoneticPr fontId="2"/>
  </si>
  <si>
    <t>調査区内の緩斜面で、排土を一輪車で運んでいる際、腰に痛みを感じた。様子をみるため自宅に帰宅したが、痛みが治まらないので病院を受診した。</t>
    <rPh sb="0" eb="2">
      <t>チョウサ</t>
    </rPh>
    <rPh sb="2" eb="3">
      <t>ク</t>
    </rPh>
    <rPh sb="3" eb="4">
      <t>ナイ</t>
    </rPh>
    <rPh sb="5" eb="8">
      <t>カンシャメン</t>
    </rPh>
    <rPh sb="10" eb="11">
      <t>ハイ</t>
    </rPh>
    <rPh sb="11" eb="12">
      <t>ド</t>
    </rPh>
    <rPh sb="13" eb="15">
      <t>イチリン</t>
    </rPh>
    <rPh sb="15" eb="16">
      <t>シャ</t>
    </rPh>
    <rPh sb="17" eb="18">
      <t>ハコ</t>
    </rPh>
    <rPh sb="22" eb="23">
      <t>サイ</t>
    </rPh>
    <rPh sb="24" eb="25">
      <t>コシ</t>
    </rPh>
    <rPh sb="26" eb="27">
      <t>イタ</t>
    </rPh>
    <rPh sb="29" eb="30">
      <t>カン</t>
    </rPh>
    <rPh sb="33" eb="35">
      <t>ヨウス</t>
    </rPh>
    <rPh sb="40" eb="42">
      <t>ジタク</t>
    </rPh>
    <rPh sb="43" eb="45">
      <t>キタク</t>
    </rPh>
    <rPh sb="49" eb="50">
      <t>イタ</t>
    </rPh>
    <rPh sb="52" eb="53">
      <t>オサ</t>
    </rPh>
    <rPh sb="59" eb="61">
      <t>ビョウイン</t>
    </rPh>
    <rPh sb="62" eb="64">
      <t>ジュシン</t>
    </rPh>
    <phoneticPr fontId="2"/>
  </si>
  <si>
    <t>トラクターで落葉清掃中、タイヤが滑り危険を感じ急いで飛び降りたら、カート道路に臀部より落ち負傷した。</t>
    <rPh sb="6" eb="7">
      <t>オ</t>
    </rPh>
    <rPh sb="7" eb="8">
      <t>バ</t>
    </rPh>
    <rPh sb="8" eb="11">
      <t>セイソウチュウ</t>
    </rPh>
    <rPh sb="16" eb="17">
      <t>スベ</t>
    </rPh>
    <rPh sb="18" eb="20">
      <t>キケン</t>
    </rPh>
    <rPh sb="21" eb="22">
      <t>カン</t>
    </rPh>
    <rPh sb="23" eb="24">
      <t>イソ</t>
    </rPh>
    <rPh sb="26" eb="27">
      <t>ト</t>
    </rPh>
    <rPh sb="28" eb="29">
      <t>オ</t>
    </rPh>
    <rPh sb="36" eb="38">
      <t>ドウロ</t>
    </rPh>
    <rPh sb="39" eb="41">
      <t>デンブ</t>
    </rPh>
    <rPh sb="43" eb="44">
      <t>オ</t>
    </rPh>
    <rPh sb="45" eb="47">
      <t>フショウ</t>
    </rPh>
    <phoneticPr fontId="2"/>
  </si>
  <si>
    <t>化学工業</t>
  </si>
  <si>
    <t>その他の化学工業</t>
  </si>
  <si>
    <t>屋根上にて板金作業中、屋根葺き（タテハゼ）作業を終え、軒先加工中に4m下に後ろ向きに転落。ヘルメットは被っていたが2m下の足場板に尻から落ち、更に2m下の地面に転落。外傷はなく意識もしっかりしていたが体を動かせない状態の為、救急車に手病院に搬送。転落した原因は親綱・安全帯を使用しないで作業を行ったこと、家屋屋根部分の足場に開口があったこと、作業に集中し周囲が確認できていなかったこと。</t>
    <rPh sb="0" eb="2">
      <t>ヤネ</t>
    </rPh>
    <rPh sb="2" eb="3">
      <t>ウエ</t>
    </rPh>
    <rPh sb="5" eb="7">
      <t>バンキン</t>
    </rPh>
    <rPh sb="7" eb="10">
      <t>サギョウチュウ</t>
    </rPh>
    <rPh sb="11" eb="13">
      <t>ヤネ</t>
    </rPh>
    <rPh sb="13" eb="14">
      <t>フ</t>
    </rPh>
    <rPh sb="21" eb="23">
      <t>サギョウ</t>
    </rPh>
    <rPh sb="24" eb="25">
      <t>オ</t>
    </rPh>
    <rPh sb="27" eb="29">
      <t>ノキサキ</t>
    </rPh>
    <rPh sb="29" eb="32">
      <t>カコウチュウ</t>
    </rPh>
    <rPh sb="35" eb="36">
      <t>シタ</t>
    </rPh>
    <rPh sb="37" eb="38">
      <t>ウシ</t>
    </rPh>
    <rPh sb="39" eb="40">
      <t>ム</t>
    </rPh>
    <rPh sb="42" eb="44">
      <t>テンラク</t>
    </rPh>
    <rPh sb="51" eb="52">
      <t>カブ</t>
    </rPh>
    <rPh sb="59" eb="60">
      <t>シタ</t>
    </rPh>
    <rPh sb="61" eb="63">
      <t>アシバ</t>
    </rPh>
    <rPh sb="63" eb="64">
      <t>イタ</t>
    </rPh>
    <rPh sb="65" eb="66">
      <t>シリ</t>
    </rPh>
    <rPh sb="68" eb="69">
      <t>オ</t>
    </rPh>
    <rPh sb="71" eb="72">
      <t>サラ</t>
    </rPh>
    <rPh sb="75" eb="76">
      <t>シタ</t>
    </rPh>
    <rPh sb="77" eb="79">
      <t>ジメン</t>
    </rPh>
    <rPh sb="80" eb="82">
      <t>テンラク</t>
    </rPh>
    <rPh sb="83" eb="85">
      <t>ガイショウ</t>
    </rPh>
    <rPh sb="88" eb="90">
      <t>イシキ</t>
    </rPh>
    <rPh sb="100" eb="101">
      <t>カラダ</t>
    </rPh>
    <rPh sb="102" eb="103">
      <t>ウゴ</t>
    </rPh>
    <rPh sb="107" eb="109">
      <t>ジョウタイ</t>
    </rPh>
    <rPh sb="110" eb="111">
      <t>タメ</t>
    </rPh>
    <rPh sb="112" eb="115">
      <t>キュウキュウシャ</t>
    </rPh>
    <rPh sb="116" eb="117">
      <t>テ</t>
    </rPh>
    <rPh sb="117" eb="119">
      <t>ビョウイン</t>
    </rPh>
    <rPh sb="120" eb="122">
      <t>ハンソウ</t>
    </rPh>
    <rPh sb="123" eb="125">
      <t>テンラク</t>
    </rPh>
    <rPh sb="127" eb="129">
      <t>ゲンイン</t>
    </rPh>
    <rPh sb="130" eb="131">
      <t>オヤ</t>
    </rPh>
    <rPh sb="131" eb="132">
      <t>ツナ</t>
    </rPh>
    <rPh sb="133" eb="135">
      <t>アンゼン</t>
    </rPh>
    <rPh sb="135" eb="136">
      <t>オビ</t>
    </rPh>
    <rPh sb="137" eb="139">
      <t>シヨウ</t>
    </rPh>
    <rPh sb="143" eb="145">
      <t>サギョウ</t>
    </rPh>
    <rPh sb="146" eb="147">
      <t>オコナ</t>
    </rPh>
    <rPh sb="152" eb="154">
      <t>カオク</t>
    </rPh>
    <rPh sb="154" eb="156">
      <t>ヤネ</t>
    </rPh>
    <rPh sb="156" eb="158">
      <t>ブブン</t>
    </rPh>
    <rPh sb="159" eb="161">
      <t>アシバ</t>
    </rPh>
    <rPh sb="162" eb="164">
      <t>カイコウ</t>
    </rPh>
    <rPh sb="171" eb="173">
      <t>サギョウ</t>
    </rPh>
    <rPh sb="174" eb="176">
      <t>シュウチュウ</t>
    </rPh>
    <rPh sb="177" eb="179">
      <t>シュウイ</t>
    </rPh>
    <rPh sb="180" eb="182">
      <t>カクニン</t>
    </rPh>
    <phoneticPr fontId="2"/>
  </si>
  <si>
    <t>デイサービス室内で洗濯物を取りに歩いて行く途中、つまずいて転倒した。室内ではデイサービス利用者の朝の会の時間帯で、利用者はテーブルの前のイスに着席した状態だった。イスの背後とストーブとの間の通路を通りぬける際につまずいたもの。転倒により肩を強打し骨折。</t>
    <rPh sb="6" eb="8">
      <t>シツナイ</t>
    </rPh>
    <rPh sb="9" eb="12">
      <t>センタクモノ</t>
    </rPh>
    <rPh sb="13" eb="14">
      <t>ト</t>
    </rPh>
    <rPh sb="16" eb="17">
      <t>アル</t>
    </rPh>
    <rPh sb="19" eb="20">
      <t>イ</t>
    </rPh>
    <rPh sb="21" eb="23">
      <t>トチュウ</t>
    </rPh>
    <rPh sb="29" eb="31">
      <t>テントウ</t>
    </rPh>
    <rPh sb="34" eb="36">
      <t>シツナイ</t>
    </rPh>
    <rPh sb="44" eb="47">
      <t>リヨウシャ</t>
    </rPh>
    <rPh sb="48" eb="49">
      <t>アサ</t>
    </rPh>
    <rPh sb="50" eb="51">
      <t>カイ</t>
    </rPh>
    <rPh sb="52" eb="55">
      <t>ジカンタイ</t>
    </rPh>
    <rPh sb="57" eb="60">
      <t>リヨウシャ</t>
    </rPh>
    <rPh sb="66" eb="67">
      <t>マエ</t>
    </rPh>
    <rPh sb="71" eb="73">
      <t>チャクセキ</t>
    </rPh>
    <rPh sb="75" eb="77">
      <t>ジョウタイ</t>
    </rPh>
    <rPh sb="84" eb="86">
      <t>ハイゴ</t>
    </rPh>
    <rPh sb="93" eb="94">
      <t>アイダ</t>
    </rPh>
    <rPh sb="95" eb="97">
      <t>ツウロ</t>
    </rPh>
    <rPh sb="98" eb="99">
      <t>トオ</t>
    </rPh>
    <rPh sb="103" eb="104">
      <t>サイ</t>
    </rPh>
    <rPh sb="113" eb="115">
      <t>テントウ</t>
    </rPh>
    <rPh sb="118" eb="119">
      <t>カタ</t>
    </rPh>
    <rPh sb="120" eb="122">
      <t>キョウダ</t>
    </rPh>
    <rPh sb="123" eb="125">
      <t>コッセツ</t>
    </rPh>
    <phoneticPr fontId="2"/>
  </si>
  <si>
    <t>4階建て工場のクラッシャー内・室内は暗い為、照明を照らしながら下を向いての清掃中、約60cmほどのアングルが機械による振動により溶接部分がはずれ落下し、頭上ヘルメットに直撃、ヘルメットが割れるほどの衝撃を受け、その場に20分～30分ほど立てずに座りこみ、その後2～3時間ほど休憩した。</t>
    <rPh sb="1" eb="2">
      <t>カイ</t>
    </rPh>
    <rPh sb="2" eb="3">
      <t>タ</t>
    </rPh>
    <rPh sb="4" eb="6">
      <t>コウジョウ</t>
    </rPh>
    <rPh sb="13" eb="14">
      <t>ナイ</t>
    </rPh>
    <rPh sb="15" eb="17">
      <t>シツナイ</t>
    </rPh>
    <rPh sb="18" eb="19">
      <t>クラ</t>
    </rPh>
    <rPh sb="20" eb="21">
      <t>タメ</t>
    </rPh>
    <rPh sb="22" eb="24">
      <t>ショウメイ</t>
    </rPh>
    <rPh sb="25" eb="26">
      <t>テ</t>
    </rPh>
    <rPh sb="31" eb="32">
      <t>シタ</t>
    </rPh>
    <rPh sb="33" eb="34">
      <t>ム</t>
    </rPh>
    <rPh sb="37" eb="40">
      <t>セイソウチュウ</t>
    </rPh>
    <rPh sb="59" eb="61">
      <t>シンドウ</t>
    </rPh>
    <rPh sb="64" eb="66">
      <t>ヨウセツ</t>
    </rPh>
    <rPh sb="66" eb="68">
      <t>ブブン</t>
    </rPh>
    <rPh sb="72" eb="74">
      <t>ラッカ</t>
    </rPh>
    <rPh sb="76" eb="78">
      <t>ズジョウ</t>
    </rPh>
    <rPh sb="84" eb="86">
      <t>チョクゲキ</t>
    </rPh>
    <rPh sb="93" eb="94">
      <t>ワ</t>
    </rPh>
    <rPh sb="99" eb="101">
      <t>ショウゲキ</t>
    </rPh>
    <rPh sb="102" eb="103">
      <t>ウ</t>
    </rPh>
    <rPh sb="107" eb="108">
      <t>バ</t>
    </rPh>
    <rPh sb="111" eb="112">
      <t>プン</t>
    </rPh>
    <rPh sb="115" eb="116">
      <t>プン</t>
    </rPh>
    <rPh sb="118" eb="119">
      <t>タ</t>
    </rPh>
    <rPh sb="122" eb="123">
      <t>スワ</t>
    </rPh>
    <rPh sb="129" eb="130">
      <t>ゴ</t>
    </rPh>
    <rPh sb="133" eb="135">
      <t>ジカン</t>
    </rPh>
    <rPh sb="137" eb="139">
      <t>キュウケイ</t>
    </rPh>
    <phoneticPr fontId="2"/>
  </si>
  <si>
    <t>牛舎内において除角作業中、牛に右足を踏まれそうになり避けた際にバランスを崩し、左膝をコンクリート床にぶつけ、左膝蓋骨骨折した。</t>
    <rPh sb="0" eb="2">
      <t>ギュウシャ</t>
    </rPh>
    <rPh sb="2" eb="3">
      <t>ナイ</t>
    </rPh>
    <rPh sb="7" eb="8">
      <t>ジョ</t>
    </rPh>
    <rPh sb="8" eb="9">
      <t>ツノ</t>
    </rPh>
    <rPh sb="9" eb="12">
      <t>サギョウチュウ</t>
    </rPh>
    <rPh sb="13" eb="14">
      <t>ウシ</t>
    </rPh>
    <rPh sb="15" eb="16">
      <t>ミギ</t>
    </rPh>
    <rPh sb="16" eb="17">
      <t>アシ</t>
    </rPh>
    <rPh sb="18" eb="19">
      <t>フ</t>
    </rPh>
    <rPh sb="26" eb="27">
      <t>サ</t>
    </rPh>
    <rPh sb="29" eb="30">
      <t>サイ</t>
    </rPh>
    <rPh sb="36" eb="37">
      <t>クズ</t>
    </rPh>
    <rPh sb="39" eb="40">
      <t>ヒダリ</t>
    </rPh>
    <rPh sb="40" eb="41">
      <t>ヒザ</t>
    </rPh>
    <rPh sb="48" eb="49">
      <t>ユカ</t>
    </rPh>
    <rPh sb="54" eb="55">
      <t>ヒダリ</t>
    </rPh>
    <rPh sb="55" eb="56">
      <t>ヒザ</t>
    </rPh>
    <rPh sb="56" eb="57">
      <t>フタ</t>
    </rPh>
    <rPh sb="57" eb="58">
      <t>ホネ</t>
    </rPh>
    <rPh sb="58" eb="60">
      <t>コッセツ</t>
    </rPh>
    <phoneticPr fontId="2"/>
  </si>
  <si>
    <t>青果作業場で葱の加工中に包丁で右手人差し指を切った。その場にて応急処置をして病院へ行き、4針縫合した。</t>
    <rPh sb="0" eb="2">
      <t>セイカ</t>
    </rPh>
    <rPh sb="2" eb="4">
      <t>サギョウ</t>
    </rPh>
    <rPh sb="4" eb="5">
      <t>バ</t>
    </rPh>
    <rPh sb="6" eb="7">
      <t>ネギ</t>
    </rPh>
    <rPh sb="8" eb="11">
      <t>カコウチュウ</t>
    </rPh>
    <rPh sb="12" eb="14">
      <t>ホウチョウ</t>
    </rPh>
    <rPh sb="15" eb="17">
      <t>ミギテ</t>
    </rPh>
    <rPh sb="17" eb="19">
      <t>ヒトサ</t>
    </rPh>
    <rPh sb="20" eb="21">
      <t>ユビ</t>
    </rPh>
    <rPh sb="22" eb="23">
      <t>キ</t>
    </rPh>
    <rPh sb="28" eb="29">
      <t>バ</t>
    </rPh>
    <rPh sb="31" eb="33">
      <t>オウキュウ</t>
    </rPh>
    <rPh sb="33" eb="35">
      <t>ショチ</t>
    </rPh>
    <rPh sb="38" eb="40">
      <t>ビョウイン</t>
    </rPh>
    <rPh sb="41" eb="42">
      <t>イ</t>
    </rPh>
    <rPh sb="45" eb="46">
      <t>ハリ</t>
    </rPh>
    <rPh sb="46" eb="48">
      <t>ホウゴウ</t>
    </rPh>
    <phoneticPr fontId="2"/>
  </si>
  <si>
    <t>片側規制中の舗装現場で舗装の転圧作業中に、前方から4tダンプが向かってきた。道路上にカンテキが置いてあった為、被害者がカンテキを道路の脇に寄せようとしたところ、被害者の後方転圧作業中のコンバインドローラが前進し、ローラの前輪で右足首からふくらはぎにかけて轢いた。</t>
    <rPh sb="0" eb="2">
      <t>カタガワ</t>
    </rPh>
    <rPh sb="2" eb="5">
      <t>キセイチュウ</t>
    </rPh>
    <rPh sb="6" eb="8">
      <t>ホソウ</t>
    </rPh>
    <rPh sb="8" eb="10">
      <t>ゲンバ</t>
    </rPh>
    <rPh sb="11" eb="13">
      <t>ホソウ</t>
    </rPh>
    <rPh sb="14" eb="15">
      <t>テン</t>
    </rPh>
    <rPh sb="15" eb="16">
      <t>アツ</t>
    </rPh>
    <rPh sb="16" eb="19">
      <t>サギョウチュウ</t>
    </rPh>
    <rPh sb="21" eb="23">
      <t>ゼンポウ</t>
    </rPh>
    <rPh sb="31" eb="32">
      <t>ム</t>
    </rPh>
    <rPh sb="38" eb="41">
      <t>ドウロジョウ</t>
    </rPh>
    <rPh sb="47" eb="48">
      <t>オ</t>
    </rPh>
    <rPh sb="53" eb="54">
      <t>タメ</t>
    </rPh>
    <rPh sb="55" eb="58">
      <t>ヒガイシャ</t>
    </rPh>
    <rPh sb="64" eb="66">
      <t>ドウロ</t>
    </rPh>
    <rPh sb="67" eb="68">
      <t>ワキ</t>
    </rPh>
    <rPh sb="69" eb="70">
      <t>ヨ</t>
    </rPh>
    <rPh sb="80" eb="83">
      <t>ヒガイシャ</t>
    </rPh>
    <rPh sb="84" eb="86">
      <t>コウホウ</t>
    </rPh>
    <rPh sb="86" eb="87">
      <t>テン</t>
    </rPh>
    <rPh sb="87" eb="88">
      <t>アツ</t>
    </rPh>
    <rPh sb="88" eb="91">
      <t>サギョウチュウ</t>
    </rPh>
    <rPh sb="102" eb="104">
      <t>ゼンシン</t>
    </rPh>
    <rPh sb="110" eb="112">
      <t>ゼンリン</t>
    </rPh>
    <rPh sb="113" eb="116">
      <t>ミギアシクビ</t>
    </rPh>
    <rPh sb="127" eb="128">
      <t>ヒ</t>
    </rPh>
    <phoneticPr fontId="2"/>
  </si>
  <si>
    <t>締固め用機械</t>
  </si>
  <si>
    <t>利用者の行動援護の際、利用者が虫を捕ろうと30cm位の段差に登った為一緒に登ったが、右足から降りる際着地に失敗し、右足首をひねりそのまま転倒した。痛みがひどかったがそのまま3時間の援護を続け、帰社後湿布を貼って対処した。当日が祝日で病院が休みだった為、翌日25日に病院を受診した。</t>
    <rPh sb="0" eb="3">
      <t>リヨウシャ</t>
    </rPh>
    <rPh sb="4" eb="6">
      <t>コウドウ</t>
    </rPh>
    <rPh sb="6" eb="8">
      <t>エンゴ</t>
    </rPh>
    <rPh sb="9" eb="10">
      <t>サイ</t>
    </rPh>
    <rPh sb="11" eb="14">
      <t>リヨウシャ</t>
    </rPh>
    <rPh sb="15" eb="16">
      <t>ムシ</t>
    </rPh>
    <rPh sb="17" eb="18">
      <t>ト</t>
    </rPh>
    <rPh sb="25" eb="26">
      <t>クライ</t>
    </rPh>
    <rPh sb="27" eb="29">
      <t>ダンサ</t>
    </rPh>
    <rPh sb="30" eb="31">
      <t>ノボ</t>
    </rPh>
    <rPh sb="33" eb="34">
      <t>タメ</t>
    </rPh>
    <rPh sb="34" eb="36">
      <t>イッショ</t>
    </rPh>
    <rPh sb="37" eb="38">
      <t>ノボ</t>
    </rPh>
    <rPh sb="42" eb="44">
      <t>ミギアシ</t>
    </rPh>
    <rPh sb="46" eb="47">
      <t>オ</t>
    </rPh>
    <rPh sb="49" eb="50">
      <t>サイ</t>
    </rPh>
    <rPh sb="50" eb="52">
      <t>チャクチ</t>
    </rPh>
    <rPh sb="53" eb="55">
      <t>シッパイ</t>
    </rPh>
    <rPh sb="57" eb="60">
      <t>ミギアシクビ</t>
    </rPh>
    <rPh sb="68" eb="70">
      <t>テントウ</t>
    </rPh>
    <rPh sb="73" eb="74">
      <t>イタ</t>
    </rPh>
    <rPh sb="87" eb="89">
      <t>ジカン</t>
    </rPh>
    <rPh sb="90" eb="92">
      <t>エンゴ</t>
    </rPh>
    <rPh sb="93" eb="94">
      <t>ツヅ</t>
    </rPh>
    <rPh sb="96" eb="98">
      <t>キシャ</t>
    </rPh>
    <rPh sb="98" eb="99">
      <t>ゴ</t>
    </rPh>
    <rPh sb="99" eb="101">
      <t>シップ</t>
    </rPh>
    <rPh sb="102" eb="103">
      <t>ハ</t>
    </rPh>
    <rPh sb="105" eb="107">
      <t>タイショ</t>
    </rPh>
    <rPh sb="110" eb="112">
      <t>トウジツ</t>
    </rPh>
    <rPh sb="113" eb="115">
      <t>シュクジツ</t>
    </rPh>
    <rPh sb="116" eb="118">
      <t>ビョウイン</t>
    </rPh>
    <rPh sb="119" eb="120">
      <t>ヤス</t>
    </rPh>
    <rPh sb="124" eb="125">
      <t>タメ</t>
    </rPh>
    <rPh sb="126" eb="128">
      <t>ヨクジツ</t>
    </rPh>
    <rPh sb="130" eb="131">
      <t>ニチ</t>
    </rPh>
    <rPh sb="132" eb="134">
      <t>ビョウイン</t>
    </rPh>
    <rPh sb="135" eb="137">
      <t>ジュシン</t>
    </rPh>
    <phoneticPr fontId="2"/>
  </si>
  <si>
    <t>盛付作業後移動の際、盛付台に足を引っ掛けて骨折した。</t>
    <rPh sb="0" eb="2">
      <t>モリツケ</t>
    </rPh>
    <rPh sb="2" eb="4">
      <t>サギョウ</t>
    </rPh>
    <rPh sb="4" eb="5">
      <t>ゴ</t>
    </rPh>
    <rPh sb="5" eb="7">
      <t>イドウ</t>
    </rPh>
    <rPh sb="8" eb="9">
      <t>サイ</t>
    </rPh>
    <rPh sb="10" eb="12">
      <t>モリツケ</t>
    </rPh>
    <rPh sb="12" eb="13">
      <t>ダイ</t>
    </rPh>
    <rPh sb="14" eb="15">
      <t>アシ</t>
    </rPh>
    <rPh sb="16" eb="17">
      <t>ヒ</t>
    </rPh>
    <rPh sb="18" eb="19">
      <t>カ</t>
    </rPh>
    <rPh sb="21" eb="23">
      <t>コッセツ</t>
    </rPh>
    <phoneticPr fontId="2"/>
  </si>
  <si>
    <t>工場において皮むき機械により人参の皮むき作業を行っていた際、段ボールに入った人参約10kgを機械に投入した時に段ボールの底に敷いてあるビニールが皮むき機械に落ちた為、左手でそれを取り除こうとしたが誤って左手がはさみ込まれた。</t>
    <rPh sb="0" eb="2">
      <t>コウジョウ</t>
    </rPh>
    <rPh sb="6" eb="7">
      <t>カワ</t>
    </rPh>
    <rPh sb="9" eb="11">
      <t>キカイ</t>
    </rPh>
    <rPh sb="14" eb="16">
      <t>ニンジン</t>
    </rPh>
    <rPh sb="17" eb="18">
      <t>カワ</t>
    </rPh>
    <rPh sb="20" eb="22">
      <t>サギョウ</t>
    </rPh>
    <rPh sb="23" eb="24">
      <t>オコナ</t>
    </rPh>
    <rPh sb="28" eb="29">
      <t>サイ</t>
    </rPh>
    <rPh sb="30" eb="31">
      <t>ダン</t>
    </rPh>
    <rPh sb="35" eb="36">
      <t>ハイ</t>
    </rPh>
    <rPh sb="38" eb="40">
      <t>ニンジン</t>
    </rPh>
    <rPh sb="40" eb="41">
      <t>ヤク</t>
    </rPh>
    <rPh sb="46" eb="48">
      <t>キカイ</t>
    </rPh>
    <rPh sb="49" eb="51">
      <t>トウニュウ</t>
    </rPh>
    <rPh sb="53" eb="54">
      <t>トキ</t>
    </rPh>
    <rPh sb="55" eb="56">
      <t>ダン</t>
    </rPh>
    <rPh sb="60" eb="61">
      <t>ソコ</t>
    </rPh>
    <rPh sb="62" eb="63">
      <t>シ</t>
    </rPh>
    <rPh sb="72" eb="73">
      <t>カワ</t>
    </rPh>
    <rPh sb="75" eb="77">
      <t>キカイ</t>
    </rPh>
    <rPh sb="78" eb="79">
      <t>オ</t>
    </rPh>
    <rPh sb="81" eb="82">
      <t>タメ</t>
    </rPh>
    <rPh sb="83" eb="85">
      <t>ヒダリテ</t>
    </rPh>
    <rPh sb="89" eb="90">
      <t>ト</t>
    </rPh>
    <rPh sb="91" eb="92">
      <t>ノゾ</t>
    </rPh>
    <rPh sb="98" eb="99">
      <t>アヤマ</t>
    </rPh>
    <rPh sb="101" eb="103">
      <t>ヒダリテ</t>
    </rPh>
    <rPh sb="107" eb="108">
      <t>コ</t>
    </rPh>
    <phoneticPr fontId="2"/>
  </si>
  <si>
    <t>原料の流量を調節するバルブを回すため、バルブ開閉用ステップ（高さ1m4段）に上り、操作後床に降りようと振り向いた際に右足がステップ側面部（高さ35mm）に引っ掛かり、バランスを崩して床に右膝から落ち負傷した。体勢：4段ステップの下から2段目に左足、3段目に右足を置きバルブを操作。</t>
    <rPh sb="0" eb="2">
      <t>ゲンリョウ</t>
    </rPh>
    <rPh sb="3" eb="5">
      <t>リュウリョウ</t>
    </rPh>
    <rPh sb="6" eb="8">
      <t>チョウセツ</t>
    </rPh>
    <rPh sb="14" eb="15">
      <t>マワ</t>
    </rPh>
    <rPh sb="22" eb="25">
      <t>カイヘイヨウ</t>
    </rPh>
    <rPh sb="30" eb="31">
      <t>タカ</t>
    </rPh>
    <rPh sb="35" eb="36">
      <t>ダン</t>
    </rPh>
    <rPh sb="38" eb="39">
      <t>ノボ</t>
    </rPh>
    <rPh sb="41" eb="43">
      <t>ソウサ</t>
    </rPh>
    <rPh sb="43" eb="44">
      <t>ゴ</t>
    </rPh>
    <rPh sb="44" eb="45">
      <t>ユカ</t>
    </rPh>
    <rPh sb="46" eb="47">
      <t>オ</t>
    </rPh>
    <rPh sb="51" eb="52">
      <t>フ</t>
    </rPh>
    <rPh sb="53" eb="54">
      <t>ム</t>
    </rPh>
    <rPh sb="56" eb="57">
      <t>サイ</t>
    </rPh>
    <rPh sb="58" eb="60">
      <t>ミギアシ</t>
    </rPh>
    <rPh sb="65" eb="66">
      <t>ガワ</t>
    </rPh>
    <rPh sb="66" eb="67">
      <t>メン</t>
    </rPh>
    <rPh sb="67" eb="68">
      <t>ブ</t>
    </rPh>
    <rPh sb="69" eb="70">
      <t>タカ</t>
    </rPh>
    <rPh sb="77" eb="78">
      <t>ヒ</t>
    </rPh>
    <rPh sb="79" eb="80">
      <t>カ</t>
    </rPh>
    <rPh sb="88" eb="89">
      <t>クズ</t>
    </rPh>
    <rPh sb="91" eb="92">
      <t>ユカ</t>
    </rPh>
    <rPh sb="93" eb="94">
      <t>ミギ</t>
    </rPh>
    <rPh sb="94" eb="95">
      <t>ヒザ</t>
    </rPh>
    <rPh sb="97" eb="98">
      <t>オ</t>
    </rPh>
    <rPh sb="99" eb="101">
      <t>フショウ</t>
    </rPh>
    <rPh sb="104" eb="106">
      <t>タイセイ</t>
    </rPh>
    <rPh sb="108" eb="109">
      <t>ダン</t>
    </rPh>
    <rPh sb="114" eb="115">
      <t>シタ</t>
    </rPh>
    <rPh sb="118" eb="120">
      <t>ダンメ</t>
    </rPh>
    <rPh sb="121" eb="123">
      <t>ヒダリアシ</t>
    </rPh>
    <rPh sb="125" eb="127">
      <t>ダンメ</t>
    </rPh>
    <rPh sb="128" eb="130">
      <t>ミギアシ</t>
    </rPh>
    <rPh sb="131" eb="132">
      <t>オ</t>
    </rPh>
    <rPh sb="137" eb="139">
      <t>ソウサ</t>
    </rPh>
    <phoneticPr fontId="2"/>
  </si>
  <si>
    <t>パルプ・紙・紙加工品製造業</t>
  </si>
  <si>
    <t>船の離岸時、当事者は船の表甲板にて網を引き上げる作業を行っていた。離岸の時合図が無く船は後退し、その際岸壁に固縛されていた網と船につながれていた網が張り、当事者の左腿に強打した。激痛を訴えしばらく身動きできなかったが、本人の希望で救急車の要請は行っておらず、近辺の者で病院に搬送した。</t>
    <rPh sb="0" eb="1">
      <t>フネ</t>
    </rPh>
    <rPh sb="2" eb="4">
      <t>リガン</t>
    </rPh>
    <rPh sb="4" eb="5">
      <t>ジ</t>
    </rPh>
    <rPh sb="6" eb="9">
      <t>トウジシャ</t>
    </rPh>
    <rPh sb="10" eb="11">
      <t>フネ</t>
    </rPh>
    <rPh sb="12" eb="13">
      <t>オモテ</t>
    </rPh>
    <rPh sb="13" eb="15">
      <t>カンパン</t>
    </rPh>
    <rPh sb="17" eb="18">
      <t>アミ</t>
    </rPh>
    <rPh sb="19" eb="20">
      <t>ヒ</t>
    </rPh>
    <rPh sb="21" eb="22">
      <t>ア</t>
    </rPh>
    <rPh sb="24" eb="26">
      <t>サギョウ</t>
    </rPh>
    <rPh sb="27" eb="28">
      <t>オコナ</t>
    </rPh>
    <rPh sb="33" eb="35">
      <t>リガン</t>
    </rPh>
    <rPh sb="36" eb="37">
      <t>トキ</t>
    </rPh>
    <rPh sb="37" eb="39">
      <t>アイズ</t>
    </rPh>
    <rPh sb="40" eb="41">
      <t>ナ</t>
    </rPh>
    <rPh sb="42" eb="43">
      <t>フネ</t>
    </rPh>
    <rPh sb="44" eb="46">
      <t>コウタイ</t>
    </rPh>
    <rPh sb="50" eb="51">
      <t>サイ</t>
    </rPh>
    <rPh sb="51" eb="53">
      <t>ガンペキ</t>
    </rPh>
    <phoneticPr fontId="2"/>
  </si>
  <si>
    <t>輸送用機械等製造業</t>
  </si>
  <si>
    <t>造船業</t>
  </si>
  <si>
    <t>当社スーパーの外の青果の品物置場において、品物を台車に移す作業時に足元が暗かったため、品物を置いているプラスチック製の敷物に誤って足が引っ掛かりつまずいて転倒しそうになったため、足を踏ん張った時に無理な力がかかり、右膝の内側側副靭帯を損傷した。当日は自宅にて様子をみたが、翌日痛みが引かなかったため、受診した。</t>
    <rPh sb="0" eb="2">
      <t>トウシャ</t>
    </rPh>
    <rPh sb="7" eb="8">
      <t>ソト</t>
    </rPh>
    <rPh sb="9" eb="11">
      <t>セイカ</t>
    </rPh>
    <rPh sb="12" eb="14">
      <t>シナモノ</t>
    </rPh>
    <rPh sb="14" eb="15">
      <t>オ</t>
    </rPh>
    <rPh sb="15" eb="16">
      <t>バ</t>
    </rPh>
    <rPh sb="21" eb="23">
      <t>シナモノ</t>
    </rPh>
    <rPh sb="24" eb="26">
      <t>ダイシャ</t>
    </rPh>
    <rPh sb="27" eb="28">
      <t>ウツ</t>
    </rPh>
    <rPh sb="29" eb="31">
      <t>サギョウ</t>
    </rPh>
    <rPh sb="31" eb="32">
      <t>ジ</t>
    </rPh>
    <rPh sb="33" eb="35">
      <t>アシモト</t>
    </rPh>
    <rPh sb="36" eb="37">
      <t>クラ</t>
    </rPh>
    <rPh sb="43" eb="45">
      <t>シナモノ</t>
    </rPh>
    <rPh sb="46" eb="47">
      <t>オ</t>
    </rPh>
    <rPh sb="57" eb="58">
      <t>セイ</t>
    </rPh>
    <rPh sb="59" eb="61">
      <t>シキモノ</t>
    </rPh>
    <rPh sb="62" eb="63">
      <t>アヤマ</t>
    </rPh>
    <rPh sb="65" eb="66">
      <t>アシ</t>
    </rPh>
    <rPh sb="67" eb="68">
      <t>ヒ</t>
    </rPh>
    <rPh sb="69" eb="70">
      <t>カ</t>
    </rPh>
    <rPh sb="77" eb="79">
      <t>テントウ</t>
    </rPh>
    <rPh sb="89" eb="90">
      <t>アシ</t>
    </rPh>
    <rPh sb="91" eb="92">
      <t>フ</t>
    </rPh>
    <rPh sb="93" eb="94">
      <t>バ</t>
    </rPh>
    <rPh sb="96" eb="97">
      <t>トキ</t>
    </rPh>
    <rPh sb="98" eb="100">
      <t>ムリ</t>
    </rPh>
    <rPh sb="101" eb="102">
      <t>チカラ</t>
    </rPh>
    <rPh sb="107" eb="108">
      <t>ミギ</t>
    </rPh>
    <rPh sb="108" eb="109">
      <t>ヒザ</t>
    </rPh>
    <rPh sb="110" eb="112">
      <t>ウチガワ</t>
    </rPh>
    <rPh sb="112" eb="113">
      <t>ソバ</t>
    </rPh>
    <rPh sb="113" eb="114">
      <t>フク</t>
    </rPh>
    <rPh sb="114" eb="116">
      <t>ジンタイ</t>
    </rPh>
    <rPh sb="117" eb="119">
      <t>ソンショウ</t>
    </rPh>
    <rPh sb="122" eb="124">
      <t>トウジツ</t>
    </rPh>
    <rPh sb="125" eb="127">
      <t>ジタク</t>
    </rPh>
    <rPh sb="129" eb="131">
      <t>ヨウス</t>
    </rPh>
    <rPh sb="136" eb="138">
      <t>ヨクジツ</t>
    </rPh>
    <rPh sb="138" eb="139">
      <t>イタ</t>
    </rPh>
    <rPh sb="141" eb="142">
      <t>ヒ</t>
    </rPh>
    <rPh sb="150" eb="152">
      <t>ジュシン</t>
    </rPh>
    <phoneticPr fontId="2"/>
  </si>
  <si>
    <t>会社工場で車検作業終了後、キャビンを下ろし片付けをしようとし、キャビンを両手で支えながら戻そうとした際、エアクリーナーが右肘に引っ掛かり、重みで右手甲手首を負傷した。</t>
    <rPh sb="0" eb="2">
      <t>カイシャ</t>
    </rPh>
    <rPh sb="2" eb="4">
      <t>コウジョウ</t>
    </rPh>
    <rPh sb="5" eb="7">
      <t>シャケン</t>
    </rPh>
    <rPh sb="7" eb="9">
      <t>サギョウ</t>
    </rPh>
    <rPh sb="9" eb="11">
      <t>シュウリョウ</t>
    </rPh>
    <rPh sb="11" eb="12">
      <t>ゴ</t>
    </rPh>
    <rPh sb="18" eb="19">
      <t>オ</t>
    </rPh>
    <rPh sb="21" eb="23">
      <t>カタヅ</t>
    </rPh>
    <rPh sb="36" eb="38">
      <t>リョウテ</t>
    </rPh>
    <rPh sb="39" eb="40">
      <t>ササ</t>
    </rPh>
    <rPh sb="44" eb="45">
      <t>モド</t>
    </rPh>
    <rPh sb="50" eb="51">
      <t>サイ</t>
    </rPh>
    <rPh sb="60" eb="61">
      <t>ミギ</t>
    </rPh>
    <rPh sb="61" eb="62">
      <t>ヒジ</t>
    </rPh>
    <rPh sb="63" eb="64">
      <t>ヒ</t>
    </rPh>
    <rPh sb="65" eb="66">
      <t>カ</t>
    </rPh>
    <rPh sb="69" eb="70">
      <t>オモ</t>
    </rPh>
    <rPh sb="72" eb="74">
      <t>ミギテ</t>
    </rPh>
    <rPh sb="74" eb="75">
      <t>コウ</t>
    </rPh>
    <rPh sb="75" eb="77">
      <t>テクビ</t>
    </rPh>
    <rPh sb="78" eb="80">
      <t>フショウ</t>
    </rPh>
    <phoneticPr fontId="2"/>
  </si>
  <si>
    <t>工事現場において塩ビ管を取り外す為に、コンクリートブロックより降りようとしたところ、足元がよろめき水替の為に並べてあったΦ500の塩ビ管に左肩をぶつけて打撲をした。</t>
    <rPh sb="0" eb="2">
      <t>コウジ</t>
    </rPh>
    <rPh sb="2" eb="4">
      <t>ゲンバ</t>
    </rPh>
    <rPh sb="8" eb="9">
      <t>エン</t>
    </rPh>
    <rPh sb="10" eb="11">
      <t>カン</t>
    </rPh>
    <rPh sb="12" eb="13">
      <t>ト</t>
    </rPh>
    <rPh sb="14" eb="15">
      <t>ハズ</t>
    </rPh>
    <rPh sb="16" eb="17">
      <t>タメ</t>
    </rPh>
    <rPh sb="31" eb="32">
      <t>オ</t>
    </rPh>
    <rPh sb="42" eb="44">
      <t>アシモト</t>
    </rPh>
    <rPh sb="49" eb="50">
      <t>ミズ</t>
    </rPh>
    <rPh sb="50" eb="51">
      <t>カ</t>
    </rPh>
    <rPh sb="52" eb="53">
      <t>タメ</t>
    </rPh>
    <rPh sb="54" eb="55">
      <t>ナラ</t>
    </rPh>
    <rPh sb="65" eb="66">
      <t>エン</t>
    </rPh>
    <rPh sb="67" eb="68">
      <t>クダ</t>
    </rPh>
    <rPh sb="69" eb="71">
      <t>ヒダリカタ</t>
    </rPh>
    <rPh sb="76" eb="78">
      <t>ダボク</t>
    </rPh>
    <phoneticPr fontId="2"/>
  </si>
  <si>
    <t>8月下旬頃より利用者様の介護中、右膝に痛みが生じていた。市販の塗り薬などで対応していたが効果がみられず、10月下旬より一日中痛みが続くようになり、10月末には右膝に激痛が走り膝を曲げたり歩行することが困難になってしまった。11月1日には夜勤勤務の予定だったが断念し、職場へ連絡。3日まで祝祭日だったので4日に来院した。</t>
    <rPh sb="1" eb="2">
      <t>ガツ</t>
    </rPh>
    <rPh sb="2" eb="4">
      <t>ゲジュン</t>
    </rPh>
    <rPh sb="4" eb="5">
      <t>コロ</t>
    </rPh>
    <rPh sb="7" eb="10">
      <t>リヨウシャ</t>
    </rPh>
    <rPh sb="10" eb="11">
      <t>サマ</t>
    </rPh>
    <rPh sb="12" eb="15">
      <t>カイゴチュウ</t>
    </rPh>
    <rPh sb="16" eb="17">
      <t>ミギ</t>
    </rPh>
    <rPh sb="17" eb="18">
      <t>ヒザ</t>
    </rPh>
    <rPh sb="19" eb="20">
      <t>イタ</t>
    </rPh>
    <rPh sb="22" eb="23">
      <t>ショウ</t>
    </rPh>
    <rPh sb="28" eb="30">
      <t>シハン</t>
    </rPh>
    <rPh sb="31" eb="34">
      <t>ヌリグスリ</t>
    </rPh>
    <rPh sb="37" eb="39">
      <t>タイオウ</t>
    </rPh>
    <rPh sb="44" eb="46">
      <t>コウカ</t>
    </rPh>
    <rPh sb="54" eb="55">
      <t>ガツ</t>
    </rPh>
    <rPh sb="55" eb="57">
      <t>ゲジュン</t>
    </rPh>
    <rPh sb="59" eb="62">
      <t>イチニチジュウ</t>
    </rPh>
    <rPh sb="62" eb="63">
      <t>イタ</t>
    </rPh>
    <rPh sb="65" eb="66">
      <t>ツヅ</t>
    </rPh>
    <rPh sb="75" eb="76">
      <t>ガツ</t>
    </rPh>
    <rPh sb="76" eb="77">
      <t>マツ</t>
    </rPh>
    <rPh sb="79" eb="80">
      <t>ミギ</t>
    </rPh>
    <rPh sb="80" eb="81">
      <t>ヒザ</t>
    </rPh>
    <rPh sb="82" eb="84">
      <t>ゲキツウ</t>
    </rPh>
    <rPh sb="85" eb="86">
      <t>ハシ</t>
    </rPh>
    <rPh sb="87" eb="88">
      <t>ヒザ</t>
    </rPh>
    <rPh sb="89" eb="90">
      <t>マ</t>
    </rPh>
    <rPh sb="93" eb="95">
      <t>ホコウ</t>
    </rPh>
    <rPh sb="100" eb="102">
      <t>コンナン</t>
    </rPh>
    <rPh sb="113" eb="114">
      <t>ガツ</t>
    </rPh>
    <rPh sb="115" eb="116">
      <t>ニチ</t>
    </rPh>
    <rPh sb="118" eb="120">
      <t>ヤキン</t>
    </rPh>
    <rPh sb="120" eb="122">
      <t>キンム</t>
    </rPh>
    <rPh sb="123" eb="125">
      <t>ヨテイ</t>
    </rPh>
    <rPh sb="129" eb="131">
      <t>ダンネン</t>
    </rPh>
    <rPh sb="133" eb="135">
      <t>ショクバ</t>
    </rPh>
    <rPh sb="136" eb="138">
      <t>レンラク</t>
    </rPh>
    <rPh sb="140" eb="141">
      <t>カ</t>
    </rPh>
    <rPh sb="143" eb="146">
      <t>シュクサイジツ</t>
    </rPh>
    <rPh sb="152" eb="153">
      <t>カ</t>
    </rPh>
    <rPh sb="154" eb="156">
      <t>ライイン</t>
    </rPh>
    <phoneticPr fontId="2"/>
  </si>
  <si>
    <t>レストランのテーブルにイスを入れた際、反動でイスが倒れ右足小指に当たる。当日はそのまま帰宅、翌日になって痛みと腫れがひどく、病院に連絡するが整形の先生が不在で翌日の休日当番医の外科を紹介され2日後に受診。レントゲンを撮ってもらい骨には異常はなく打撲による内出血と診断される。その後1週間を過ぎても痛み・腫れ・内出血が改善されず病院を変更し、再度レントゲンを撮ってもらったところ骨折していることが判明、全治6週間と診断される。</t>
    <rPh sb="14" eb="15">
      <t>イ</t>
    </rPh>
    <rPh sb="17" eb="18">
      <t>サイ</t>
    </rPh>
    <rPh sb="19" eb="21">
      <t>ハンドウ</t>
    </rPh>
    <rPh sb="25" eb="26">
      <t>タオ</t>
    </rPh>
    <rPh sb="27" eb="29">
      <t>ミギアシ</t>
    </rPh>
    <rPh sb="29" eb="31">
      <t>コユビ</t>
    </rPh>
    <rPh sb="32" eb="33">
      <t>ア</t>
    </rPh>
    <rPh sb="36" eb="38">
      <t>トウジツ</t>
    </rPh>
    <rPh sb="43" eb="45">
      <t>キタク</t>
    </rPh>
    <rPh sb="46" eb="48">
      <t>ヨクジツ</t>
    </rPh>
    <rPh sb="52" eb="53">
      <t>イタ</t>
    </rPh>
    <rPh sb="55" eb="56">
      <t>ハ</t>
    </rPh>
    <rPh sb="62" eb="64">
      <t>ビョウイン</t>
    </rPh>
    <rPh sb="65" eb="67">
      <t>レンラク</t>
    </rPh>
    <rPh sb="70" eb="72">
      <t>セイケイ</t>
    </rPh>
    <rPh sb="73" eb="75">
      <t>センセイ</t>
    </rPh>
    <rPh sb="76" eb="78">
      <t>フザイ</t>
    </rPh>
    <rPh sb="79" eb="81">
      <t>ヨクジツ</t>
    </rPh>
    <rPh sb="82" eb="84">
      <t>キュウジツ</t>
    </rPh>
    <rPh sb="84" eb="86">
      <t>トウバン</t>
    </rPh>
    <rPh sb="86" eb="87">
      <t>イ</t>
    </rPh>
    <rPh sb="88" eb="90">
      <t>ゲカ</t>
    </rPh>
    <rPh sb="91" eb="93">
      <t>ショウカイ</t>
    </rPh>
    <rPh sb="96" eb="98">
      <t>カゴ</t>
    </rPh>
    <rPh sb="99" eb="101">
      <t>ジュシン</t>
    </rPh>
    <rPh sb="108" eb="109">
      <t>ト</t>
    </rPh>
    <rPh sb="114" eb="115">
      <t>ホネ</t>
    </rPh>
    <rPh sb="117" eb="119">
      <t>イジョウ</t>
    </rPh>
    <rPh sb="122" eb="124">
      <t>ダボク</t>
    </rPh>
    <rPh sb="127" eb="128">
      <t>ナイ</t>
    </rPh>
    <rPh sb="128" eb="130">
      <t>シュッケツ</t>
    </rPh>
    <rPh sb="131" eb="133">
      <t>シンダン</t>
    </rPh>
    <rPh sb="139" eb="140">
      <t>ゴ</t>
    </rPh>
    <rPh sb="141" eb="143">
      <t>シュウカン</t>
    </rPh>
    <rPh sb="144" eb="145">
      <t>ス</t>
    </rPh>
    <rPh sb="148" eb="149">
      <t>イタ</t>
    </rPh>
    <rPh sb="151" eb="152">
      <t>ハ</t>
    </rPh>
    <rPh sb="154" eb="157">
      <t>ナイシュッケツ</t>
    </rPh>
    <rPh sb="158" eb="160">
      <t>カイゼン</t>
    </rPh>
    <rPh sb="163" eb="165">
      <t>ビョウイン</t>
    </rPh>
    <rPh sb="166" eb="168">
      <t>ヘンコウ</t>
    </rPh>
    <rPh sb="170" eb="172">
      <t>サイド</t>
    </rPh>
    <rPh sb="178" eb="179">
      <t>ト</t>
    </rPh>
    <rPh sb="188" eb="190">
      <t>コッセツ</t>
    </rPh>
    <rPh sb="197" eb="199">
      <t>ハンメイ</t>
    </rPh>
    <rPh sb="200" eb="202">
      <t>ゼンチ</t>
    </rPh>
    <rPh sb="203" eb="205">
      <t>シュウカン</t>
    </rPh>
    <rPh sb="206" eb="208">
      <t>シンダン</t>
    </rPh>
    <phoneticPr fontId="2"/>
  </si>
  <si>
    <t>旅館業</t>
  </si>
  <si>
    <t>交差点にて作業を終了したクレーン車を、農道より国道に誘導中に自動車に跳ねとばされた。その後、自動車は右折中であったクレーンに衝突しガードレールにぶつかって止まった。受傷者は意識不明で救急車で病院に搬送されたが午前2時に死亡した。</t>
    <rPh sb="0" eb="3">
      <t>コウサテン</t>
    </rPh>
    <rPh sb="5" eb="7">
      <t>サギョウ</t>
    </rPh>
    <rPh sb="8" eb="10">
      <t>シュウリョウ</t>
    </rPh>
    <rPh sb="16" eb="17">
      <t>シャ</t>
    </rPh>
    <rPh sb="19" eb="21">
      <t>ノウドウ</t>
    </rPh>
    <rPh sb="23" eb="25">
      <t>コクドウ</t>
    </rPh>
    <rPh sb="26" eb="29">
      <t>ユウドウチュウ</t>
    </rPh>
    <rPh sb="30" eb="33">
      <t>ジドウシャ</t>
    </rPh>
    <rPh sb="34" eb="35">
      <t>ハ</t>
    </rPh>
    <rPh sb="44" eb="45">
      <t>ゴ</t>
    </rPh>
    <rPh sb="46" eb="49">
      <t>ジドウシャ</t>
    </rPh>
    <rPh sb="50" eb="52">
      <t>ウセツ</t>
    </rPh>
    <rPh sb="52" eb="53">
      <t>チュウ</t>
    </rPh>
    <rPh sb="62" eb="64">
      <t>ショウトツ</t>
    </rPh>
    <rPh sb="77" eb="78">
      <t>ト</t>
    </rPh>
    <rPh sb="82" eb="84">
      <t>ジュショウ</t>
    </rPh>
    <rPh sb="84" eb="85">
      <t>シャ</t>
    </rPh>
    <rPh sb="86" eb="88">
      <t>イシキ</t>
    </rPh>
    <rPh sb="88" eb="90">
      <t>フメイ</t>
    </rPh>
    <rPh sb="91" eb="94">
      <t>キュウキュウシャ</t>
    </rPh>
    <rPh sb="95" eb="97">
      <t>ビョウイン</t>
    </rPh>
    <rPh sb="98" eb="100">
      <t>ハンソウ</t>
    </rPh>
    <rPh sb="104" eb="106">
      <t>ゴゼン</t>
    </rPh>
    <rPh sb="107" eb="108">
      <t>ジ</t>
    </rPh>
    <rPh sb="109" eb="111">
      <t>シボウ</t>
    </rPh>
    <phoneticPr fontId="2"/>
  </si>
  <si>
    <t>2階建ての屋根に梯子をかけガラス清掃をしようとして上ったが、不安定と感じたので降りて梯子をかけなおそうと思ったところ、2階床付近で梯子が横に滑り転倒した。</t>
    <rPh sb="1" eb="2">
      <t>カイ</t>
    </rPh>
    <rPh sb="2" eb="3">
      <t>ダテ</t>
    </rPh>
    <rPh sb="5" eb="7">
      <t>ヤネ</t>
    </rPh>
    <rPh sb="8" eb="10">
      <t>ハシゴ</t>
    </rPh>
    <rPh sb="16" eb="18">
      <t>セイソウ</t>
    </rPh>
    <rPh sb="25" eb="26">
      <t>ノボ</t>
    </rPh>
    <rPh sb="30" eb="33">
      <t>フアンテイ</t>
    </rPh>
    <rPh sb="34" eb="35">
      <t>カン</t>
    </rPh>
    <rPh sb="39" eb="40">
      <t>オ</t>
    </rPh>
    <rPh sb="42" eb="44">
      <t>ハシゴ</t>
    </rPh>
    <rPh sb="52" eb="53">
      <t>オモ</t>
    </rPh>
    <rPh sb="60" eb="61">
      <t>カイ</t>
    </rPh>
    <rPh sb="61" eb="62">
      <t>ユカ</t>
    </rPh>
    <rPh sb="62" eb="64">
      <t>フキン</t>
    </rPh>
    <rPh sb="65" eb="67">
      <t>ハシゴ</t>
    </rPh>
    <rPh sb="68" eb="69">
      <t>ヨコ</t>
    </rPh>
    <rPh sb="70" eb="71">
      <t>スベ</t>
    </rPh>
    <rPh sb="72" eb="74">
      <t>テントウ</t>
    </rPh>
    <phoneticPr fontId="2"/>
  </si>
  <si>
    <t>お客様宅に牛乳をお届けしようと階段に登った際、次の段に上がろうとしたら滑って次の段の直角の部分にスネを強打して転倒した。</t>
    <rPh sb="1" eb="3">
      <t>キャクサマ</t>
    </rPh>
    <rPh sb="3" eb="4">
      <t>タク</t>
    </rPh>
    <rPh sb="5" eb="7">
      <t>ギュウニュウ</t>
    </rPh>
    <rPh sb="9" eb="10">
      <t>トド</t>
    </rPh>
    <rPh sb="15" eb="17">
      <t>カイダン</t>
    </rPh>
    <rPh sb="18" eb="19">
      <t>ノボ</t>
    </rPh>
    <rPh sb="21" eb="22">
      <t>サイ</t>
    </rPh>
    <rPh sb="23" eb="24">
      <t>ツギ</t>
    </rPh>
    <rPh sb="25" eb="26">
      <t>ダン</t>
    </rPh>
    <rPh sb="27" eb="28">
      <t>アガ</t>
    </rPh>
    <rPh sb="35" eb="36">
      <t>スベ</t>
    </rPh>
    <rPh sb="38" eb="39">
      <t>ツギ</t>
    </rPh>
    <rPh sb="40" eb="41">
      <t>ダン</t>
    </rPh>
    <rPh sb="42" eb="44">
      <t>チョッカク</t>
    </rPh>
    <rPh sb="45" eb="47">
      <t>ブブン</t>
    </rPh>
    <rPh sb="51" eb="53">
      <t>キョウダ</t>
    </rPh>
    <rPh sb="55" eb="57">
      <t>テントウ</t>
    </rPh>
    <phoneticPr fontId="2"/>
  </si>
  <si>
    <t>製材工場で帯鋸盤を使った製材作業中、一つの材料が終了し次の材料に取りかかるまでの手が空いたとき、帯鋸付近のゴミを取り除こうとした際、機械を停止させるか、棒を使用して取り除くべきところ、機械を停止させずに直接手で取り除こうとしたため、回転している帯鋸に指先が触れ受傷した。</t>
    <rPh sb="0" eb="2">
      <t>セイザイ</t>
    </rPh>
    <rPh sb="2" eb="4">
      <t>コウジョウ</t>
    </rPh>
    <rPh sb="5" eb="6">
      <t>オビ</t>
    </rPh>
    <rPh sb="6" eb="7">
      <t>ノコギリ</t>
    </rPh>
    <rPh sb="7" eb="8">
      <t>バン</t>
    </rPh>
    <rPh sb="9" eb="10">
      <t>ツカ</t>
    </rPh>
    <rPh sb="12" eb="14">
      <t>セイザイ</t>
    </rPh>
    <rPh sb="14" eb="17">
      <t>サギョウチュウ</t>
    </rPh>
    <rPh sb="18" eb="19">
      <t>ヒト</t>
    </rPh>
    <rPh sb="21" eb="23">
      <t>ザイリョウ</t>
    </rPh>
    <rPh sb="24" eb="26">
      <t>シュウリョウ</t>
    </rPh>
    <rPh sb="27" eb="28">
      <t>ツギ</t>
    </rPh>
    <rPh sb="29" eb="31">
      <t>ザイリョウ</t>
    </rPh>
    <rPh sb="32" eb="33">
      <t>ト</t>
    </rPh>
    <rPh sb="40" eb="41">
      <t>テ</t>
    </rPh>
    <rPh sb="42" eb="43">
      <t>ア</t>
    </rPh>
    <rPh sb="48" eb="49">
      <t>オビ</t>
    </rPh>
    <rPh sb="49" eb="50">
      <t>ノコギリ</t>
    </rPh>
    <rPh sb="50" eb="52">
      <t>フキン</t>
    </rPh>
    <rPh sb="56" eb="57">
      <t>ト</t>
    </rPh>
    <rPh sb="58" eb="59">
      <t>ノゾ</t>
    </rPh>
    <rPh sb="64" eb="65">
      <t>サイ</t>
    </rPh>
    <rPh sb="66" eb="68">
      <t>キカイ</t>
    </rPh>
    <rPh sb="69" eb="71">
      <t>テイシ</t>
    </rPh>
    <rPh sb="76" eb="77">
      <t>ボウ</t>
    </rPh>
    <rPh sb="78" eb="80">
      <t>シヨウ</t>
    </rPh>
    <rPh sb="82" eb="83">
      <t>ト</t>
    </rPh>
    <rPh sb="84" eb="85">
      <t>ノゾ</t>
    </rPh>
    <rPh sb="92" eb="94">
      <t>キカイ</t>
    </rPh>
    <rPh sb="95" eb="97">
      <t>テイシ</t>
    </rPh>
    <rPh sb="101" eb="103">
      <t>チョクセツ</t>
    </rPh>
    <rPh sb="103" eb="104">
      <t>テ</t>
    </rPh>
    <rPh sb="105" eb="106">
      <t>ト</t>
    </rPh>
    <rPh sb="107" eb="108">
      <t>ノゾ</t>
    </rPh>
    <rPh sb="116" eb="118">
      <t>カイテン</t>
    </rPh>
    <rPh sb="122" eb="123">
      <t>オビ</t>
    </rPh>
    <rPh sb="123" eb="124">
      <t>ノコギリ</t>
    </rPh>
    <rPh sb="125" eb="127">
      <t>ユビサキ</t>
    </rPh>
    <rPh sb="128" eb="129">
      <t>フ</t>
    </rPh>
    <rPh sb="130" eb="132">
      <t>ジュショウ</t>
    </rPh>
    <phoneticPr fontId="2"/>
  </si>
  <si>
    <t>帯のこ盤</t>
  </si>
  <si>
    <t>食肉加工室において、肉の味付作業のためのタンブラーミキサーを清掃中、開閉式の金属製フタの固定をせずに行っていたため、清掃中にフタがしまり左手親指付根付近をはさんだ。</t>
    <rPh sb="0" eb="2">
      <t>ショクニク</t>
    </rPh>
    <rPh sb="2" eb="4">
      <t>カコウ</t>
    </rPh>
    <rPh sb="4" eb="5">
      <t>シツ</t>
    </rPh>
    <rPh sb="10" eb="11">
      <t>ニク</t>
    </rPh>
    <rPh sb="12" eb="14">
      <t>アジツ</t>
    </rPh>
    <rPh sb="14" eb="16">
      <t>サギョウ</t>
    </rPh>
    <rPh sb="30" eb="33">
      <t>セイソウチュウ</t>
    </rPh>
    <rPh sb="34" eb="36">
      <t>カイヘイ</t>
    </rPh>
    <rPh sb="36" eb="37">
      <t>シキ</t>
    </rPh>
    <rPh sb="38" eb="41">
      <t>キンゾクセイ</t>
    </rPh>
    <rPh sb="44" eb="46">
      <t>コテイ</t>
    </rPh>
    <rPh sb="50" eb="51">
      <t>オコナ</t>
    </rPh>
    <rPh sb="58" eb="61">
      <t>セイソウチュウ</t>
    </rPh>
    <rPh sb="68" eb="69">
      <t>ヒダリ</t>
    </rPh>
    <rPh sb="69" eb="70">
      <t>テ</t>
    </rPh>
    <rPh sb="70" eb="72">
      <t>オヤユビ</t>
    </rPh>
    <rPh sb="72" eb="74">
      <t>ツケネ</t>
    </rPh>
    <rPh sb="74" eb="76">
      <t>フキン</t>
    </rPh>
    <phoneticPr fontId="2"/>
  </si>
  <si>
    <t>甲車（当社）が交差点で信号待ちをしていたところ、乙車が甲車左前方から右折すべく前車との間に侵入してきた。その時反対車線から直進してきていた丙車右側面（前タイヤ後部）に接触し、その反動で甲車右前部に接触した。</t>
    <rPh sb="0" eb="1">
      <t>コウ</t>
    </rPh>
    <rPh sb="1" eb="2">
      <t>シャ</t>
    </rPh>
    <rPh sb="3" eb="5">
      <t>トウシャ</t>
    </rPh>
    <rPh sb="7" eb="10">
      <t>コウサテン</t>
    </rPh>
    <rPh sb="11" eb="13">
      <t>シンゴウ</t>
    </rPh>
    <rPh sb="13" eb="14">
      <t>マ</t>
    </rPh>
    <rPh sb="24" eb="25">
      <t>オツ</t>
    </rPh>
    <rPh sb="25" eb="26">
      <t>シャ</t>
    </rPh>
    <rPh sb="27" eb="28">
      <t>コウ</t>
    </rPh>
    <rPh sb="28" eb="29">
      <t>シャ</t>
    </rPh>
    <rPh sb="29" eb="30">
      <t>ヒダリ</t>
    </rPh>
    <rPh sb="30" eb="32">
      <t>ゼンポウ</t>
    </rPh>
    <rPh sb="34" eb="36">
      <t>ウセツ</t>
    </rPh>
    <rPh sb="39" eb="41">
      <t>ゼンシャ</t>
    </rPh>
    <rPh sb="43" eb="44">
      <t>アイダ</t>
    </rPh>
    <rPh sb="45" eb="47">
      <t>シンニュウ</t>
    </rPh>
    <rPh sb="54" eb="55">
      <t>トキ</t>
    </rPh>
    <rPh sb="55" eb="57">
      <t>ハンタイ</t>
    </rPh>
    <rPh sb="57" eb="59">
      <t>シャセン</t>
    </rPh>
    <rPh sb="61" eb="63">
      <t>チョクシン</t>
    </rPh>
    <rPh sb="69" eb="70">
      <t>ヘイ</t>
    </rPh>
    <rPh sb="70" eb="71">
      <t>シャ</t>
    </rPh>
    <rPh sb="71" eb="72">
      <t>ミギ</t>
    </rPh>
    <rPh sb="72" eb="74">
      <t>ソクメン</t>
    </rPh>
    <rPh sb="75" eb="76">
      <t>マエ</t>
    </rPh>
    <rPh sb="79" eb="81">
      <t>コウブ</t>
    </rPh>
    <rPh sb="83" eb="85">
      <t>セッショク</t>
    </rPh>
    <rPh sb="89" eb="91">
      <t>ハンドウ</t>
    </rPh>
    <rPh sb="92" eb="93">
      <t>コウ</t>
    </rPh>
    <rPh sb="93" eb="94">
      <t>シャ</t>
    </rPh>
    <rPh sb="94" eb="95">
      <t>ミギ</t>
    </rPh>
    <rPh sb="95" eb="96">
      <t>マエ</t>
    </rPh>
    <rPh sb="96" eb="97">
      <t>ブ</t>
    </rPh>
    <rPh sb="98" eb="100">
      <t>セッショク</t>
    </rPh>
    <phoneticPr fontId="2"/>
  </si>
  <si>
    <t>会社敷地内でトラックの荷台で作業中にバランスを崩し、地面に落下し肘を骨折した。</t>
    <rPh sb="0" eb="2">
      <t>カイシャ</t>
    </rPh>
    <rPh sb="2" eb="4">
      <t>シキチ</t>
    </rPh>
    <rPh sb="4" eb="5">
      <t>ナイ</t>
    </rPh>
    <rPh sb="11" eb="13">
      <t>ニダイ</t>
    </rPh>
    <rPh sb="14" eb="17">
      <t>サギョウチュウ</t>
    </rPh>
    <rPh sb="23" eb="24">
      <t>クズ</t>
    </rPh>
    <rPh sb="26" eb="28">
      <t>ジメン</t>
    </rPh>
    <rPh sb="29" eb="31">
      <t>ラッカ</t>
    </rPh>
    <rPh sb="32" eb="33">
      <t>ヒジ</t>
    </rPh>
    <rPh sb="34" eb="36">
      <t>コッセツ</t>
    </rPh>
    <phoneticPr fontId="2"/>
  </si>
  <si>
    <t>グループホームの南側畑裏の堆肥置き場で、敷地内の落ち葉を集めて堆肥場に捨てていた。作業が終わり落ち葉の積まれた上から</t>
    <rPh sb="8" eb="10">
      <t>ミナミガワ</t>
    </rPh>
    <rPh sb="10" eb="11">
      <t>ハタケ</t>
    </rPh>
    <rPh sb="11" eb="12">
      <t>ウラ</t>
    </rPh>
    <rPh sb="13" eb="15">
      <t>タイヒ</t>
    </rPh>
    <rPh sb="15" eb="16">
      <t>オ</t>
    </rPh>
    <rPh sb="17" eb="18">
      <t>バ</t>
    </rPh>
    <rPh sb="20" eb="22">
      <t>シキチ</t>
    </rPh>
    <rPh sb="22" eb="23">
      <t>ナイ</t>
    </rPh>
    <rPh sb="24" eb="25">
      <t>オ</t>
    </rPh>
    <rPh sb="26" eb="27">
      <t>バ</t>
    </rPh>
    <rPh sb="28" eb="29">
      <t>アツ</t>
    </rPh>
    <rPh sb="31" eb="33">
      <t>タイヒ</t>
    </rPh>
    <rPh sb="33" eb="34">
      <t>ジョウ</t>
    </rPh>
    <rPh sb="35" eb="36">
      <t>ス</t>
    </rPh>
    <rPh sb="41" eb="43">
      <t>サギョウ</t>
    </rPh>
    <rPh sb="44" eb="45">
      <t>オ</t>
    </rPh>
    <rPh sb="47" eb="48">
      <t>オ</t>
    </rPh>
    <rPh sb="49" eb="50">
      <t>バ</t>
    </rPh>
    <rPh sb="51" eb="52">
      <t>ツ</t>
    </rPh>
    <rPh sb="55" eb="56">
      <t>ウエ</t>
    </rPh>
    <phoneticPr fontId="2"/>
  </si>
  <si>
    <t>車庫内において当該車両の側につまずいて転び、右膝の皿がずれたもの。</t>
    <rPh sb="0" eb="2">
      <t>シャコ</t>
    </rPh>
    <rPh sb="2" eb="3">
      <t>ナイ</t>
    </rPh>
    <rPh sb="7" eb="9">
      <t>トウガイ</t>
    </rPh>
    <rPh sb="9" eb="11">
      <t>シャリョウ</t>
    </rPh>
    <rPh sb="12" eb="13">
      <t>ソバ</t>
    </rPh>
    <rPh sb="19" eb="20">
      <t>コロ</t>
    </rPh>
    <rPh sb="22" eb="23">
      <t>ミギ</t>
    </rPh>
    <rPh sb="23" eb="24">
      <t>ヒザ</t>
    </rPh>
    <rPh sb="25" eb="26">
      <t>サラ</t>
    </rPh>
    <phoneticPr fontId="2"/>
  </si>
  <si>
    <t>惣菜作業場内で片付け作業をしていたところ、食器洗浄機から洗浄した調理器具が入った洗いかごごと取り出し、両手で抱え移動した時、別の作業者が用意した油こし器が足元にきていたことに気が付かず、つまずいて洗いかごを持ったまま前のめりに転び、左手首を骨折した。</t>
    <rPh sb="0" eb="2">
      <t>ソウザイ</t>
    </rPh>
    <rPh sb="2" eb="4">
      <t>サギョウ</t>
    </rPh>
    <rPh sb="4" eb="5">
      <t>バ</t>
    </rPh>
    <rPh sb="5" eb="6">
      <t>ナイ</t>
    </rPh>
    <rPh sb="7" eb="9">
      <t>カタヅ</t>
    </rPh>
    <rPh sb="10" eb="12">
      <t>サギョウ</t>
    </rPh>
    <rPh sb="21" eb="23">
      <t>ショッキ</t>
    </rPh>
    <rPh sb="23" eb="25">
      <t>センジョウ</t>
    </rPh>
    <rPh sb="25" eb="26">
      <t>キ</t>
    </rPh>
    <rPh sb="28" eb="30">
      <t>センジョウ</t>
    </rPh>
    <rPh sb="32" eb="34">
      <t>チョウリ</t>
    </rPh>
    <rPh sb="34" eb="36">
      <t>キグ</t>
    </rPh>
    <rPh sb="37" eb="38">
      <t>ハイ</t>
    </rPh>
    <rPh sb="40" eb="41">
      <t>アラ</t>
    </rPh>
    <rPh sb="46" eb="47">
      <t>ト</t>
    </rPh>
    <rPh sb="48" eb="49">
      <t>ダ</t>
    </rPh>
    <rPh sb="51" eb="53">
      <t>リョウテ</t>
    </rPh>
    <rPh sb="54" eb="55">
      <t>カカ</t>
    </rPh>
    <rPh sb="56" eb="58">
      <t>イドウ</t>
    </rPh>
    <rPh sb="60" eb="61">
      <t>トキ</t>
    </rPh>
    <rPh sb="62" eb="63">
      <t>ベツ</t>
    </rPh>
    <rPh sb="64" eb="67">
      <t>サギョウシャ</t>
    </rPh>
    <rPh sb="68" eb="70">
      <t>ヨウイ</t>
    </rPh>
    <rPh sb="72" eb="73">
      <t>アブラ</t>
    </rPh>
    <rPh sb="75" eb="76">
      <t>キ</t>
    </rPh>
    <rPh sb="77" eb="79">
      <t>アシモト</t>
    </rPh>
    <rPh sb="87" eb="88">
      <t>キ</t>
    </rPh>
    <rPh sb="89" eb="90">
      <t>ツ</t>
    </rPh>
    <rPh sb="98" eb="99">
      <t>アラ</t>
    </rPh>
    <rPh sb="103" eb="104">
      <t>モ</t>
    </rPh>
    <rPh sb="108" eb="109">
      <t>マエ</t>
    </rPh>
    <rPh sb="113" eb="114">
      <t>コロ</t>
    </rPh>
    <rPh sb="116" eb="119">
      <t>ヒダリテクビ</t>
    </rPh>
    <rPh sb="120" eb="122">
      <t>コッセツ</t>
    </rPh>
    <phoneticPr fontId="2"/>
  </si>
  <si>
    <t>トラックの荷台から荷物を後ろ向きに引き出してきて、後方の確認をせずそのまま荷台から落下して左足を負傷した。</t>
    <rPh sb="5" eb="7">
      <t>ニダイ</t>
    </rPh>
    <rPh sb="9" eb="11">
      <t>ニモツ</t>
    </rPh>
    <rPh sb="12" eb="13">
      <t>ウシ</t>
    </rPh>
    <rPh sb="14" eb="15">
      <t>ム</t>
    </rPh>
    <rPh sb="17" eb="18">
      <t>ヒ</t>
    </rPh>
    <rPh sb="19" eb="20">
      <t>ダ</t>
    </rPh>
    <rPh sb="25" eb="27">
      <t>コウホウ</t>
    </rPh>
    <rPh sb="28" eb="30">
      <t>カクニン</t>
    </rPh>
    <rPh sb="37" eb="39">
      <t>ニダイ</t>
    </rPh>
    <rPh sb="41" eb="43">
      <t>ラッカ</t>
    </rPh>
    <rPh sb="45" eb="47">
      <t>ヒダリアシ</t>
    </rPh>
    <rPh sb="48" eb="50">
      <t>フショウ</t>
    </rPh>
    <phoneticPr fontId="2"/>
  </si>
  <si>
    <t>お客様宅にて業務終了後、介護施設へ通常の移動手段である訪問入浴車にて同僚の運転で向かっている際、交差点にて前方に赤信号で停車していた車に運転手の前方不注意により追突し、身体が前方に投げ出され車内にあるS字フックに左まぶたをぶつけ負傷した。</t>
    <rPh sb="1" eb="3">
      <t>キャクサマ</t>
    </rPh>
    <rPh sb="3" eb="4">
      <t>タク</t>
    </rPh>
    <rPh sb="6" eb="8">
      <t>ギョウム</t>
    </rPh>
    <rPh sb="8" eb="11">
      <t>シュウリョウゴ</t>
    </rPh>
    <rPh sb="12" eb="14">
      <t>カイゴ</t>
    </rPh>
    <rPh sb="14" eb="16">
      <t>シセツ</t>
    </rPh>
    <rPh sb="17" eb="19">
      <t>ツウジョウ</t>
    </rPh>
    <rPh sb="20" eb="22">
      <t>イドウ</t>
    </rPh>
    <rPh sb="22" eb="24">
      <t>シュダン</t>
    </rPh>
    <rPh sb="27" eb="29">
      <t>ホウモン</t>
    </rPh>
    <rPh sb="29" eb="31">
      <t>ニュウヨク</t>
    </rPh>
    <rPh sb="31" eb="32">
      <t>シャ</t>
    </rPh>
    <rPh sb="34" eb="36">
      <t>ドウリョウ</t>
    </rPh>
    <rPh sb="37" eb="39">
      <t>ウンテン</t>
    </rPh>
    <rPh sb="40" eb="41">
      <t>ム</t>
    </rPh>
    <rPh sb="46" eb="47">
      <t>サイ</t>
    </rPh>
    <rPh sb="48" eb="51">
      <t>コウサテン</t>
    </rPh>
    <rPh sb="53" eb="55">
      <t>ゼンポウ</t>
    </rPh>
    <rPh sb="56" eb="59">
      <t>アカシンゴウ</t>
    </rPh>
    <rPh sb="60" eb="62">
      <t>テイシャ</t>
    </rPh>
    <rPh sb="66" eb="67">
      <t>クルマ</t>
    </rPh>
    <rPh sb="68" eb="71">
      <t>ウンテンシュ</t>
    </rPh>
    <rPh sb="72" eb="74">
      <t>ゼンポウ</t>
    </rPh>
    <rPh sb="74" eb="77">
      <t>フチュウイ</t>
    </rPh>
    <rPh sb="80" eb="82">
      <t>ツイトツ</t>
    </rPh>
    <rPh sb="84" eb="86">
      <t>カラダ</t>
    </rPh>
    <rPh sb="87" eb="89">
      <t>ゼンポウ</t>
    </rPh>
    <rPh sb="90" eb="91">
      <t>ナ</t>
    </rPh>
    <rPh sb="92" eb="93">
      <t>ダ</t>
    </rPh>
    <rPh sb="95" eb="96">
      <t>シャ</t>
    </rPh>
    <rPh sb="96" eb="97">
      <t>ナイ</t>
    </rPh>
    <rPh sb="101" eb="102">
      <t>ジ</t>
    </rPh>
    <rPh sb="106" eb="107">
      <t>ヒダリ</t>
    </rPh>
    <rPh sb="114" eb="116">
      <t>フショウ</t>
    </rPh>
    <phoneticPr fontId="2"/>
  </si>
  <si>
    <t>構内でフォークリフトと共に荷降ろし作業中、フレコンパックのひもが足元にからみバランスを崩し荷台から落下し負傷した。</t>
    <rPh sb="0" eb="2">
      <t>コウナイ</t>
    </rPh>
    <rPh sb="11" eb="12">
      <t>トモ</t>
    </rPh>
    <rPh sb="13" eb="14">
      <t>ニ</t>
    </rPh>
    <rPh sb="14" eb="15">
      <t>オ</t>
    </rPh>
    <rPh sb="17" eb="20">
      <t>サギョウチュウ</t>
    </rPh>
    <rPh sb="32" eb="34">
      <t>アシモト</t>
    </rPh>
    <rPh sb="43" eb="44">
      <t>クズ</t>
    </rPh>
    <rPh sb="45" eb="47">
      <t>ニダイ</t>
    </rPh>
    <rPh sb="49" eb="51">
      <t>ラッカ</t>
    </rPh>
    <rPh sb="52" eb="54">
      <t>フショウ</t>
    </rPh>
    <phoneticPr fontId="2"/>
  </si>
  <si>
    <t>特定貨物自動車運送業</t>
  </si>
  <si>
    <t>検収場所において、納品された肉類をチェックし冷蔵庫に運搬していたところ、床のスリッパに足をとられてプラスチック製のすのこに右足がひっかかり、左膝からコンクリートの床に転倒。</t>
    <rPh sb="0" eb="2">
      <t>ケンシュウ</t>
    </rPh>
    <rPh sb="2" eb="4">
      <t>バショ</t>
    </rPh>
    <rPh sb="9" eb="11">
      <t>ノウヒン</t>
    </rPh>
    <rPh sb="14" eb="16">
      <t>ニクルイ</t>
    </rPh>
    <rPh sb="22" eb="25">
      <t>レイゾウコ</t>
    </rPh>
    <rPh sb="26" eb="28">
      <t>ウンパン</t>
    </rPh>
    <rPh sb="36" eb="37">
      <t>ユカ</t>
    </rPh>
    <rPh sb="43" eb="44">
      <t>アシ</t>
    </rPh>
    <rPh sb="55" eb="56">
      <t>セイ</t>
    </rPh>
    <rPh sb="61" eb="63">
      <t>ミギアシ</t>
    </rPh>
    <rPh sb="70" eb="71">
      <t>ヒダリ</t>
    </rPh>
    <rPh sb="71" eb="72">
      <t>ヒザ</t>
    </rPh>
    <rPh sb="81" eb="82">
      <t>ユカ</t>
    </rPh>
    <rPh sb="83" eb="85">
      <t>テントウ</t>
    </rPh>
    <phoneticPr fontId="2"/>
  </si>
  <si>
    <t>センター内で集品作業をしている時に、1ℓの紙パック飲料12本入りケースを自身の身長より頭一つ分高いところ（6段積みの最上段）から降ろす時に、腰を痛めた。</t>
    <rPh sb="4" eb="5">
      <t>ナイ</t>
    </rPh>
    <rPh sb="6" eb="7">
      <t>シュウ</t>
    </rPh>
    <rPh sb="7" eb="8">
      <t>ヒン</t>
    </rPh>
    <rPh sb="8" eb="10">
      <t>サギョウ</t>
    </rPh>
    <rPh sb="15" eb="16">
      <t>トキ</t>
    </rPh>
    <rPh sb="21" eb="22">
      <t>カミ</t>
    </rPh>
    <rPh sb="25" eb="27">
      <t>インリョウ</t>
    </rPh>
    <rPh sb="29" eb="30">
      <t>ホン</t>
    </rPh>
    <rPh sb="30" eb="31">
      <t>イ</t>
    </rPh>
    <rPh sb="36" eb="38">
      <t>ジシン</t>
    </rPh>
    <rPh sb="39" eb="41">
      <t>シンチョウ</t>
    </rPh>
    <rPh sb="43" eb="44">
      <t>アタマ</t>
    </rPh>
    <rPh sb="44" eb="45">
      <t>ヒト</t>
    </rPh>
    <rPh sb="46" eb="47">
      <t>ブン</t>
    </rPh>
    <rPh sb="47" eb="48">
      <t>タカ</t>
    </rPh>
    <rPh sb="54" eb="55">
      <t>ダン</t>
    </rPh>
    <rPh sb="55" eb="56">
      <t>ツ</t>
    </rPh>
    <rPh sb="58" eb="60">
      <t>サイジョウ</t>
    </rPh>
    <rPh sb="60" eb="61">
      <t>ダン</t>
    </rPh>
    <rPh sb="64" eb="65">
      <t>オ</t>
    </rPh>
    <rPh sb="67" eb="68">
      <t>トキ</t>
    </rPh>
    <rPh sb="70" eb="71">
      <t>コシ</t>
    </rPh>
    <rPh sb="72" eb="73">
      <t>イタ</t>
    </rPh>
    <phoneticPr fontId="2"/>
  </si>
  <si>
    <t>本社工場生処理場通路で段ボールに入った凍結メカブ原料を段ボールから出す作業中に、段ボールに貼られたテープのうち一部分だけをカッターで切り目を入れて残りは両手で破ろうとしたところ、手が滑り右手甲がコンクリート壁にぶつかった。壁にパンチをしたような状況になり、右手薬指と小指の付け根を脱臼した。</t>
    <rPh sb="0" eb="2">
      <t>ホンシャ</t>
    </rPh>
    <rPh sb="2" eb="4">
      <t>コウジョウ</t>
    </rPh>
    <rPh sb="4" eb="5">
      <t>ナマ</t>
    </rPh>
    <rPh sb="5" eb="7">
      <t>ショリ</t>
    </rPh>
    <rPh sb="7" eb="8">
      <t>ジョウ</t>
    </rPh>
    <rPh sb="8" eb="10">
      <t>ツウロ</t>
    </rPh>
    <rPh sb="11" eb="12">
      <t>ダン</t>
    </rPh>
    <rPh sb="16" eb="17">
      <t>ハイ</t>
    </rPh>
    <rPh sb="19" eb="21">
      <t>トウケツ</t>
    </rPh>
    <rPh sb="24" eb="26">
      <t>ゲンリョウ</t>
    </rPh>
    <rPh sb="27" eb="28">
      <t>ダン</t>
    </rPh>
    <rPh sb="33" eb="34">
      <t>ダ</t>
    </rPh>
    <rPh sb="35" eb="38">
      <t>サギョウチュウ</t>
    </rPh>
    <rPh sb="40" eb="41">
      <t>ダン</t>
    </rPh>
    <rPh sb="45" eb="46">
      <t>ハ</t>
    </rPh>
    <rPh sb="55" eb="58">
      <t>イチブブン</t>
    </rPh>
    <rPh sb="66" eb="67">
      <t>キ</t>
    </rPh>
    <rPh sb="68" eb="69">
      <t>メ</t>
    </rPh>
    <rPh sb="70" eb="71">
      <t>イ</t>
    </rPh>
    <rPh sb="73" eb="74">
      <t>ノコ</t>
    </rPh>
    <rPh sb="76" eb="78">
      <t>リョウテ</t>
    </rPh>
    <rPh sb="79" eb="80">
      <t>ヤブ</t>
    </rPh>
    <rPh sb="89" eb="90">
      <t>テ</t>
    </rPh>
    <rPh sb="91" eb="92">
      <t>スベ</t>
    </rPh>
    <rPh sb="93" eb="95">
      <t>ミギテ</t>
    </rPh>
    <rPh sb="95" eb="96">
      <t>コウ</t>
    </rPh>
    <rPh sb="103" eb="104">
      <t>カベ</t>
    </rPh>
    <rPh sb="111" eb="112">
      <t>カベ</t>
    </rPh>
    <rPh sb="122" eb="124">
      <t>ジョウキョウ</t>
    </rPh>
    <rPh sb="128" eb="130">
      <t>ミギテ</t>
    </rPh>
    <rPh sb="130" eb="132">
      <t>クスリユビ</t>
    </rPh>
    <rPh sb="133" eb="135">
      <t>コユビ</t>
    </rPh>
    <rPh sb="136" eb="137">
      <t>ツ</t>
    </rPh>
    <rPh sb="138" eb="139">
      <t>ネ</t>
    </rPh>
    <rPh sb="140" eb="142">
      <t>ダッキュウ</t>
    </rPh>
    <phoneticPr fontId="2"/>
  </si>
  <si>
    <t>お客様宅へ配達を終え車両に戻ろうとした際、次の配達先のことを考えながら歩行していた為、段差を越えた後バランスを崩し左足をひねった。左足に痛みはあったが、そのまま配達を続けた。翌日起床した際、立ち上がれず左足が腫れてきたため、病院へ行き左足関節外果骨折のため、1ヶ月の安静加療と診断された。</t>
    <rPh sb="1" eb="3">
      <t>キャクサマ</t>
    </rPh>
    <rPh sb="3" eb="4">
      <t>タク</t>
    </rPh>
    <rPh sb="5" eb="7">
      <t>ハイタツ</t>
    </rPh>
    <rPh sb="8" eb="9">
      <t>オ</t>
    </rPh>
    <rPh sb="10" eb="12">
      <t>シャリョウ</t>
    </rPh>
    <rPh sb="13" eb="14">
      <t>モド</t>
    </rPh>
    <rPh sb="19" eb="20">
      <t>サイ</t>
    </rPh>
    <rPh sb="21" eb="22">
      <t>ツギ</t>
    </rPh>
    <rPh sb="23" eb="25">
      <t>ハイタツ</t>
    </rPh>
    <rPh sb="25" eb="26">
      <t>サキ</t>
    </rPh>
    <rPh sb="30" eb="31">
      <t>カンガ</t>
    </rPh>
    <rPh sb="35" eb="37">
      <t>ホコウ</t>
    </rPh>
    <rPh sb="41" eb="42">
      <t>タメ</t>
    </rPh>
    <rPh sb="43" eb="45">
      <t>ダンサ</t>
    </rPh>
    <rPh sb="46" eb="47">
      <t>コ</t>
    </rPh>
    <rPh sb="49" eb="50">
      <t>アト</t>
    </rPh>
    <rPh sb="55" eb="56">
      <t>クズ</t>
    </rPh>
    <rPh sb="57" eb="59">
      <t>ヒダリアシ</t>
    </rPh>
    <rPh sb="65" eb="67">
      <t>ヒダリアシ</t>
    </rPh>
    <rPh sb="68" eb="69">
      <t>イタ</t>
    </rPh>
    <rPh sb="80" eb="82">
      <t>ハイタツ</t>
    </rPh>
    <rPh sb="83" eb="84">
      <t>ツヅ</t>
    </rPh>
    <rPh sb="87" eb="89">
      <t>ヨクジツ</t>
    </rPh>
    <rPh sb="89" eb="91">
      <t>キショウ</t>
    </rPh>
    <rPh sb="93" eb="94">
      <t>サイ</t>
    </rPh>
    <rPh sb="95" eb="96">
      <t>タ</t>
    </rPh>
    <rPh sb="97" eb="98">
      <t>ア</t>
    </rPh>
    <rPh sb="101" eb="103">
      <t>ヒダリアシ</t>
    </rPh>
    <rPh sb="104" eb="105">
      <t>ハ</t>
    </rPh>
    <rPh sb="112" eb="114">
      <t>ビョウイン</t>
    </rPh>
    <rPh sb="115" eb="116">
      <t>イ</t>
    </rPh>
    <rPh sb="117" eb="119">
      <t>ヒダリアシ</t>
    </rPh>
    <rPh sb="119" eb="121">
      <t>カンセツ</t>
    </rPh>
    <rPh sb="121" eb="122">
      <t>ガイ</t>
    </rPh>
    <phoneticPr fontId="2"/>
  </si>
  <si>
    <t>会社の事務所出入り口の所ですべり転んだ。</t>
    <rPh sb="0" eb="2">
      <t>カイシャ</t>
    </rPh>
    <rPh sb="3" eb="5">
      <t>ジム</t>
    </rPh>
    <rPh sb="5" eb="6">
      <t>ショ</t>
    </rPh>
    <rPh sb="6" eb="8">
      <t>デイ</t>
    </rPh>
    <rPh sb="9" eb="10">
      <t>グチ</t>
    </rPh>
    <rPh sb="11" eb="12">
      <t>トコロ</t>
    </rPh>
    <rPh sb="16" eb="17">
      <t>コロ</t>
    </rPh>
    <phoneticPr fontId="2"/>
  </si>
  <si>
    <t>鉱業</t>
  </si>
  <si>
    <t>土石採取業</t>
  </si>
  <si>
    <t>その他の土石採取業</t>
  </si>
  <si>
    <t>派遣先の客室にて清掃作業中、冷蔵庫の受け皿にたまった水を洗面所へ捨てに行くときに、室内の段差に左足くるぶしを強打し転倒し、その際に左大腿骨を打撲し左足首を捻挫。（痛みが増し11/17受診）</t>
    <rPh sb="0" eb="2">
      <t>ハケン</t>
    </rPh>
    <rPh sb="2" eb="3">
      <t>サキ</t>
    </rPh>
    <rPh sb="4" eb="6">
      <t>キャクシツ</t>
    </rPh>
    <rPh sb="8" eb="10">
      <t>セイソウ</t>
    </rPh>
    <rPh sb="10" eb="12">
      <t>サギョウ</t>
    </rPh>
    <rPh sb="12" eb="13">
      <t>チュウ</t>
    </rPh>
    <rPh sb="14" eb="17">
      <t>レイゾウコ</t>
    </rPh>
    <rPh sb="18" eb="19">
      <t>ウ</t>
    </rPh>
    <rPh sb="20" eb="21">
      <t>ザラ</t>
    </rPh>
    <rPh sb="26" eb="27">
      <t>ミズ</t>
    </rPh>
    <rPh sb="28" eb="30">
      <t>センメン</t>
    </rPh>
    <rPh sb="30" eb="31">
      <t>ジョ</t>
    </rPh>
    <rPh sb="32" eb="33">
      <t>ス</t>
    </rPh>
    <rPh sb="35" eb="36">
      <t>イ</t>
    </rPh>
    <rPh sb="41" eb="43">
      <t>シツナイ</t>
    </rPh>
    <rPh sb="44" eb="46">
      <t>ダンサ</t>
    </rPh>
    <rPh sb="47" eb="49">
      <t>ヒダリアシ</t>
    </rPh>
    <rPh sb="54" eb="56">
      <t>キョウダ</t>
    </rPh>
    <rPh sb="57" eb="59">
      <t>テントウ</t>
    </rPh>
    <rPh sb="63" eb="64">
      <t>サイ</t>
    </rPh>
    <rPh sb="65" eb="66">
      <t>ヒダリ</t>
    </rPh>
    <rPh sb="66" eb="69">
      <t>ダイタイコツ</t>
    </rPh>
    <rPh sb="70" eb="72">
      <t>ダボク</t>
    </rPh>
    <rPh sb="73" eb="76">
      <t>ヒダリアシクビ</t>
    </rPh>
    <rPh sb="77" eb="79">
      <t>ネンザ</t>
    </rPh>
    <rPh sb="81" eb="82">
      <t>イタ</t>
    </rPh>
    <rPh sb="84" eb="85">
      <t>マ</t>
    </rPh>
    <rPh sb="91" eb="93">
      <t>ジュシン</t>
    </rPh>
    <phoneticPr fontId="2"/>
  </si>
  <si>
    <t>会社の車庫で積荷の荷卸状況を再確認し、荷台から降りようとした時に足をすべらせて落下した。その時は大丈夫だと思い病院には行かず会社にも報告しなかった。次の日になっても痛みがおさまらないので14日の夜に病院に行き、15日に会社に報告した。</t>
    <rPh sb="0" eb="2">
      <t>カイシャ</t>
    </rPh>
    <rPh sb="3" eb="5">
      <t>シャコ</t>
    </rPh>
    <rPh sb="6" eb="8">
      <t>ツミニ</t>
    </rPh>
    <rPh sb="9" eb="10">
      <t>ニ</t>
    </rPh>
    <rPh sb="10" eb="11">
      <t>オロ</t>
    </rPh>
    <rPh sb="11" eb="13">
      <t>ジョウキョウ</t>
    </rPh>
    <rPh sb="14" eb="17">
      <t>サイカクニン</t>
    </rPh>
    <rPh sb="19" eb="21">
      <t>ニダイ</t>
    </rPh>
    <rPh sb="23" eb="24">
      <t>オ</t>
    </rPh>
    <rPh sb="30" eb="31">
      <t>トキ</t>
    </rPh>
    <rPh sb="32" eb="33">
      <t>アシ</t>
    </rPh>
    <rPh sb="39" eb="41">
      <t>ラッカ</t>
    </rPh>
    <rPh sb="46" eb="47">
      <t>トキ</t>
    </rPh>
    <rPh sb="48" eb="51">
      <t>ダイジョウブ</t>
    </rPh>
    <rPh sb="53" eb="54">
      <t>オモ</t>
    </rPh>
    <rPh sb="55" eb="57">
      <t>ビョウイン</t>
    </rPh>
    <rPh sb="59" eb="60">
      <t>イ</t>
    </rPh>
    <rPh sb="62" eb="64">
      <t>カイシャ</t>
    </rPh>
    <rPh sb="66" eb="68">
      <t>ホウコク</t>
    </rPh>
    <rPh sb="74" eb="75">
      <t>ツギ</t>
    </rPh>
    <rPh sb="76" eb="77">
      <t>ヒ</t>
    </rPh>
    <rPh sb="82" eb="83">
      <t>イタ</t>
    </rPh>
    <rPh sb="95" eb="96">
      <t>カ</t>
    </rPh>
    <rPh sb="97" eb="98">
      <t>ヨル</t>
    </rPh>
    <rPh sb="99" eb="101">
      <t>ビョウイン</t>
    </rPh>
    <rPh sb="102" eb="103">
      <t>イ</t>
    </rPh>
    <rPh sb="107" eb="108">
      <t>ニチ</t>
    </rPh>
    <rPh sb="109" eb="111">
      <t>カイシャ</t>
    </rPh>
    <rPh sb="112" eb="114">
      <t>ホウコク</t>
    </rPh>
    <phoneticPr fontId="2"/>
  </si>
  <si>
    <t>郵便集配業務終了後自動二輪車で帰局途中に、交差点で信号待ちをしていたところ、普通自動車に追突され負傷した。</t>
    <rPh sb="0" eb="2">
      <t>ユウビン</t>
    </rPh>
    <rPh sb="2" eb="4">
      <t>シュウハイ</t>
    </rPh>
    <rPh sb="4" eb="6">
      <t>ギョウム</t>
    </rPh>
    <rPh sb="6" eb="9">
      <t>シュウリョウゴ</t>
    </rPh>
    <rPh sb="9" eb="11">
      <t>ジドウ</t>
    </rPh>
    <rPh sb="11" eb="14">
      <t>ニリンシャ</t>
    </rPh>
    <rPh sb="15" eb="16">
      <t>キ</t>
    </rPh>
    <rPh sb="16" eb="17">
      <t>キョク</t>
    </rPh>
    <rPh sb="17" eb="19">
      <t>トチュウ</t>
    </rPh>
    <rPh sb="21" eb="24">
      <t>コウサテン</t>
    </rPh>
    <rPh sb="25" eb="27">
      <t>シンゴウ</t>
    </rPh>
    <rPh sb="27" eb="28">
      <t>マ</t>
    </rPh>
    <rPh sb="38" eb="40">
      <t>フツウ</t>
    </rPh>
    <rPh sb="40" eb="43">
      <t>ジドウシャ</t>
    </rPh>
    <rPh sb="44" eb="46">
      <t>ツイトツ</t>
    </rPh>
    <rPh sb="48" eb="50">
      <t>フショウ</t>
    </rPh>
    <phoneticPr fontId="2"/>
  </si>
  <si>
    <t>10～11</t>
    <phoneticPr fontId="2"/>
  </si>
  <si>
    <t>事業所施設内の浴室で入居者の入浴介助中に、足を滑らせ手摺に左手中指が当たった際に骨折した。</t>
    <rPh sb="0" eb="3">
      <t>ジギョウショ</t>
    </rPh>
    <rPh sb="3" eb="5">
      <t>シセツ</t>
    </rPh>
    <rPh sb="5" eb="6">
      <t>ナイ</t>
    </rPh>
    <rPh sb="7" eb="9">
      <t>ヨクシツ</t>
    </rPh>
    <rPh sb="10" eb="13">
      <t>ニュウキョシャ</t>
    </rPh>
    <rPh sb="14" eb="16">
      <t>ニュウヨク</t>
    </rPh>
    <rPh sb="16" eb="18">
      <t>カイジョ</t>
    </rPh>
    <rPh sb="18" eb="19">
      <t>チュウ</t>
    </rPh>
    <rPh sb="21" eb="22">
      <t>アシ</t>
    </rPh>
    <rPh sb="23" eb="24">
      <t>スベ</t>
    </rPh>
    <rPh sb="26" eb="28">
      <t>テスリ</t>
    </rPh>
    <rPh sb="29" eb="31">
      <t>ヒダリテ</t>
    </rPh>
    <rPh sb="31" eb="33">
      <t>ナカユビ</t>
    </rPh>
    <rPh sb="34" eb="35">
      <t>ア</t>
    </rPh>
    <rPh sb="38" eb="39">
      <t>サイ</t>
    </rPh>
    <rPh sb="40" eb="42">
      <t>コッセツ</t>
    </rPh>
    <phoneticPr fontId="2"/>
  </si>
  <si>
    <t>食品売場レジで商品登録中、レジ台下の配線に右足を引っかけ体勢を崩し、前方へ転倒した。その時、右腕を台に強打した。</t>
    <rPh sb="0" eb="2">
      <t>ショクヒン</t>
    </rPh>
    <rPh sb="2" eb="4">
      <t>ウリバ</t>
    </rPh>
    <rPh sb="7" eb="9">
      <t>ショウヒン</t>
    </rPh>
    <rPh sb="9" eb="12">
      <t>トウロクチュウ</t>
    </rPh>
    <rPh sb="15" eb="16">
      <t>ダイ</t>
    </rPh>
    <rPh sb="16" eb="17">
      <t>シタ</t>
    </rPh>
    <rPh sb="18" eb="20">
      <t>ハイセン</t>
    </rPh>
    <rPh sb="21" eb="23">
      <t>ミギアシ</t>
    </rPh>
    <rPh sb="24" eb="25">
      <t>ヒ</t>
    </rPh>
    <rPh sb="28" eb="30">
      <t>タイセイ</t>
    </rPh>
    <rPh sb="31" eb="32">
      <t>クズ</t>
    </rPh>
    <rPh sb="34" eb="36">
      <t>ゼンポウ</t>
    </rPh>
    <rPh sb="37" eb="39">
      <t>テントウ</t>
    </rPh>
    <rPh sb="44" eb="45">
      <t>トキ</t>
    </rPh>
    <rPh sb="46" eb="48">
      <t>ミギウデ</t>
    </rPh>
    <rPh sb="49" eb="50">
      <t>ダイ</t>
    </rPh>
    <rPh sb="51" eb="53">
      <t>キョウダ</t>
    </rPh>
    <phoneticPr fontId="2"/>
  </si>
  <si>
    <t>作業床、歩み板</t>
  </si>
  <si>
    <t>車庫内でダンプ車の冬タイヤ交換作業中、8本目のタイヤ交換をしようと自車のリヤバンパー中央部にタイヤを立て掛け空気充填を開始した。エアーバルブ芯を取り付けようとバルブ芯のある後ろ側に振り返ったところ、タイヤが倒れ右足首に当たり受傷した。（タイヤ重量約90kg、直径104cm）</t>
    <rPh sb="0" eb="2">
      <t>シャコ</t>
    </rPh>
    <rPh sb="2" eb="3">
      <t>ナイ</t>
    </rPh>
    <rPh sb="7" eb="8">
      <t>シャ</t>
    </rPh>
    <rPh sb="9" eb="10">
      <t>フユ</t>
    </rPh>
    <rPh sb="13" eb="15">
      <t>コウカン</t>
    </rPh>
    <rPh sb="15" eb="17">
      <t>サギョウ</t>
    </rPh>
    <rPh sb="17" eb="18">
      <t>チュウ</t>
    </rPh>
    <rPh sb="20" eb="21">
      <t>ホン</t>
    </rPh>
    <rPh sb="21" eb="22">
      <t>メ</t>
    </rPh>
    <rPh sb="26" eb="28">
      <t>コウカン</t>
    </rPh>
    <rPh sb="42" eb="44">
      <t>チュウオウ</t>
    </rPh>
    <rPh sb="44" eb="45">
      <t>ブ</t>
    </rPh>
    <rPh sb="50" eb="51">
      <t>タ</t>
    </rPh>
    <rPh sb="52" eb="53">
      <t>カ</t>
    </rPh>
    <rPh sb="54" eb="56">
      <t>クウキ</t>
    </rPh>
    <rPh sb="56" eb="58">
      <t>ジュウテン</t>
    </rPh>
    <rPh sb="59" eb="61">
      <t>カイシ</t>
    </rPh>
    <rPh sb="70" eb="71">
      <t>シン</t>
    </rPh>
    <rPh sb="72" eb="73">
      <t>ト</t>
    </rPh>
    <rPh sb="74" eb="75">
      <t>ツ</t>
    </rPh>
    <rPh sb="82" eb="83">
      <t>シン</t>
    </rPh>
    <rPh sb="86" eb="87">
      <t>ウシ</t>
    </rPh>
    <rPh sb="88" eb="89">
      <t>ガワ</t>
    </rPh>
    <rPh sb="90" eb="91">
      <t>フ</t>
    </rPh>
    <rPh sb="92" eb="93">
      <t>カエ</t>
    </rPh>
    <rPh sb="103" eb="104">
      <t>タオ</t>
    </rPh>
    <rPh sb="105" eb="108">
      <t>ミギアシクビ</t>
    </rPh>
    <rPh sb="109" eb="110">
      <t>ア</t>
    </rPh>
    <rPh sb="112" eb="114">
      <t>ジュショウ</t>
    </rPh>
    <rPh sb="121" eb="123">
      <t>ジュウリョウ</t>
    </rPh>
    <rPh sb="123" eb="124">
      <t>ヤク</t>
    </rPh>
    <rPh sb="129" eb="131">
      <t>チョッケイ</t>
    </rPh>
    <phoneticPr fontId="2"/>
  </si>
  <si>
    <t>冷凍庫から食材を出している時、出入口で足がつまずき冷凍庫の外で転倒、肩の筋肉を切るケガをした。</t>
    <rPh sb="0" eb="3">
      <t>レイトウコ</t>
    </rPh>
    <rPh sb="5" eb="7">
      <t>ショクザイ</t>
    </rPh>
    <rPh sb="8" eb="9">
      <t>ダ</t>
    </rPh>
    <rPh sb="13" eb="14">
      <t>トキ</t>
    </rPh>
    <rPh sb="15" eb="17">
      <t>デイ</t>
    </rPh>
    <rPh sb="17" eb="18">
      <t>グチ</t>
    </rPh>
    <rPh sb="19" eb="20">
      <t>アシ</t>
    </rPh>
    <rPh sb="25" eb="28">
      <t>レイトウコ</t>
    </rPh>
    <rPh sb="29" eb="30">
      <t>ソト</t>
    </rPh>
    <rPh sb="31" eb="33">
      <t>テントウ</t>
    </rPh>
    <rPh sb="34" eb="35">
      <t>カタ</t>
    </rPh>
    <rPh sb="36" eb="38">
      <t>キンニク</t>
    </rPh>
    <rPh sb="39" eb="40">
      <t>キ</t>
    </rPh>
    <phoneticPr fontId="2"/>
  </si>
  <si>
    <t>当社で請け負っている現場から当社資材置場に帰ってきて、4tアームロールの荷台に登って道具や資材を下ろしている時に（脚立を使用していて押さえる人もいた。）アームロールの箱の上の部分から足を滑らせて落下し、左足の踵を骨折した。</t>
    <rPh sb="0" eb="2">
      <t>トウシャ</t>
    </rPh>
    <rPh sb="3" eb="4">
      <t>ウ</t>
    </rPh>
    <rPh sb="5" eb="6">
      <t>オ</t>
    </rPh>
    <rPh sb="10" eb="12">
      <t>ゲンバ</t>
    </rPh>
    <rPh sb="14" eb="16">
      <t>トウシャ</t>
    </rPh>
    <rPh sb="16" eb="18">
      <t>シザイ</t>
    </rPh>
    <rPh sb="18" eb="20">
      <t>オキバ</t>
    </rPh>
    <rPh sb="21" eb="22">
      <t>カエ</t>
    </rPh>
    <rPh sb="36" eb="38">
      <t>ニダイ</t>
    </rPh>
    <rPh sb="39" eb="40">
      <t>ノボ</t>
    </rPh>
    <rPh sb="42" eb="44">
      <t>ドウグ</t>
    </rPh>
    <rPh sb="45" eb="47">
      <t>シザイ</t>
    </rPh>
    <rPh sb="48" eb="49">
      <t>オ</t>
    </rPh>
    <rPh sb="54" eb="55">
      <t>トキ</t>
    </rPh>
    <rPh sb="57" eb="59">
      <t>キャタツ</t>
    </rPh>
    <rPh sb="60" eb="62">
      <t>シヨウ</t>
    </rPh>
    <rPh sb="66" eb="67">
      <t>オ</t>
    </rPh>
    <rPh sb="70" eb="71">
      <t>ヒト</t>
    </rPh>
    <rPh sb="83" eb="84">
      <t>ハコ</t>
    </rPh>
    <rPh sb="85" eb="86">
      <t>ウエ</t>
    </rPh>
    <rPh sb="87" eb="89">
      <t>ブブン</t>
    </rPh>
    <rPh sb="91" eb="92">
      <t>アシ</t>
    </rPh>
    <rPh sb="93" eb="94">
      <t>スベ</t>
    </rPh>
    <rPh sb="97" eb="99">
      <t>ラッカ</t>
    </rPh>
    <rPh sb="101" eb="103">
      <t>ヒダリアシ</t>
    </rPh>
    <rPh sb="104" eb="105">
      <t>カカト</t>
    </rPh>
    <rPh sb="106" eb="108">
      <t>コッセツ</t>
    </rPh>
    <phoneticPr fontId="2"/>
  </si>
  <si>
    <t>会社の敷地内においてトラックで搬入されたパイプをパイプ置場にフォークリフトで移動していた途中に、パイプの配置状況を確認するためにフォークリフトを降りたとき、左足から降り次に右足が地面に着地する寸前にフォークリフトのアシストグリップから手を離したため、バランスを崩し左足をひねってしまった。</t>
    <rPh sb="0" eb="2">
      <t>カイシャ</t>
    </rPh>
    <rPh sb="3" eb="5">
      <t>シキチ</t>
    </rPh>
    <rPh sb="5" eb="6">
      <t>ナイ</t>
    </rPh>
    <rPh sb="15" eb="17">
      <t>ハンニュウ</t>
    </rPh>
    <rPh sb="27" eb="29">
      <t>オキバ</t>
    </rPh>
    <rPh sb="38" eb="40">
      <t>イドウ</t>
    </rPh>
    <rPh sb="44" eb="46">
      <t>トチュウ</t>
    </rPh>
    <rPh sb="52" eb="54">
      <t>ハイチ</t>
    </rPh>
    <rPh sb="54" eb="56">
      <t>ジョウキョウ</t>
    </rPh>
    <rPh sb="57" eb="59">
      <t>カクニン</t>
    </rPh>
    <rPh sb="72" eb="73">
      <t>オ</t>
    </rPh>
    <rPh sb="78" eb="80">
      <t>ヒダリアシ</t>
    </rPh>
    <rPh sb="82" eb="83">
      <t>オ</t>
    </rPh>
    <rPh sb="84" eb="85">
      <t>ツギ</t>
    </rPh>
    <rPh sb="86" eb="88">
      <t>ミギアシ</t>
    </rPh>
    <rPh sb="89" eb="91">
      <t>ジメン</t>
    </rPh>
    <rPh sb="92" eb="94">
      <t>チャクチ</t>
    </rPh>
    <rPh sb="96" eb="98">
      <t>スンゼン</t>
    </rPh>
    <rPh sb="117" eb="118">
      <t>テ</t>
    </rPh>
    <rPh sb="119" eb="120">
      <t>ハナ</t>
    </rPh>
    <rPh sb="130" eb="131">
      <t>クズ</t>
    </rPh>
    <rPh sb="132" eb="134">
      <t>ヒダリアシ</t>
    </rPh>
    <phoneticPr fontId="2"/>
  </si>
  <si>
    <t>建築設備工事業</t>
  </si>
  <si>
    <t>お客様宅から次のお客様宅へバイクで向かっていたところ、直進中に前方の相手車が車線変更し接触、転倒して負傷した。負傷時前後の状況は頭を打った為、覚えていない。</t>
    <rPh sb="1" eb="3">
      <t>キャクサマ</t>
    </rPh>
    <rPh sb="3" eb="4">
      <t>タク</t>
    </rPh>
    <rPh sb="6" eb="7">
      <t>ツギ</t>
    </rPh>
    <rPh sb="9" eb="11">
      <t>キャクサマ</t>
    </rPh>
    <rPh sb="11" eb="12">
      <t>タク</t>
    </rPh>
    <rPh sb="17" eb="18">
      <t>ム</t>
    </rPh>
    <rPh sb="27" eb="30">
      <t>チョクシンチュウ</t>
    </rPh>
    <rPh sb="31" eb="33">
      <t>ゼンポウ</t>
    </rPh>
    <rPh sb="34" eb="36">
      <t>アイテ</t>
    </rPh>
    <rPh sb="36" eb="37">
      <t>シャ</t>
    </rPh>
    <rPh sb="38" eb="40">
      <t>シャセン</t>
    </rPh>
    <rPh sb="40" eb="42">
      <t>ヘンコウ</t>
    </rPh>
    <rPh sb="43" eb="45">
      <t>セッショク</t>
    </rPh>
    <rPh sb="46" eb="48">
      <t>テントウ</t>
    </rPh>
    <rPh sb="50" eb="52">
      <t>フショウ</t>
    </rPh>
    <rPh sb="55" eb="57">
      <t>フショウ</t>
    </rPh>
    <rPh sb="57" eb="58">
      <t>ジ</t>
    </rPh>
    <rPh sb="58" eb="60">
      <t>ゼンゴ</t>
    </rPh>
    <rPh sb="61" eb="63">
      <t>ジョウキョウ</t>
    </rPh>
    <rPh sb="64" eb="65">
      <t>アタマ</t>
    </rPh>
    <rPh sb="66" eb="67">
      <t>ウ</t>
    </rPh>
    <rPh sb="69" eb="70">
      <t>タメ</t>
    </rPh>
    <rPh sb="71" eb="72">
      <t>オボ</t>
    </rPh>
    <phoneticPr fontId="2"/>
  </si>
  <si>
    <t>埠頭に置いてH鋼を積み込みの際、リフトで積んでもらおうとしていたがうまく積めず、てこ棒を使ってH鋼を押さえようとしたがリフトが先にバックしてしまったためてこ棒で押さえきれず、H鋼が崩れて足に落下した。</t>
    <rPh sb="0" eb="2">
      <t>フトウ</t>
    </rPh>
    <rPh sb="3" eb="4">
      <t>オ</t>
    </rPh>
    <rPh sb="7" eb="8">
      <t>コウ</t>
    </rPh>
    <rPh sb="9" eb="10">
      <t>ツ</t>
    </rPh>
    <rPh sb="11" eb="12">
      <t>コ</t>
    </rPh>
    <rPh sb="14" eb="15">
      <t>サイ</t>
    </rPh>
    <rPh sb="20" eb="21">
      <t>ツ</t>
    </rPh>
    <rPh sb="36" eb="37">
      <t>ツ</t>
    </rPh>
    <rPh sb="42" eb="43">
      <t>ボウ</t>
    </rPh>
    <rPh sb="44" eb="45">
      <t>ツカ</t>
    </rPh>
    <rPh sb="48" eb="49">
      <t>コウ</t>
    </rPh>
    <rPh sb="50" eb="51">
      <t>オ</t>
    </rPh>
    <rPh sb="63" eb="64">
      <t>サキ</t>
    </rPh>
    <rPh sb="78" eb="79">
      <t>ボウ</t>
    </rPh>
    <rPh sb="80" eb="81">
      <t>オ</t>
    </rPh>
    <rPh sb="88" eb="89">
      <t>コウ</t>
    </rPh>
    <rPh sb="90" eb="91">
      <t>クズ</t>
    </rPh>
    <rPh sb="93" eb="94">
      <t>アシ</t>
    </rPh>
    <rPh sb="95" eb="97">
      <t>ラッカ</t>
    </rPh>
    <phoneticPr fontId="2"/>
  </si>
  <si>
    <t>商品の配達の為、軽ワゴンの横のスライドドアを完全に開けないで商品の積み作業中に振動でドアが閉まり指を挟んだ。当日は裂傷のみと思い帰宅したが、翌朝手が腫れ痛みがひかないので、病院を受診したら骨折していた。</t>
    <rPh sb="0" eb="2">
      <t>ショウヒン</t>
    </rPh>
    <rPh sb="3" eb="5">
      <t>ハイタツ</t>
    </rPh>
    <rPh sb="6" eb="7">
      <t>タメ</t>
    </rPh>
    <rPh sb="8" eb="9">
      <t>ケイ</t>
    </rPh>
    <rPh sb="13" eb="14">
      <t>ヨコ</t>
    </rPh>
    <rPh sb="22" eb="24">
      <t>カンゼン</t>
    </rPh>
    <rPh sb="25" eb="26">
      <t>ア</t>
    </rPh>
    <rPh sb="30" eb="32">
      <t>ショウヒン</t>
    </rPh>
    <rPh sb="33" eb="34">
      <t>ツ</t>
    </rPh>
    <rPh sb="35" eb="38">
      <t>サギョウチュウ</t>
    </rPh>
    <rPh sb="39" eb="41">
      <t>シンドウ</t>
    </rPh>
    <rPh sb="45" eb="46">
      <t>シ</t>
    </rPh>
    <rPh sb="48" eb="49">
      <t>ユビ</t>
    </rPh>
    <rPh sb="50" eb="51">
      <t>ハサ</t>
    </rPh>
    <rPh sb="54" eb="56">
      <t>トウジツ</t>
    </rPh>
    <rPh sb="57" eb="59">
      <t>レッショウ</t>
    </rPh>
    <rPh sb="62" eb="63">
      <t>オモ</t>
    </rPh>
    <rPh sb="64" eb="66">
      <t>キタク</t>
    </rPh>
    <rPh sb="70" eb="72">
      <t>ヨクアサ</t>
    </rPh>
    <rPh sb="72" eb="73">
      <t>テ</t>
    </rPh>
    <rPh sb="74" eb="75">
      <t>ハ</t>
    </rPh>
    <rPh sb="76" eb="77">
      <t>イタ</t>
    </rPh>
    <rPh sb="86" eb="88">
      <t>ビョウイン</t>
    </rPh>
    <rPh sb="89" eb="91">
      <t>ジュシン</t>
    </rPh>
    <rPh sb="94" eb="96">
      <t>コッセツ</t>
    </rPh>
    <phoneticPr fontId="2"/>
  </si>
  <si>
    <t>自社倉庫内にて仕分け作業中、パレットを積んだ電動リフトが接近。電動リフトが静音の為、作業員・運転者ともにお互いの接近に気付かず、作業員が気付いた時は逃げ遅れ、転倒した状態で右足首だけが残り、パレットと倉庫内の柱に挟まれ負傷した。</t>
    <rPh sb="0" eb="2">
      <t>ジシャ</t>
    </rPh>
    <rPh sb="2" eb="5">
      <t>ソウコナイ</t>
    </rPh>
    <rPh sb="7" eb="9">
      <t>シワ</t>
    </rPh>
    <rPh sb="10" eb="13">
      <t>サギョウチュウ</t>
    </rPh>
    <rPh sb="19" eb="20">
      <t>ツ</t>
    </rPh>
    <rPh sb="22" eb="24">
      <t>デンドウ</t>
    </rPh>
    <rPh sb="28" eb="30">
      <t>セッキン</t>
    </rPh>
    <rPh sb="31" eb="33">
      <t>デンドウ</t>
    </rPh>
    <phoneticPr fontId="2"/>
  </si>
  <si>
    <t>倉庫内にてローラーコンベアにトラック内の積荷である書籍を降ろす作業を繰り返し行っていた際、11月上旬より徐々に手の張りを覚えてきた。当初左手中指と薬指に軽い痺れを感じ筋肉痛と思っていたが、その後両手の人差し指、中指、薬指に痺れを感じるようになった。就寝中及び起床時に手が硬直し、指が曲がらなくなってきたので病院にて受診。</t>
    <rPh sb="0" eb="3">
      <t>ソウコナイ</t>
    </rPh>
    <rPh sb="18" eb="19">
      <t>ナイ</t>
    </rPh>
    <rPh sb="20" eb="22">
      <t>ツミニ</t>
    </rPh>
    <rPh sb="25" eb="27">
      <t>ショセキ</t>
    </rPh>
    <rPh sb="28" eb="29">
      <t>オ</t>
    </rPh>
    <rPh sb="31" eb="33">
      <t>サギョウ</t>
    </rPh>
    <rPh sb="34" eb="35">
      <t>ク</t>
    </rPh>
    <rPh sb="36" eb="37">
      <t>カエ</t>
    </rPh>
    <rPh sb="38" eb="39">
      <t>オコナ</t>
    </rPh>
    <rPh sb="43" eb="44">
      <t>サイ</t>
    </rPh>
    <rPh sb="47" eb="48">
      <t>ガツ</t>
    </rPh>
    <rPh sb="48" eb="50">
      <t>ジョウジュン</t>
    </rPh>
    <rPh sb="52" eb="54">
      <t>ジョジョ</t>
    </rPh>
    <rPh sb="55" eb="56">
      <t>テ</t>
    </rPh>
    <rPh sb="57" eb="58">
      <t>ハ</t>
    </rPh>
    <rPh sb="60" eb="61">
      <t>オボ</t>
    </rPh>
    <rPh sb="66" eb="68">
      <t>トウショ</t>
    </rPh>
    <rPh sb="68" eb="69">
      <t>ヒダリ</t>
    </rPh>
    <rPh sb="69" eb="70">
      <t>テ</t>
    </rPh>
    <rPh sb="70" eb="72">
      <t>ナカユビ</t>
    </rPh>
    <rPh sb="73" eb="75">
      <t>クスリユビ</t>
    </rPh>
    <rPh sb="76" eb="77">
      <t>カル</t>
    </rPh>
    <phoneticPr fontId="2"/>
  </si>
  <si>
    <t>緩やかな左カーブを法定速度内2～30キロでバイクで走行中、カーブに差し掛かったので減速しようとブレーキとギアダウンをしたが、操作を誤り横滑りして対向車線をはみ出し、当方バイクの前輪と相手四輪後ろ右ホイールが衝突、破損。相手怪我なし、当方左足部靭帯損傷、左肘打撲の怪我をした。</t>
    <rPh sb="0" eb="1">
      <t>ユル</t>
    </rPh>
    <rPh sb="4" eb="5">
      <t>ヒダリ</t>
    </rPh>
    <rPh sb="9" eb="11">
      <t>ホウテイ</t>
    </rPh>
    <rPh sb="11" eb="13">
      <t>ソクド</t>
    </rPh>
    <rPh sb="13" eb="14">
      <t>ナイ</t>
    </rPh>
    <rPh sb="25" eb="28">
      <t>ソウコウチュウ</t>
    </rPh>
    <rPh sb="33" eb="34">
      <t>サ</t>
    </rPh>
    <rPh sb="35" eb="36">
      <t>カ</t>
    </rPh>
    <rPh sb="41" eb="43">
      <t>ゲンソク</t>
    </rPh>
    <rPh sb="62" eb="64">
      <t>ソウサ</t>
    </rPh>
    <rPh sb="65" eb="66">
      <t>アヤマ</t>
    </rPh>
    <rPh sb="67" eb="69">
      <t>ヨコスベ</t>
    </rPh>
    <rPh sb="72" eb="74">
      <t>タイコウ</t>
    </rPh>
    <rPh sb="74" eb="76">
      <t>シャセン</t>
    </rPh>
    <rPh sb="79" eb="80">
      <t>ダ</t>
    </rPh>
    <rPh sb="82" eb="84">
      <t>トウホウ</t>
    </rPh>
    <rPh sb="88" eb="90">
      <t>ゼンリン</t>
    </rPh>
    <rPh sb="91" eb="93">
      <t>アイテ</t>
    </rPh>
    <rPh sb="93" eb="95">
      <t>ヨンリン</t>
    </rPh>
    <rPh sb="95" eb="96">
      <t>ウシ</t>
    </rPh>
    <rPh sb="97" eb="98">
      <t>ミギ</t>
    </rPh>
    <rPh sb="103" eb="105">
      <t>ショウトツ</t>
    </rPh>
    <rPh sb="106" eb="108">
      <t>ハソン</t>
    </rPh>
    <rPh sb="109" eb="111">
      <t>アイテ</t>
    </rPh>
    <rPh sb="111" eb="113">
      <t>ケガ</t>
    </rPh>
    <rPh sb="116" eb="118">
      <t>トウホウ</t>
    </rPh>
    <rPh sb="118" eb="120">
      <t>ヒダリアシ</t>
    </rPh>
    <rPh sb="120" eb="121">
      <t>ブ</t>
    </rPh>
    <rPh sb="121" eb="123">
      <t>ジンタイ</t>
    </rPh>
    <rPh sb="123" eb="125">
      <t>ソンショウ</t>
    </rPh>
    <rPh sb="126" eb="127">
      <t>ヒダリ</t>
    </rPh>
    <rPh sb="127" eb="128">
      <t>ヒジ</t>
    </rPh>
    <rPh sb="128" eb="130">
      <t>ダボク</t>
    </rPh>
    <rPh sb="131" eb="133">
      <t>ケガ</t>
    </rPh>
    <phoneticPr fontId="2"/>
  </si>
  <si>
    <t>500～999</t>
  </si>
  <si>
    <t>木材加工用機械</t>
  </si>
  <si>
    <t>丸のこ盤</t>
  </si>
  <si>
    <t>当社資材置場にて型枠用コンパネ（60cm×180cm×12mm）1枚を運搬作業中に手が滑り、両手で持っていたパネルを左足の甲へ落とした。安全靴を着用していたが、足の甲を負傷した。</t>
    <rPh sb="0" eb="2">
      <t>トウシャ</t>
    </rPh>
    <rPh sb="2" eb="4">
      <t>シザイ</t>
    </rPh>
    <rPh sb="4" eb="6">
      <t>オキバ</t>
    </rPh>
    <rPh sb="8" eb="10">
      <t>カタワク</t>
    </rPh>
    <rPh sb="10" eb="11">
      <t>ヨウ</t>
    </rPh>
    <rPh sb="33" eb="34">
      <t>マイ</t>
    </rPh>
    <rPh sb="35" eb="37">
      <t>ウンパン</t>
    </rPh>
    <rPh sb="37" eb="40">
      <t>サギョウチュウ</t>
    </rPh>
    <rPh sb="41" eb="42">
      <t>テ</t>
    </rPh>
    <rPh sb="43" eb="44">
      <t>スベ</t>
    </rPh>
    <rPh sb="46" eb="48">
      <t>リョウテ</t>
    </rPh>
    <rPh sb="49" eb="50">
      <t>モ</t>
    </rPh>
    <rPh sb="58" eb="60">
      <t>ヒダリアシ</t>
    </rPh>
    <rPh sb="61" eb="62">
      <t>コウ</t>
    </rPh>
    <rPh sb="63" eb="64">
      <t>オ</t>
    </rPh>
    <rPh sb="68" eb="70">
      <t>アンゼン</t>
    </rPh>
    <rPh sb="70" eb="71">
      <t>クツ</t>
    </rPh>
    <rPh sb="72" eb="74">
      <t>チャクヨウ</t>
    </rPh>
    <rPh sb="80" eb="81">
      <t>アシ</t>
    </rPh>
    <rPh sb="82" eb="83">
      <t>コウ</t>
    </rPh>
    <rPh sb="84" eb="86">
      <t>フショウ</t>
    </rPh>
    <phoneticPr fontId="2"/>
  </si>
  <si>
    <t>作業場で靴を履き替えずに作業場に入り、従業員への挨拶をした後バックルームに戻る際、油で滑りやすくなっていたグリストラップのフタで転倒。右手首豆状骨骨折した。土曜日で午後休診だった為、翌日受診した。</t>
    <rPh sb="0" eb="2">
      <t>サギョウ</t>
    </rPh>
    <rPh sb="2" eb="3">
      <t>ジョウ</t>
    </rPh>
    <rPh sb="4" eb="5">
      <t>クツ</t>
    </rPh>
    <rPh sb="6" eb="7">
      <t>ハ</t>
    </rPh>
    <rPh sb="8" eb="9">
      <t>カ</t>
    </rPh>
    <rPh sb="12" eb="14">
      <t>サギョウ</t>
    </rPh>
    <rPh sb="14" eb="15">
      <t>ジョウ</t>
    </rPh>
    <rPh sb="16" eb="17">
      <t>ハイ</t>
    </rPh>
    <rPh sb="19" eb="22">
      <t>ジュウギョウイン</t>
    </rPh>
    <rPh sb="24" eb="26">
      <t>アイサツ</t>
    </rPh>
    <rPh sb="29" eb="30">
      <t>アト</t>
    </rPh>
    <rPh sb="37" eb="38">
      <t>モド</t>
    </rPh>
    <rPh sb="39" eb="40">
      <t>サイ</t>
    </rPh>
    <rPh sb="41" eb="42">
      <t>アブラ</t>
    </rPh>
    <rPh sb="43" eb="44">
      <t>スベ</t>
    </rPh>
    <rPh sb="64" eb="66">
      <t>テントウ</t>
    </rPh>
    <rPh sb="67" eb="70">
      <t>ミギテクビ</t>
    </rPh>
    <rPh sb="70" eb="71">
      <t>マメ</t>
    </rPh>
    <rPh sb="71" eb="72">
      <t>ジョウ</t>
    </rPh>
    <rPh sb="72" eb="73">
      <t>ホネ</t>
    </rPh>
    <rPh sb="73" eb="75">
      <t>コッセツ</t>
    </rPh>
    <rPh sb="78" eb="81">
      <t>ドヨウビ</t>
    </rPh>
    <rPh sb="82" eb="84">
      <t>ゴゴ</t>
    </rPh>
    <rPh sb="84" eb="86">
      <t>キュウシン</t>
    </rPh>
    <rPh sb="89" eb="90">
      <t>タメ</t>
    </rPh>
    <rPh sb="91" eb="93">
      <t>ヨクジツ</t>
    </rPh>
    <rPh sb="93" eb="95">
      <t>ジュシン</t>
    </rPh>
    <phoneticPr fontId="2"/>
  </si>
  <si>
    <t>厨房内で調理用の油交換後、所定の位置まで運搬しようとした際に、床に置かれていた段ボール箱につまずき、高温の油が跳ねて火傷を負う。</t>
    <rPh sb="0" eb="2">
      <t>チュウボウ</t>
    </rPh>
    <rPh sb="2" eb="3">
      <t>ナイ</t>
    </rPh>
    <rPh sb="4" eb="7">
      <t>チョウリヨウ</t>
    </rPh>
    <rPh sb="8" eb="9">
      <t>アブラ</t>
    </rPh>
    <rPh sb="9" eb="11">
      <t>コウカン</t>
    </rPh>
    <rPh sb="11" eb="12">
      <t>ゴ</t>
    </rPh>
    <rPh sb="13" eb="15">
      <t>ショテイ</t>
    </rPh>
    <rPh sb="16" eb="18">
      <t>イチ</t>
    </rPh>
    <rPh sb="20" eb="22">
      <t>ウンパン</t>
    </rPh>
    <rPh sb="28" eb="29">
      <t>サイ</t>
    </rPh>
    <rPh sb="31" eb="32">
      <t>ユカ</t>
    </rPh>
    <rPh sb="33" eb="34">
      <t>オ</t>
    </rPh>
    <rPh sb="39" eb="40">
      <t>ダン</t>
    </rPh>
    <rPh sb="43" eb="44">
      <t>ハコ</t>
    </rPh>
    <rPh sb="50" eb="52">
      <t>コウオン</t>
    </rPh>
    <rPh sb="53" eb="54">
      <t>アブラ</t>
    </rPh>
    <rPh sb="55" eb="56">
      <t>ハ</t>
    </rPh>
    <rPh sb="58" eb="60">
      <t>ヤケド</t>
    </rPh>
    <rPh sb="61" eb="62">
      <t>オ</t>
    </rPh>
    <phoneticPr fontId="2"/>
  </si>
  <si>
    <t>勤務先の出入口付近に他職員が置いていた荷物につまずき、以前に骨折していた右手をかばった際、腰から転倒して腰骨を骨折してしまった。</t>
    <rPh sb="0" eb="3">
      <t>キンムサキ</t>
    </rPh>
    <rPh sb="4" eb="6">
      <t>デイ</t>
    </rPh>
    <rPh sb="6" eb="7">
      <t>クチ</t>
    </rPh>
    <rPh sb="7" eb="9">
      <t>フキン</t>
    </rPh>
    <rPh sb="10" eb="11">
      <t>タ</t>
    </rPh>
    <rPh sb="11" eb="13">
      <t>ショクイン</t>
    </rPh>
    <rPh sb="14" eb="15">
      <t>オ</t>
    </rPh>
    <rPh sb="19" eb="21">
      <t>ニモツ</t>
    </rPh>
    <rPh sb="27" eb="29">
      <t>イゼン</t>
    </rPh>
    <rPh sb="30" eb="32">
      <t>コッセツ</t>
    </rPh>
    <rPh sb="36" eb="38">
      <t>ミギテ</t>
    </rPh>
    <rPh sb="43" eb="44">
      <t>サイ</t>
    </rPh>
    <rPh sb="45" eb="46">
      <t>コシ</t>
    </rPh>
    <rPh sb="48" eb="50">
      <t>テントウ</t>
    </rPh>
    <rPh sb="52" eb="53">
      <t>コシ</t>
    </rPh>
    <rPh sb="53" eb="54">
      <t>ホネ</t>
    </rPh>
    <rPh sb="55" eb="57">
      <t>コッセツ</t>
    </rPh>
    <phoneticPr fontId="2"/>
  </si>
  <si>
    <t>2階建てマンションの2階の配達先に配達後、階段を降りていたところ1階に降りる直前の段で、雨で階段が濡れていたため滑って転倒し、背中の左側と両肘を強打し負傷した。その際、痛みの為30分程動くことができなかったが、その後帰局し救急車を呼び搬送された。</t>
    <rPh sb="1" eb="2">
      <t>カイ</t>
    </rPh>
    <rPh sb="2" eb="3">
      <t>タ</t>
    </rPh>
    <rPh sb="11" eb="12">
      <t>カイ</t>
    </rPh>
    <rPh sb="13" eb="15">
      <t>ハイタツ</t>
    </rPh>
    <rPh sb="15" eb="16">
      <t>サキ</t>
    </rPh>
    <rPh sb="17" eb="19">
      <t>ハイタツ</t>
    </rPh>
    <rPh sb="19" eb="20">
      <t>ゴ</t>
    </rPh>
    <rPh sb="21" eb="23">
      <t>カイダン</t>
    </rPh>
    <rPh sb="24" eb="25">
      <t>オ</t>
    </rPh>
    <rPh sb="33" eb="34">
      <t>カイ</t>
    </rPh>
    <rPh sb="35" eb="36">
      <t>オ</t>
    </rPh>
    <rPh sb="38" eb="40">
      <t>チョクゼン</t>
    </rPh>
    <rPh sb="41" eb="42">
      <t>ダン</t>
    </rPh>
    <rPh sb="44" eb="45">
      <t>アメ</t>
    </rPh>
    <rPh sb="46" eb="48">
      <t>カイダン</t>
    </rPh>
    <rPh sb="49" eb="50">
      <t>ヌ</t>
    </rPh>
    <rPh sb="56" eb="57">
      <t>スベ</t>
    </rPh>
    <rPh sb="59" eb="61">
      <t>テントウ</t>
    </rPh>
    <rPh sb="63" eb="65">
      <t>セナカ</t>
    </rPh>
    <rPh sb="66" eb="68">
      <t>ヒダリガワ</t>
    </rPh>
    <rPh sb="69" eb="71">
      <t>リョウヒジ</t>
    </rPh>
    <rPh sb="72" eb="74">
      <t>キョウダ</t>
    </rPh>
    <rPh sb="75" eb="77">
      <t>フショウ</t>
    </rPh>
    <rPh sb="82" eb="83">
      <t>サイ</t>
    </rPh>
    <rPh sb="84" eb="85">
      <t>イタ</t>
    </rPh>
    <rPh sb="87" eb="88">
      <t>タメ</t>
    </rPh>
    <rPh sb="90" eb="91">
      <t>プン</t>
    </rPh>
    <rPh sb="91" eb="92">
      <t>ホド</t>
    </rPh>
    <rPh sb="92" eb="93">
      <t>ウゴ</t>
    </rPh>
    <rPh sb="107" eb="108">
      <t>ゴ</t>
    </rPh>
    <rPh sb="108" eb="109">
      <t>キ</t>
    </rPh>
    <rPh sb="109" eb="110">
      <t>キョク</t>
    </rPh>
    <rPh sb="111" eb="114">
      <t>キュウキュウシャ</t>
    </rPh>
    <rPh sb="115" eb="116">
      <t>ヨ</t>
    </rPh>
    <rPh sb="117" eb="119">
      <t>ハンソウ</t>
    </rPh>
    <phoneticPr fontId="2"/>
  </si>
  <si>
    <t>冷凍庫の皮を包丁を使用しむく作業中に、手が滑り左前腕部を包丁で切った。</t>
    <rPh sb="0" eb="3">
      <t>レイトウコ</t>
    </rPh>
    <rPh sb="4" eb="5">
      <t>カワ</t>
    </rPh>
    <rPh sb="6" eb="8">
      <t>ホウチョウ</t>
    </rPh>
    <rPh sb="9" eb="11">
      <t>シヨウ</t>
    </rPh>
    <rPh sb="14" eb="17">
      <t>サギョウチュウ</t>
    </rPh>
    <rPh sb="19" eb="20">
      <t>テ</t>
    </rPh>
    <rPh sb="21" eb="22">
      <t>スベ</t>
    </rPh>
    <rPh sb="23" eb="25">
      <t>ヒダリマエ</t>
    </rPh>
    <rPh sb="25" eb="26">
      <t>ウデ</t>
    </rPh>
    <rPh sb="26" eb="27">
      <t>ブ</t>
    </rPh>
    <rPh sb="28" eb="30">
      <t>ホウチョウ</t>
    </rPh>
    <rPh sb="31" eb="32">
      <t>キ</t>
    </rPh>
    <phoneticPr fontId="2"/>
  </si>
  <si>
    <t>引越の積地にて搬出作業中に、2階から外階段で降りる途中に階段半ばで足を滑らせ落下した。</t>
    <rPh sb="0" eb="2">
      <t>ヒッコシ</t>
    </rPh>
    <rPh sb="3" eb="4">
      <t>ツ</t>
    </rPh>
    <rPh sb="4" eb="5">
      <t>チ</t>
    </rPh>
    <rPh sb="7" eb="9">
      <t>ハンシュツ</t>
    </rPh>
    <rPh sb="9" eb="12">
      <t>サギョウチュウ</t>
    </rPh>
    <rPh sb="15" eb="16">
      <t>カイ</t>
    </rPh>
    <rPh sb="18" eb="19">
      <t>ソト</t>
    </rPh>
    <rPh sb="19" eb="21">
      <t>カイダン</t>
    </rPh>
    <rPh sb="22" eb="23">
      <t>オ</t>
    </rPh>
    <rPh sb="25" eb="27">
      <t>トチュウ</t>
    </rPh>
    <rPh sb="28" eb="30">
      <t>カイダン</t>
    </rPh>
    <rPh sb="30" eb="31">
      <t>ナカ</t>
    </rPh>
    <rPh sb="33" eb="34">
      <t>アシ</t>
    </rPh>
    <rPh sb="35" eb="36">
      <t>スベ</t>
    </rPh>
    <rPh sb="38" eb="40">
      <t>ラッカ</t>
    </rPh>
    <phoneticPr fontId="2"/>
  </si>
  <si>
    <t>グループホーム2階の入居者様の居室にて、入居者をポータブルトイレから移乗後に腰部痛が始まり、寝具や衣類を入れた洗濯カゴを持ち上げたところ、中腰の姿勢から立てなくなった。</t>
    <rPh sb="8" eb="9">
      <t>カイ</t>
    </rPh>
    <rPh sb="10" eb="13">
      <t>ニュウキョシャ</t>
    </rPh>
    <rPh sb="13" eb="14">
      <t>サマ</t>
    </rPh>
    <rPh sb="15" eb="17">
      <t>キョシツ</t>
    </rPh>
    <rPh sb="20" eb="22">
      <t>ニュウキョ</t>
    </rPh>
    <rPh sb="22" eb="23">
      <t>シャ</t>
    </rPh>
    <rPh sb="34" eb="36">
      <t>イジョウ</t>
    </rPh>
    <rPh sb="36" eb="37">
      <t>ゴ</t>
    </rPh>
    <rPh sb="38" eb="39">
      <t>コシ</t>
    </rPh>
    <rPh sb="39" eb="40">
      <t>ブ</t>
    </rPh>
    <rPh sb="40" eb="41">
      <t>イタ</t>
    </rPh>
    <rPh sb="42" eb="43">
      <t>ハジ</t>
    </rPh>
    <rPh sb="46" eb="48">
      <t>シング</t>
    </rPh>
    <rPh sb="49" eb="51">
      <t>イルイ</t>
    </rPh>
    <rPh sb="52" eb="53">
      <t>イ</t>
    </rPh>
    <rPh sb="55" eb="57">
      <t>センタク</t>
    </rPh>
    <rPh sb="60" eb="61">
      <t>モ</t>
    </rPh>
    <rPh sb="62" eb="63">
      <t>ア</t>
    </rPh>
    <rPh sb="69" eb="71">
      <t>チュウゴシ</t>
    </rPh>
    <rPh sb="72" eb="74">
      <t>シセイ</t>
    </rPh>
    <rPh sb="76" eb="77">
      <t>タ</t>
    </rPh>
    <phoneticPr fontId="2"/>
  </si>
  <si>
    <t>患者さんのベッド周囲の掃除中、酸素チューブに足がひっかり転倒しそうになり、その時右足を捻り右第五中足骨を骨折した。</t>
    <rPh sb="0" eb="2">
      <t>カンジャ</t>
    </rPh>
    <rPh sb="8" eb="10">
      <t>シュウイ</t>
    </rPh>
    <rPh sb="11" eb="14">
      <t>ソウジチュウ</t>
    </rPh>
    <rPh sb="15" eb="17">
      <t>サンソ</t>
    </rPh>
    <rPh sb="22" eb="23">
      <t>アシ</t>
    </rPh>
    <rPh sb="28" eb="30">
      <t>テントウ</t>
    </rPh>
    <rPh sb="39" eb="40">
      <t>トキ</t>
    </rPh>
    <rPh sb="40" eb="42">
      <t>ミギアシ</t>
    </rPh>
    <rPh sb="43" eb="44">
      <t>ヒネ</t>
    </rPh>
    <rPh sb="45" eb="46">
      <t>ミギ</t>
    </rPh>
    <rPh sb="46" eb="47">
      <t>ダイ</t>
    </rPh>
    <rPh sb="47" eb="48">
      <t>ゴ</t>
    </rPh>
    <rPh sb="48" eb="49">
      <t>ナカ</t>
    </rPh>
    <rPh sb="49" eb="50">
      <t>アシ</t>
    </rPh>
    <rPh sb="50" eb="51">
      <t>ホネ</t>
    </rPh>
    <rPh sb="52" eb="54">
      <t>コッセツ</t>
    </rPh>
    <phoneticPr fontId="2"/>
  </si>
  <si>
    <t>その他の電気設備</t>
  </si>
  <si>
    <t>農産作業場や売場において、果物や野菜の積み降ろしや陳列などの作業の中で重い荷物を一人で持ったことで、腕や肘を痛めた。</t>
    <rPh sb="0" eb="2">
      <t>ノウサン</t>
    </rPh>
    <rPh sb="2" eb="4">
      <t>サギョウ</t>
    </rPh>
    <rPh sb="4" eb="5">
      <t>バ</t>
    </rPh>
    <rPh sb="6" eb="8">
      <t>ウリバ</t>
    </rPh>
    <rPh sb="13" eb="15">
      <t>クダモノ</t>
    </rPh>
    <rPh sb="16" eb="18">
      <t>ヤサイ</t>
    </rPh>
    <rPh sb="19" eb="20">
      <t>ツ</t>
    </rPh>
    <rPh sb="21" eb="22">
      <t>オ</t>
    </rPh>
    <rPh sb="25" eb="27">
      <t>チンレツ</t>
    </rPh>
    <rPh sb="30" eb="32">
      <t>サギョウ</t>
    </rPh>
    <rPh sb="33" eb="34">
      <t>ナカ</t>
    </rPh>
    <rPh sb="35" eb="36">
      <t>オモ</t>
    </rPh>
    <rPh sb="37" eb="39">
      <t>ニモツ</t>
    </rPh>
    <rPh sb="40" eb="42">
      <t>ヒトリ</t>
    </rPh>
    <rPh sb="43" eb="44">
      <t>モ</t>
    </rPh>
    <rPh sb="50" eb="51">
      <t>ウデ</t>
    </rPh>
    <rPh sb="52" eb="53">
      <t>ヒジ</t>
    </rPh>
    <rPh sb="54" eb="55">
      <t>イタ</t>
    </rPh>
    <phoneticPr fontId="2"/>
  </si>
  <si>
    <t>作業中に倒れた角氷を専用のハサミを使用し、戻そうとした際に、角氷からハサミが外れて落下し受傷した。</t>
    <rPh sb="0" eb="3">
      <t>サギョウチュウ</t>
    </rPh>
    <rPh sb="4" eb="5">
      <t>タオ</t>
    </rPh>
    <rPh sb="7" eb="8">
      <t>カク</t>
    </rPh>
    <rPh sb="8" eb="9">
      <t>コオリ</t>
    </rPh>
    <rPh sb="10" eb="12">
      <t>センヨウ</t>
    </rPh>
    <rPh sb="17" eb="19">
      <t>シヨウ</t>
    </rPh>
    <rPh sb="21" eb="22">
      <t>モド</t>
    </rPh>
    <rPh sb="27" eb="28">
      <t>サイ</t>
    </rPh>
    <rPh sb="30" eb="31">
      <t>カク</t>
    </rPh>
    <rPh sb="31" eb="32">
      <t>ヒョウ</t>
    </rPh>
    <rPh sb="38" eb="39">
      <t>ハズ</t>
    </rPh>
    <rPh sb="41" eb="43">
      <t>ラッカ</t>
    </rPh>
    <rPh sb="44" eb="46">
      <t>ジュショウ</t>
    </rPh>
    <phoneticPr fontId="2"/>
  </si>
  <si>
    <t>構内に於いて荷物から伝票を抜き荷物を移動させる際、腰に痛みが走り病院にて治療を受ける。</t>
    <rPh sb="0" eb="2">
      <t>コウナイ</t>
    </rPh>
    <rPh sb="3" eb="4">
      <t>オ</t>
    </rPh>
    <rPh sb="6" eb="8">
      <t>ニモツ</t>
    </rPh>
    <rPh sb="10" eb="12">
      <t>デンピョウ</t>
    </rPh>
    <rPh sb="13" eb="14">
      <t>ヌ</t>
    </rPh>
    <rPh sb="15" eb="17">
      <t>ニモツ</t>
    </rPh>
    <rPh sb="18" eb="20">
      <t>イドウ</t>
    </rPh>
    <rPh sb="23" eb="24">
      <t>サイ</t>
    </rPh>
    <rPh sb="25" eb="26">
      <t>コシ</t>
    </rPh>
    <rPh sb="27" eb="28">
      <t>イタ</t>
    </rPh>
    <rPh sb="30" eb="31">
      <t>ハシ</t>
    </rPh>
    <rPh sb="32" eb="34">
      <t>ビョウイン</t>
    </rPh>
    <rPh sb="36" eb="38">
      <t>チリョウ</t>
    </rPh>
    <rPh sb="39" eb="40">
      <t>ウ</t>
    </rPh>
    <phoneticPr fontId="2"/>
  </si>
  <si>
    <t>増築家屋の屋根のタルキ取り付けをするために屋根に上って作業の準備をしていた時に、屋根骨組の間から落ちた。</t>
    <rPh sb="0" eb="2">
      <t>ゾウチク</t>
    </rPh>
    <rPh sb="2" eb="4">
      <t>カオク</t>
    </rPh>
    <rPh sb="5" eb="7">
      <t>ヤネ</t>
    </rPh>
    <rPh sb="11" eb="12">
      <t>ト</t>
    </rPh>
    <rPh sb="13" eb="14">
      <t>ツ</t>
    </rPh>
    <rPh sb="21" eb="23">
      <t>ヤネ</t>
    </rPh>
    <rPh sb="24" eb="25">
      <t>ノボ</t>
    </rPh>
    <rPh sb="27" eb="29">
      <t>サギョウ</t>
    </rPh>
    <rPh sb="30" eb="32">
      <t>ジュンビ</t>
    </rPh>
    <rPh sb="37" eb="38">
      <t>トキ</t>
    </rPh>
    <rPh sb="40" eb="42">
      <t>ヤネ</t>
    </rPh>
    <rPh sb="42" eb="44">
      <t>ホネグ</t>
    </rPh>
    <rPh sb="45" eb="46">
      <t>アイダ</t>
    </rPh>
    <rPh sb="48" eb="49">
      <t>オ</t>
    </rPh>
    <phoneticPr fontId="2"/>
  </si>
  <si>
    <t>お客様宅リフォーム工事において、完成後に寄せた家財を家の中に運んでいる時、冷蔵庫を持ち上げ腰を受傷した。痛みが引かず翌日受診。</t>
    <rPh sb="1" eb="3">
      <t>キャクサマ</t>
    </rPh>
    <rPh sb="3" eb="4">
      <t>タク</t>
    </rPh>
    <rPh sb="9" eb="11">
      <t>コウジ</t>
    </rPh>
    <rPh sb="16" eb="18">
      <t>カンセイ</t>
    </rPh>
    <rPh sb="18" eb="19">
      <t>ゴ</t>
    </rPh>
    <rPh sb="20" eb="21">
      <t>ヨ</t>
    </rPh>
    <rPh sb="23" eb="25">
      <t>カザイ</t>
    </rPh>
    <rPh sb="26" eb="27">
      <t>イエ</t>
    </rPh>
    <rPh sb="28" eb="29">
      <t>ナカ</t>
    </rPh>
    <rPh sb="30" eb="31">
      <t>ハコ</t>
    </rPh>
    <rPh sb="35" eb="36">
      <t>トキ</t>
    </rPh>
    <rPh sb="37" eb="40">
      <t>レイゾウコ</t>
    </rPh>
    <rPh sb="41" eb="42">
      <t>モ</t>
    </rPh>
    <rPh sb="43" eb="44">
      <t>ア</t>
    </rPh>
    <rPh sb="45" eb="46">
      <t>コシ</t>
    </rPh>
    <rPh sb="47" eb="49">
      <t>ジュショウ</t>
    </rPh>
    <rPh sb="52" eb="53">
      <t>イタ</t>
    </rPh>
    <rPh sb="55" eb="56">
      <t>ヒ</t>
    </rPh>
    <rPh sb="58" eb="60">
      <t>ヨクジツ</t>
    </rPh>
    <rPh sb="60" eb="62">
      <t>ジュシン</t>
    </rPh>
    <phoneticPr fontId="2"/>
  </si>
  <si>
    <t>サービス付高齢者住宅入居者の起床介助を行う作業において、入居者をベッド上で更衣介助後、入居者の覚醒を促しながらベッドから車椅子に移乗させようとしたところ、入居者の身体の力が抜け被災者が入居者を抱きかかえる状態となり、背部と胸部に痛みが生じた。</t>
    <rPh sb="4" eb="5">
      <t>ツ</t>
    </rPh>
    <rPh sb="5" eb="8">
      <t>コウレイシャ</t>
    </rPh>
    <rPh sb="8" eb="10">
      <t>ジュウタク</t>
    </rPh>
    <rPh sb="10" eb="13">
      <t>ニュウキョシャ</t>
    </rPh>
    <rPh sb="14" eb="16">
      <t>キショウ</t>
    </rPh>
    <rPh sb="16" eb="18">
      <t>カイジョ</t>
    </rPh>
    <rPh sb="19" eb="20">
      <t>オコナ</t>
    </rPh>
    <rPh sb="21" eb="23">
      <t>サギョウ</t>
    </rPh>
    <rPh sb="28" eb="31">
      <t>ニュウキョシャ</t>
    </rPh>
    <rPh sb="35" eb="36">
      <t>ジョウ</t>
    </rPh>
    <rPh sb="37" eb="39">
      <t>コウイ</t>
    </rPh>
    <rPh sb="39" eb="41">
      <t>カイジョ</t>
    </rPh>
    <rPh sb="41" eb="42">
      <t>ゴ</t>
    </rPh>
    <rPh sb="43" eb="46">
      <t>ニュウキョシャ</t>
    </rPh>
    <rPh sb="47" eb="49">
      <t>カクセイ</t>
    </rPh>
    <rPh sb="50" eb="51">
      <t>ウナガ</t>
    </rPh>
    <rPh sb="60" eb="61">
      <t>クルマ</t>
    </rPh>
    <rPh sb="61" eb="63">
      <t>イス</t>
    </rPh>
    <rPh sb="64" eb="66">
      <t>イジョウ</t>
    </rPh>
    <rPh sb="77" eb="80">
      <t>ニュウキョシャ</t>
    </rPh>
    <rPh sb="81" eb="83">
      <t>カラダ</t>
    </rPh>
    <rPh sb="84" eb="85">
      <t>チカラ</t>
    </rPh>
    <rPh sb="86" eb="87">
      <t>ヌ</t>
    </rPh>
    <rPh sb="88" eb="91">
      <t>ヒサイシャ</t>
    </rPh>
    <rPh sb="92" eb="95">
      <t>ニュウキョシャ</t>
    </rPh>
    <rPh sb="96" eb="97">
      <t>ダ</t>
    </rPh>
    <rPh sb="102" eb="104">
      <t>ジョウタイ</t>
    </rPh>
    <rPh sb="108" eb="110">
      <t>ハイブ</t>
    </rPh>
    <rPh sb="111" eb="113">
      <t>キョウブ</t>
    </rPh>
    <rPh sb="114" eb="115">
      <t>イタ</t>
    </rPh>
    <rPh sb="117" eb="118">
      <t>ショウ</t>
    </rPh>
    <phoneticPr fontId="2"/>
  </si>
  <si>
    <t>店舗応援の為出勤したところ、開店前で店内が暗かった為足元が見えず、段差があることに気付かず転倒。右足の甲を骨折、左足の小指を骨折した。救急で病院へ行く程ではなかった為、翌々日病院へ行った。</t>
    <rPh sb="0" eb="2">
      <t>テンポ</t>
    </rPh>
    <rPh sb="2" eb="4">
      <t>オウエン</t>
    </rPh>
    <rPh sb="5" eb="6">
      <t>タメ</t>
    </rPh>
    <rPh sb="6" eb="8">
      <t>シュッキン</t>
    </rPh>
    <rPh sb="14" eb="17">
      <t>カイテンマエ</t>
    </rPh>
    <rPh sb="18" eb="20">
      <t>テンナイ</t>
    </rPh>
    <rPh sb="21" eb="22">
      <t>クラ</t>
    </rPh>
    <rPh sb="25" eb="26">
      <t>タメ</t>
    </rPh>
    <rPh sb="26" eb="28">
      <t>アシモト</t>
    </rPh>
    <rPh sb="29" eb="30">
      <t>ミ</t>
    </rPh>
    <rPh sb="33" eb="35">
      <t>ダンサ</t>
    </rPh>
    <rPh sb="41" eb="43">
      <t>キヅ</t>
    </rPh>
    <rPh sb="45" eb="47">
      <t>テントウ</t>
    </rPh>
    <rPh sb="48" eb="50">
      <t>ミギアシ</t>
    </rPh>
    <rPh sb="51" eb="52">
      <t>コウ</t>
    </rPh>
    <rPh sb="53" eb="55">
      <t>コッセツ</t>
    </rPh>
    <rPh sb="56" eb="58">
      <t>ヒダリアシ</t>
    </rPh>
    <rPh sb="59" eb="61">
      <t>コユビ</t>
    </rPh>
    <rPh sb="62" eb="64">
      <t>コッセツ</t>
    </rPh>
    <rPh sb="67" eb="69">
      <t>キュウキュウ</t>
    </rPh>
    <rPh sb="70" eb="72">
      <t>ビョウイン</t>
    </rPh>
    <rPh sb="73" eb="74">
      <t>イ</t>
    </rPh>
    <rPh sb="75" eb="76">
      <t>ホド</t>
    </rPh>
    <rPh sb="82" eb="83">
      <t>タメ</t>
    </rPh>
    <rPh sb="84" eb="87">
      <t>ヨクヨクジツ</t>
    </rPh>
    <rPh sb="87" eb="89">
      <t>ビョウイン</t>
    </rPh>
    <rPh sb="90" eb="91">
      <t>イ</t>
    </rPh>
    <phoneticPr fontId="2"/>
  </si>
  <si>
    <t>施設敷地内の喫煙室を清掃している際、灰皿を両手で持って施設内の洗浄用流し台へ持っていくところ、喫煙室入口の段差につまずき、バランスを崩して左膝をひねる。その時点でも痛みはあったが、21時よりさらに痛みがひどくなり、左足に体重を乗せることができなくなったため、翌日に病院を受診。</t>
    <rPh sb="0" eb="2">
      <t>シセツ</t>
    </rPh>
    <rPh sb="2" eb="4">
      <t>シキチ</t>
    </rPh>
    <rPh sb="4" eb="5">
      <t>ナイ</t>
    </rPh>
    <rPh sb="6" eb="9">
      <t>キツエンシツ</t>
    </rPh>
    <rPh sb="10" eb="12">
      <t>セイソウ</t>
    </rPh>
    <rPh sb="16" eb="17">
      <t>サイ</t>
    </rPh>
    <rPh sb="18" eb="20">
      <t>ハイザラ</t>
    </rPh>
    <rPh sb="21" eb="23">
      <t>リョウテ</t>
    </rPh>
    <rPh sb="24" eb="25">
      <t>モ</t>
    </rPh>
    <rPh sb="27" eb="29">
      <t>シセツ</t>
    </rPh>
    <rPh sb="29" eb="30">
      <t>ナイ</t>
    </rPh>
    <rPh sb="31" eb="34">
      <t>センジョウヨウ</t>
    </rPh>
    <rPh sb="34" eb="35">
      <t>ナガ</t>
    </rPh>
    <rPh sb="36" eb="37">
      <t>ダイ</t>
    </rPh>
    <rPh sb="38" eb="39">
      <t>モ</t>
    </rPh>
    <rPh sb="47" eb="50">
      <t>キツエンシツ</t>
    </rPh>
    <rPh sb="50" eb="52">
      <t>イリグチ</t>
    </rPh>
    <rPh sb="53" eb="55">
      <t>ダンサ</t>
    </rPh>
    <rPh sb="66" eb="67">
      <t>クズ</t>
    </rPh>
    <rPh sb="69" eb="70">
      <t>ヒダリ</t>
    </rPh>
    <rPh sb="70" eb="71">
      <t>ヒザ</t>
    </rPh>
    <rPh sb="78" eb="80">
      <t>ジテン</t>
    </rPh>
    <rPh sb="82" eb="83">
      <t>イタ</t>
    </rPh>
    <rPh sb="92" eb="93">
      <t>ジ</t>
    </rPh>
    <rPh sb="98" eb="99">
      <t>イタ</t>
    </rPh>
    <rPh sb="107" eb="109">
      <t>ヒダリアシ</t>
    </rPh>
    <rPh sb="110" eb="112">
      <t>タイジュウ</t>
    </rPh>
    <rPh sb="113" eb="114">
      <t>ノ</t>
    </rPh>
    <rPh sb="129" eb="131">
      <t>ヨクジツ</t>
    </rPh>
    <rPh sb="132" eb="134">
      <t>ビョウイン</t>
    </rPh>
    <rPh sb="135" eb="137">
      <t>ジュシン</t>
    </rPh>
    <phoneticPr fontId="2"/>
  </si>
  <si>
    <t>当社内加工部で紙切れが発生、修正のため手動で紙送り中ミシン胴と受胴に右手の中指、薬指、小指を挟み骨折し入院中。</t>
    <rPh sb="0" eb="2">
      <t>トウシャ</t>
    </rPh>
    <rPh sb="2" eb="3">
      <t>ナイ</t>
    </rPh>
    <rPh sb="3" eb="5">
      <t>カコウ</t>
    </rPh>
    <rPh sb="5" eb="6">
      <t>ブ</t>
    </rPh>
    <rPh sb="7" eb="8">
      <t>カミ</t>
    </rPh>
    <rPh sb="8" eb="9">
      <t>キ</t>
    </rPh>
    <rPh sb="11" eb="13">
      <t>ハッセイ</t>
    </rPh>
    <rPh sb="14" eb="16">
      <t>シュウセイ</t>
    </rPh>
    <rPh sb="19" eb="21">
      <t>シュドウ</t>
    </rPh>
    <rPh sb="22" eb="23">
      <t>カミ</t>
    </rPh>
    <rPh sb="23" eb="24">
      <t>オク</t>
    </rPh>
    <rPh sb="25" eb="26">
      <t>チュウ</t>
    </rPh>
    <rPh sb="29" eb="30">
      <t>ドウ</t>
    </rPh>
    <rPh sb="31" eb="32">
      <t>ジュ</t>
    </rPh>
    <rPh sb="32" eb="33">
      <t>ドウ</t>
    </rPh>
    <rPh sb="34" eb="36">
      <t>ミギテ</t>
    </rPh>
    <rPh sb="37" eb="39">
      <t>ナカユビ</t>
    </rPh>
    <rPh sb="40" eb="42">
      <t>クスリユビ</t>
    </rPh>
    <rPh sb="43" eb="45">
      <t>コユビ</t>
    </rPh>
    <rPh sb="46" eb="47">
      <t>ハサ</t>
    </rPh>
    <rPh sb="48" eb="50">
      <t>コッセツ</t>
    </rPh>
    <rPh sb="51" eb="54">
      <t>ニュウインチュウ</t>
    </rPh>
    <phoneticPr fontId="2"/>
  </si>
  <si>
    <t>印刷・製本業</t>
  </si>
  <si>
    <t>印刷業</t>
  </si>
  <si>
    <t>印刷用機械</t>
  </si>
  <si>
    <t>道路改良工事現場内で側溝入れ替えの床堀作業中、既設側溝に置いた敷鉄板に、進入してきた4tダンプが上った時、鉄板の反対側が浮き上がり、つま先がはじかれ鉄板の下に左足つま先が入り挟まれた。</t>
    <rPh sb="0" eb="2">
      <t>ドウロ</t>
    </rPh>
    <rPh sb="2" eb="4">
      <t>カイリョウ</t>
    </rPh>
    <rPh sb="4" eb="6">
      <t>コウジ</t>
    </rPh>
    <rPh sb="6" eb="8">
      <t>ゲンバ</t>
    </rPh>
    <rPh sb="8" eb="9">
      <t>ナイ</t>
    </rPh>
    <rPh sb="10" eb="12">
      <t>ソッコウ</t>
    </rPh>
    <rPh sb="12" eb="13">
      <t>イ</t>
    </rPh>
    <rPh sb="14" eb="15">
      <t>カ</t>
    </rPh>
    <rPh sb="17" eb="18">
      <t>ユカ</t>
    </rPh>
    <rPh sb="18" eb="19">
      <t>ホリ</t>
    </rPh>
    <rPh sb="19" eb="22">
      <t>サギョウチュウ</t>
    </rPh>
    <rPh sb="23" eb="25">
      <t>キセツ</t>
    </rPh>
    <rPh sb="25" eb="27">
      <t>ソッコウ</t>
    </rPh>
    <rPh sb="28" eb="29">
      <t>オ</t>
    </rPh>
    <rPh sb="31" eb="32">
      <t>シ</t>
    </rPh>
    <rPh sb="32" eb="34">
      <t>テッパン</t>
    </rPh>
    <rPh sb="36" eb="38">
      <t>シンニュウ</t>
    </rPh>
    <rPh sb="48" eb="49">
      <t>ノボ</t>
    </rPh>
    <rPh sb="51" eb="52">
      <t>トキ</t>
    </rPh>
    <rPh sb="53" eb="55">
      <t>テッパン</t>
    </rPh>
    <rPh sb="56" eb="58">
      <t>ハンタイ</t>
    </rPh>
    <rPh sb="58" eb="59">
      <t>ガワ</t>
    </rPh>
    <rPh sb="60" eb="61">
      <t>ウ</t>
    </rPh>
    <rPh sb="62" eb="63">
      <t>ア</t>
    </rPh>
    <rPh sb="68" eb="69">
      <t>サキ</t>
    </rPh>
    <rPh sb="74" eb="76">
      <t>テッパン</t>
    </rPh>
    <rPh sb="77" eb="78">
      <t>シタ</t>
    </rPh>
    <rPh sb="79" eb="81">
      <t>ヒダリアシ</t>
    </rPh>
    <rPh sb="83" eb="84">
      <t>サキ</t>
    </rPh>
    <rPh sb="85" eb="86">
      <t>ハイ</t>
    </rPh>
    <rPh sb="87" eb="88">
      <t>ハサ</t>
    </rPh>
    <phoneticPr fontId="2"/>
  </si>
  <si>
    <t>橋梁建設工事業</t>
  </si>
  <si>
    <t>屋根の上で雨押さえの取り付けのため釘打ち作業をしている時、バランスを崩して転び高さ約4mの所より下のU字溝に滑り落ちて、右足を負傷した。
工期　平成26年11月1日から29日まで。</t>
    <rPh sb="0" eb="2">
      <t>ヤネ</t>
    </rPh>
    <rPh sb="3" eb="4">
      <t>ウエ</t>
    </rPh>
    <rPh sb="5" eb="6">
      <t>アメ</t>
    </rPh>
    <rPh sb="6" eb="7">
      <t>オ</t>
    </rPh>
    <rPh sb="10" eb="11">
      <t>ト</t>
    </rPh>
    <rPh sb="12" eb="13">
      <t>ツ</t>
    </rPh>
    <rPh sb="17" eb="18">
      <t>クギ</t>
    </rPh>
    <rPh sb="18" eb="19">
      <t>ウ</t>
    </rPh>
    <rPh sb="20" eb="22">
      <t>サギョウ</t>
    </rPh>
    <rPh sb="27" eb="28">
      <t>トキ</t>
    </rPh>
    <rPh sb="34" eb="35">
      <t>クズ</t>
    </rPh>
    <rPh sb="37" eb="38">
      <t>コロ</t>
    </rPh>
    <rPh sb="39" eb="40">
      <t>タカ</t>
    </rPh>
    <rPh sb="41" eb="42">
      <t>ヤク</t>
    </rPh>
    <rPh sb="45" eb="46">
      <t>トコロ</t>
    </rPh>
    <rPh sb="48" eb="49">
      <t>シタ</t>
    </rPh>
    <rPh sb="51" eb="52">
      <t>ジ</t>
    </rPh>
    <rPh sb="52" eb="53">
      <t>ミゾ</t>
    </rPh>
    <rPh sb="54" eb="55">
      <t>スベ</t>
    </rPh>
    <rPh sb="56" eb="57">
      <t>オ</t>
    </rPh>
    <rPh sb="60" eb="62">
      <t>ミギアシ</t>
    </rPh>
    <rPh sb="63" eb="65">
      <t>フショウ</t>
    </rPh>
    <rPh sb="69" eb="71">
      <t>コウキ</t>
    </rPh>
    <rPh sb="72" eb="74">
      <t>ヘイセイ</t>
    </rPh>
    <rPh sb="76" eb="77">
      <t>ネン</t>
    </rPh>
    <rPh sb="79" eb="80">
      <t>ガツ</t>
    </rPh>
    <rPh sb="81" eb="82">
      <t>ニチ</t>
    </rPh>
    <rPh sb="86" eb="87">
      <t>ニチ</t>
    </rPh>
    <phoneticPr fontId="2"/>
  </si>
  <si>
    <t>郵便局1階郵便事務室にて小包の入った鉄製のパレットを引いて運んでいる時、上下を仕切っている中板が突然倒れてきて左手甲を裂傷した。普段は倒れてこないよう中板のロックを掛けているが、発生当時のロック状態は不明。</t>
    <rPh sb="0" eb="3">
      <t>ユウビンキョク</t>
    </rPh>
    <rPh sb="4" eb="5">
      <t>カイ</t>
    </rPh>
    <rPh sb="5" eb="7">
      <t>ユウビン</t>
    </rPh>
    <rPh sb="7" eb="10">
      <t>ジムシツ</t>
    </rPh>
    <rPh sb="12" eb="14">
      <t>コヅツミ</t>
    </rPh>
    <rPh sb="15" eb="16">
      <t>ハイ</t>
    </rPh>
    <rPh sb="18" eb="20">
      <t>テツセイ</t>
    </rPh>
    <rPh sb="26" eb="27">
      <t>ヒ</t>
    </rPh>
    <rPh sb="29" eb="30">
      <t>ハコ</t>
    </rPh>
    <rPh sb="34" eb="35">
      <t>トキ</t>
    </rPh>
    <rPh sb="36" eb="38">
      <t>ジョウゲ</t>
    </rPh>
    <rPh sb="39" eb="41">
      <t>シキ</t>
    </rPh>
    <rPh sb="45" eb="46">
      <t>ナカ</t>
    </rPh>
    <rPh sb="46" eb="47">
      <t>イタ</t>
    </rPh>
    <rPh sb="48" eb="50">
      <t>トツゼン</t>
    </rPh>
    <rPh sb="50" eb="51">
      <t>タオ</t>
    </rPh>
    <rPh sb="55" eb="57">
      <t>ヒダリテ</t>
    </rPh>
    <rPh sb="57" eb="58">
      <t>コウ</t>
    </rPh>
    <rPh sb="59" eb="61">
      <t>レッショウ</t>
    </rPh>
    <rPh sb="64" eb="66">
      <t>フダン</t>
    </rPh>
    <rPh sb="67" eb="68">
      <t>タオ</t>
    </rPh>
    <rPh sb="75" eb="76">
      <t>ナカ</t>
    </rPh>
    <rPh sb="76" eb="77">
      <t>イタ</t>
    </rPh>
    <rPh sb="82" eb="83">
      <t>カ</t>
    </rPh>
    <rPh sb="89" eb="91">
      <t>ハッセイ</t>
    </rPh>
    <rPh sb="91" eb="93">
      <t>トウジ</t>
    </rPh>
    <rPh sb="97" eb="99">
      <t>ジョウタイ</t>
    </rPh>
    <rPh sb="100" eb="102">
      <t>フメイ</t>
    </rPh>
    <phoneticPr fontId="2"/>
  </si>
  <si>
    <t>会社敷地内で、トラックの荷台を片付けるためトラックの荷台に上がろうとして側あおりの端（高さ約60cm）に左足をかけ、荷台に右足を置いたところ、雨が降っていて荷台がぬれていたため滑って落下し左手首を受傷した。</t>
    <rPh sb="0" eb="2">
      <t>カイシャ</t>
    </rPh>
    <rPh sb="2" eb="4">
      <t>シキチ</t>
    </rPh>
    <rPh sb="4" eb="5">
      <t>ナイ</t>
    </rPh>
    <rPh sb="12" eb="14">
      <t>ニダイ</t>
    </rPh>
    <rPh sb="15" eb="17">
      <t>カタヅ</t>
    </rPh>
    <rPh sb="26" eb="28">
      <t>ニダイ</t>
    </rPh>
    <rPh sb="29" eb="30">
      <t>アガ</t>
    </rPh>
    <rPh sb="36" eb="37">
      <t>ガワ</t>
    </rPh>
    <rPh sb="41" eb="42">
      <t>ハシ</t>
    </rPh>
    <rPh sb="43" eb="44">
      <t>タカ</t>
    </rPh>
    <rPh sb="45" eb="46">
      <t>ヤク</t>
    </rPh>
    <rPh sb="52" eb="54">
      <t>ヒダリアシ</t>
    </rPh>
    <rPh sb="58" eb="60">
      <t>ニダイ</t>
    </rPh>
    <rPh sb="61" eb="63">
      <t>ミギアシ</t>
    </rPh>
    <rPh sb="64" eb="65">
      <t>オ</t>
    </rPh>
    <rPh sb="71" eb="72">
      <t>アメ</t>
    </rPh>
    <rPh sb="73" eb="74">
      <t>フ</t>
    </rPh>
    <rPh sb="78" eb="80">
      <t>ニダイ</t>
    </rPh>
    <rPh sb="88" eb="89">
      <t>スベ</t>
    </rPh>
    <rPh sb="91" eb="93">
      <t>ラッカ</t>
    </rPh>
    <rPh sb="94" eb="97">
      <t>ヒダリテクビ</t>
    </rPh>
    <rPh sb="98" eb="100">
      <t>ジュショウ</t>
    </rPh>
    <phoneticPr fontId="2"/>
  </si>
  <si>
    <t>当社敷地内作業場にて平板（1800×900mm）数枚を持ち、切断機に置こうと持ちかえた際に平板が滑り、手袋ごと左手指を切り負傷した。資材整理のための作業で、工事等は一切関係していない。</t>
    <rPh sb="0" eb="2">
      <t>トウシャ</t>
    </rPh>
    <rPh sb="2" eb="4">
      <t>シキチ</t>
    </rPh>
    <rPh sb="4" eb="5">
      <t>ナイ</t>
    </rPh>
    <rPh sb="5" eb="7">
      <t>サギョウ</t>
    </rPh>
    <rPh sb="7" eb="8">
      <t>バ</t>
    </rPh>
    <rPh sb="10" eb="12">
      <t>ヘイバン</t>
    </rPh>
    <rPh sb="24" eb="26">
      <t>スウマイ</t>
    </rPh>
    <rPh sb="27" eb="28">
      <t>モ</t>
    </rPh>
    <rPh sb="30" eb="33">
      <t>セツダンキ</t>
    </rPh>
    <rPh sb="34" eb="35">
      <t>オ</t>
    </rPh>
    <rPh sb="38" eb="39">
      <t>モ</t>
    </rPh>
    <rPh sb="43" eb="44">
      <t>サイ</t>
    </rPh>
    <rPh sb="45" eb="47">
      <t>ヘイバン</t>
    </rPh>
    <rPh sb="48" eb="49">
      <t>スベ</t>
    </rPh>
    <rPh sb="51" eb="53">
      <t>テブクロ</t>
    </rPh>
    <rPh sb="55" eb="57">
      <t>ヒダリテ</t>
    </rPh>
    <rPh sb="57" eb="58">
      <t>ユビ</t>
    </rPh>
    <rPh sb="59" eb="60">
      <t>キ</t>
    </rPh>
    <rPh sb="61" eb="63">
      <t>フショウ</t>
    </rPh>
    <rPh sb="66" eb="68">
      <t>シザイ</t>
    </rPh>
    <rPh sb="68" eb="70">
      <t>セイリ</t>
    </rPh>
    <rPh sb="74" eb="76">
      <t>サギョウ</t>
    </rPh>
    <rPh sb="78" eb="81">
      <t>コウジトウ</t>
    </rPh>
    <rPh sb="82" eb="84">
      <t>イッサイ</t>
    </rPh>
    <rPh sb="84" eb="86">
      <t>カンケイ</t>
    </rPh>
    <phoneticPr fontId="2"/>
  </si>
  <si>
    <t>店の中の排水溝のふたが開いていて、そこの角に右足がかかりくじいた（グキッと音がした）。20時30分まで仕事をし、病院は閉まっていたので翌日受診、右足首の骨にひびが入っていると診断された。現在は固定用のテーピングをしている。</t>
    <rPh sb="0" eb="1">
      <t>ミセ</t>
    </rPh>
    <rPh sb="2" eb="3">
      <t>ナカ</t>
    </rPh>
    <rPh sb="4" eb="7">
      <t>ハイスイコウ</t>
    </rPh>
    <rPh sb="11" eb="12">
      <t>ア</t>
    </rPh>
    <rPh sb="20" eb="21">
      <t>カド</t>
    </rPh>
    <rPh sb="22" eb="24">
      <t>ミギアシ</t>
    </rPh>
    <rPh sb="37" eb="38">
      <t>オト</t>
    </rPh>
    <rPh sb="45" eb="46">
      <t>ジ</t>
    </rPh>
    <rPh sb="48" eb="49">
      <t>プン</t>
    </rPh>
    <rPh sb="51" eb="53">
      <t>シゴト</t>
    </rPh>
    <rPh sb="56" eb="58">
      <t>ビョウイン</t>
    </rPh>
    <rPh sb="59" eb="60">
      <t>シ</t>
    </rPh>
    <rPh sb="67" eb="69">
      <t>ヨクジツ</t>
    </rPh>
    <rPh sb="69" eb="71">
      <t>ジュシン</t>
    </rPh>
    <rPh sb="72" eb="74">
      <t>ミギアシ</t>
    </rPh>
    <rPh sb="74" eb="75">
      <t>クビ</t>
    </rPh>
    <rPh sb="76" eb="77">
      <t>ホネ</t>
    </rPh>
    <rPh sb="81" eb="82">
      <t>ハイ</t>
    </rPh>
    <rPh sb="87" eb="89">
      <t>シンダン</t>
    </rPh>
    <rPh sb="93" eb="95">
      <t>ゲンザイ</t>
    </rPh>
    <rPh sb="96" eb="99">
      <t>コテイヨウ</t>
    </rPh>
    <phoneticPr fontId="2"/>
  </si>
  <si>
    <t>当社敷地内の倉庫から、空の灯油のポリ容器を両手に1缶ずつ持ちトラックに運ぶ際、倉庫の前に立てかけていた廃棄予定の灯油のホームタンクの足に、誤って自分の左足を引っ掛けてしまい、左膝を地面（アスファルト）にぶつけ、左膝を負傷した。</t>
    <rPh sb="0" eb="2">
      <t>トウシャ</t>
    </rPh>
    <rPh sb="2" eb="4">
      <t>シキチ</t>
    </rPh>
    <rPh sb="4" eb="5">
      <t>ナイ</t>
    </rPh>
    <rPh sb="6" eb="8">
      <t>ソウコ</t>
    </rPh>
    <rPh sb="11" eb="12">
      <t>カラ</t>
    </rPh>
    <rPh sb="13" eb="15">
      <t>トウユ</t>
    </rPh>
    <rPh sb="18" eb="20">
      <t>ヨウキ</t>
    </rPh>
    <rPh sb="21" eb="23">
      <t>リョウテ</t>
    </rPh>
    <rPh sb="25" eb="26">
      <t>カン</t>
    </rPh>
    <rPh sb="28" eb="29">
      <t>モ</t>
    </rPh>
    <rPh sb="35" eb="36">
      <t>ハコ</t>
    </rPh>
    <rPh sb="37" eb="38">
      <t>サイ</t>
    </rPh>
    <rPh sb="39" eb="41">
      <t>ソウコ</t>
    </rPh>
    <rPh sb="42" eb="43">
      <t>マエ</t>
    </rPh>
    <rPh sb="44" eb="45">
      <t>タ</t>
    </rPh>
    <rPh sb="51" eb="53">
      <t>ハイキ</t>
    </rPh>
    <rPh sb="53" eb="55">
      <t>ヨテイ</t>
    </rPh>
    <rPh sb="56" eb="58">
      <t>トウユ</t>
    </rPh>
    <rPh sb="66" eb="67">
      <t>アシ</t>
    </rPh>
    <rPh sb="69" eb="70">
      <t>アヤマ</t>
    </rPh>
    <rPh sb="72" eb="74">
      <t>ジブン</t>
    </rPh>
    <rPh sb="75" eb="77">
      <t>ヒダリアシ</t>
    </rPh>
    <rPh sb="78" eb="79">
      <t>ヒ</t>
    </rPh>
    <rPh sb="80" eb="81">
      <t>カ</t>
    </rPh>
    <rPh sb="87" eb="88">
      <t>ヒダリ</t>
    </rPh>
    <rPh sb="88" eb="89">
      <t>ヒザ</t>
    </rPh>
    <rPh sb="90" eb="92">
      <t>ジメン</t>
    </rPh>
    <rPh sb="105" eb="106">
      <t>ヒダリ</t>
    </rPh>
    <rPh sb="106" eb="107">
      <t>ヒザ</t>
    </rPh>
    <rPh sb="108" eb="110">
      <t>フショウ</t>
    </rPh>
    <phoneticPr fontId="2"/>
  </si>
  <si>
    <t>燃料小売業</t>
  </si>
  <si>
    <t>会社近くの見通しの良い交差点の横断歩道を、業務上必要なお金を出金するために銀行に向かって歩いていた時（歩行者信号が青の状態）、前方より右折してきた乗用車と接触。乗用車のバンパーが右膝に接触し転倒、負傷した。</t>
    <rPh sb="0" eb="2">
      <t>カイシャ</t>
    </rPh>
    <rPh sb="2" eb="3">
      <t>チカ</t>
    </rPh>
    <rPh sb="5" eb="7">
      <t>ミトオ</t>
    </rPh>
    <rPh sb="9" eb="10">
      <t>ヨ</t>
    </rPh>
    <rPh sb="11" eb="14">
      <t>コウサテン</t>
    </rPh>
    <rPh sb="15" eb="17">
      <t>オウダン</t>
    </rPh>
    <rPh sb="17" eb="19">
      <t>ホドウ</t>
    </rPh>
    <rPh sb="21" eb="24">
      <t>ギョウムジョウ</t>
    </rPh>
    <rPh sb="24" eb="26">
      <t>ヒツヨウ</t>
    </rPh>
    <rPh sb="28" eb="29">
      <t>カネ</t>
    </rPh>
    <rPh sb="30" eb="32">
      <t>シュッキン</t>
    </rPh>
    <rPh sb="37" eb="39">
      <t>ギンコウ</t>
    </rPh>
    <rPh sb="40" eb="41">
      <t>ム</t>
    </rPh>
    <rPh sb="44" eb="45">
      <t>アル</t>
    </rPh>
    <rPh sb="49" eb="50">
      <t>トキ</t>
    </rPh>
    <rPh sb="51" eb="54">
      <t>ホコウシャ</t>
    </rPh>
    <rPh sb="54" eb="56">
      <t>シンゴウ</t>
    </rPh>
    <rPh sb="57" eb="58">
      <t>アオ</t>
    </rPh>
    <rPh sb="59" eb="61">
      <t>ジョウタイ</t>
    </rPh>
    <rPh sb="63" eb="65">
      <t>ゼンポウ</t>
    </rPh>
    <rPh sb="67" eb="69">
      <t>ウセツ</t>
    </rPh>
    <rPh sb="73" eb="76">
      <t>ジョウヨウシャ</t>
    </rPh>
    <rPh sb="77" eb="79">
      <t>セッショク</t>
    </rPh>
    <rPh sb="80" eb="83">
      <t>ジョウヨウシャ</t>
    </rPh>
    <rPh sb="89" eb="90">
      <t>ミギ</t>
    </rPh>
    <rPh sb="90" eb="91">
      <t>ヒザ</t>
    </rPh>
    <rPh sb="92" eb="94">
      <t>セッショク</t>
    </rPh>
    <rPh sb="95" eb="97">
      <t>テントウ</t>
    </rPh>
    <rPh sb="98" eb="100">
      <t>フショウ</t>
    </rPh>
    <phoneticPr fontId="2"/>
  </si>
  <si>
    <t>病院の日常清掃が終わり後片付けをして清掃道具をしまう場所へ戻ったところ、床の収納ボックスの蓋が床貼り替え工事のため空いていたのを忘れ、誤って右足を入れてしまい右足甲を受傷した。</t>
    <rPh sb="0" eb="2">
      <t>ビョウイン</t>
    </rPh>
    <rPh sb="3" eb="5">
      <t>ニチジョウ</t>
    </rPh>
    <rPh sb="5" eb="7">
      <t>セイソウ</t>
    </rPh>
    <rPh sb="8" eb="9">
      <t>オ</t>
    </rPh>
    <rPh sb="11" eb="14">
      <t>アトカタヅ</t>
    </rPh>
    <rPh sb="18" eb="20">
      <t>セイソウ</t>
    </rPh>
    <rPh sb="20" eb="22">
      <t>ドウグ</t>
    </rPh>
    <rPh sb="26" eb="28">
      <t>バショ</t>
    </rPh>
    <rPh sb="29" eb="30">
      <t>モド</t>
    </rPh>
    <rPh sb="36" eb="37">
      <t>ユカ</t>
    </rPh>
    <rPh sb="38" eb="40">
      <t>シュウノウ</t>
    </rPh>
    <rPh sb="45" eb="46">
      <t>フタ</t>
    </rPh>
    <rPh sb="47" eb="48">
      <t>ユカ</t>
    </rPh>
    <rPh sb="48" eb="49">
      <t>ハ</t>
    </rPh>
    <rPh sb="50" eb="51">
      <t>カ</t>
    </rPh>
    <rPh sb="52" eb="54">
      <t>コウジ</t>
    </rPh>
    <rPh sb="57" eb="58">
      <t>ア</t>
    </rPh>
    <rPh sb="64" eb="65">
      <t>ワス</t>
    </rPh>
    <rPh sb="67" eb="68">
      <t>アヤマ</t>
    </rPh>
    <rPh sb="70" eb="72">
      <t>ミギアシ</t>
    </rPh>
    <rPh sb="73" eb="74">
      <t>イ</t>
    </rPh>
    <rPh sb="79" eb="81">
      <t>ミギアシ</t>
    </rPh>
    <rPh sb="81" eb="82">
      <t>コウ</t>
    </rPh>
    <rPh sb="83" eb="85">
      <t>ジュショウ</t>
    </rPh>
    <phoneticPr fontId="2"/>
  </si>
  <si>
    <t>開口部</t>
  </si>
  <si>
    <t>緩い下り坂を直進走行していたところ、道路左側白線に原付二輪の車輪が乗ってしまい、白線上にあった泥でスリップしハンドル操作が不能となり、路肩の凹凸に乗り上げ転倒したもの。</t>
    <rPh sb="0" eb="1">
      <t>ユル</t>
    </rPh>
    <rPh sb="2" eb="3">
      <t>クダ</t>
    </rPh>
    <rPh sb="4" eb="5">
      <t>ザカ</t>
    </rPh>
    <rPh sb="6" eb="8">
      <t>チョクシン</t>
    </rPh>
    <rPh sb="8" eb="10">
      <t>ソウコウ</t>
    </rPh>
    <rPh sb="18" eb="20">
      <t>ドウロ</t>
    </rPh>
    <rPh sb="20" eb="22">
      <t>ヒダリガワ</t>
    </rPh>
    <rPh sb="22" eb="24">
      <t>ハクセン</t>
    </rPh>
    <rPh sb="25" eb="27">
      <t>ゲンツキ</t>
    </rPh>
    <rPh sb="27" eb="29">
      <t>ニリン</t>
    </rPh>
    <rPh sb="30" eb="32">
      <t>シャリン</t>
    </rPh>
    <rPh sb="33" eb="34">
      <t>ノ</t>
    </rPh>
    <rPh sb="40" eb="42">
      <t>ハクセン</t>
    </rPh>
    <rPh sb="42" eb="43">
      <t>ウエ</t>
    </rPh>
    <rPh sb="47" eb="48">
      <t>ドロ</t>
    </rPh>
    <rPh sb="58" eb="60">
      <t>ソウサ</t>
    </rPh>
    <rPh sb="61" eb="63">
      <t>フノウ</t>
    </rPh>
    <rPh sb="67" eb="69">
      <t>ロカタ</t>
    </rPh>
    <rPh sb="70" eb="72">
      <t>オウトツ</t>
    </rPh>
    <rPh sb="73" eb="74">
      <t>ノ</t>
    </rPh>
    <rPh sb="75" eb="76">
      <t>ア</t>
    </rPh>
    <rPh sb="77" eb="79">
      <t>テントウ</t>
    </rPh>
    <phoneticPr fontId="2"/>
  </si>
  <si>
    <t>厨房休憩室で、昼食後にロッカー前で横座りで休んでいた時、他調理員がロッカーの上からひざ掛けを取ろうと上に手を伸ばした。その際、バランスを崩し本人の上に体ごと倒れ込んだ。衝撃は強く右側に押し倒され、そのまま覆い被さられて下敷きになった状態だった。骨折音もあり激痛のため、勤務時間途中で退勤し病院に行った。</t>
    <rPh sb="0" eb="2">
      <t>チュウボウ</t>
    </rPh>
    <rPh sb="2" eb="5">
      <t>キュウケイシツ</t>
    </rPh>
    <rPh sb="7" eb="10">
      <t>チュウショクゴ</t>
    </rPh>
    <rPh sb="15" eb="16">
      <t>マエ</t>
    </rPh>
    <rPh sb="17" eb="18">
      <t>ヨコ</t>
    </rPh>
    <rPh sb="18" eb="19">
      <t>スワ</t>
    </rPh>
    <rPh sb="21" eb="22">
      <t>ヤス</t>
    </rPh>
    <rPh sb="26" eb="27">
      <t>トキ</t>
    </rPh>
    <rPh sb="28" eb="29">
      <t>ホカ</t>
    </rPh>
    <rPh sb="29" eb="32">
      <t>チョウリイン</t>
    </rPh>
    <rPh sb="38" eb="39">
      <t>ウエ</t>
    </rPh>
    <rPh sb="43" eb="44">
      <t>カ</t>
    </rPh>
    <rPh sb="46" eb="47">
      <t>ト</t>
    </rPh>
    <rPh sb="50" eb="51">
      <t>ウエ</t>
    </rPh>
    <rPh sb="52" eb="53">
      <t>テ</t>
    </rPh>
    <rPh sb="54" eb="55">
      <t>ノ</t>
    </rPh>
    <rPh sb="61" eb="62">
      <t>サイ</t>
    </rPh>
    <rPh sb="68" eb="69">
      <t>クズ</t>
    </rPh>
    <rPh sb="70" eb="72">
      <t>ホンニン</t>
    </rPh>
    <rPh sb="73" eb="74">
      <t>ウエ</t>
    </rPh>
    <rPh sb="75" eb="76">
      <t>カラダ</t>
    </rPh>
    <rPh sb="78" eb="79">
      <t>タオ</t>
    </rPh>
    <rPh sb="80" eb="81">
      <t>コ</t>
    </rPh>
    <rPh sb="84" eb="86">
      <t>ショウゲキ</t>
    </rPh>
    <rPh sb="87" eb="88">
      <t>ツヨ</t>
    </rPh>
    <rPh sb="89" eb="91">
      <t>ミギガワ</t>
    </rPh>
    <rPh sb="92" eb="93">
      <t>オ</t>
    </rPh>
    <rPh sb="94" eb="95">
      <t>タオ</t>
    </rPh>
    <rPh sb="102" eb="103">
      <t>オオ</t>
    </rPh>
    <rPh sb="104" eb="105">
      <t>カブ</t>
    </rPh>
    <rPh sb="109" eb="111">
      <t>シタジ</t>
    </rPh>
    <rPh sb="116" eb="118">
      <t>ジョウタイ</t>
    </rPh>
    <rPh sb="122" eb="124">
      <t>コッセツ</t>
    </rPh>
    <rPh sb="124" eb="125">
      <t>オト</t>
    </rPh>
    <rPh sb="128" eb="130">
      <t>ゲキツウ</t>
    </rPh>
    <rPh sb="134" eb="136">
      <t>キンム</t>
    </rPh>
    <rPh sb="136" eb="138">
      <t>ジカン</t>
    </rPh>
    <rPh sb="138" eb="140">
      <t>トチュウ</t>
    </rPh>
    <rPh sb="141" eb="143">
      <t>タイキン</t>
    </rPh>
    <rPh sb="144" eb="146">
      <t>ビョウイン</t>
    </rPh>
    <rPh sb="147" eb="148">
      <t>イ</t>
    </rPh>
    <phoneticPr fontId="2"/>
  </si>
  <si>
    <t>製造工場エージング工程、エージング機で製品落下品を取り除く作業をしていて、製品挿入検査部開閉ギヤ付近に落下した製品を機械を停止させないでペンシルマグネットで取ろうとしたが取れない為、そのまま手を伸ばしギヤに挟まり左手小指第一関節より切断。</t>
    <rPh sb="0" eb="2">
      <t>セイゾウ</t>
    </rPh>
    <rPh sb="2" eb="4">
      <t>コウジョウ</t>
    </rPh>
    <rPh sb="9" eb="11">
      <t>コウテイ</t>
    </rPh>
    <rPh sb="17" eb="18">
      <t>キ</t>
    </rPh>
    <rPh sb="19" eb="21">
      <t>セイヒン</t>
    </rPh>
    <rPh sb="21" eb="23">
      <t>ラッカ</t>
    </rPh>
    <rPh sb="23" eb="24">
      <t>ヒン</t>
    </rPh>
    <rPh sb="25" eb="26">
      <t>ト</t>
    </rPh>
    <rPh sb="27" eb="28">
      <t>ノゾ</t>
    </rPh>
    <rPh sb="29" eb="31">
      <t>サギョウ</t>
    </rPh>
    <rPh sb="37" eb="39">
      <t>セイヒン</t>
    </rPh>
    <rPh sb="39" eb="41">
      <t>ソウニュウ</t>
    </rPh>
    <rPh sb="41" eb="43">
      <t>ケンサ</t>
    </rPh>
    <rPh sb="43" eb="44">
      <t>ブ</t>
    </rPh>
    <rPh sb="44" eb="46">
      <t>カイヘイ</t>
    </rPh>
    <rPh sb="48" eb="50">
      <t>フキン</t>
    </rPh>
    <rPh sb="51" eb="53">
      <t>ラッカ</t>
    </rPh>
    <rPh sb="55" eb="57">
      <t>セイヒン</t>
    </rPh>
    <rPh sb="58" eb="60">
      <t>キカイ</t>
    </rPh>
    <rPh sb="61" eb="63">
      <t>テイシ</t>
    </rPh>
    <rPh sb="78" eb="79">
      <t>ト</t>
    </rPh>
    <rPh sb="85" eb="86">
      <t>ト</t>
    </rPh>
    <rPh sb="89" eb="90">
      <t>タメ</t>
    </rPh>
    <rPh sb="95" eb="96">
      <t>テ</t>
    </rPh>
    <rPh sb="97" eb="98">
      <t>ノ</t>
    </rPh>
    <rPh sb="103" eb="104">
      <t>ハサ</t>
    </rPh>
    <rPh sb="106" eb="108">
      <t>ヒダリテ</t>
    </rPh>
    <rPh sb="108" eb="110">
      <t>コユビ</t>
    </rPh>
    <rPh sb="110" eb="111">
      <t>ダイ</t>
    </rPh>
    <rPh sb="111" eb="112">
      <t>イチ</t>
    </rPh>
    <rPh sb="112" eb="114">
      <t>カンセツ</t>
    </rPh>
    <rPh sb="116" eb="118">
      <t>セツダン</t>
    </rPh>
    <phoneticPr fontId="2"/>
  </si>
  <si>
    <t>電子機器用・通信機器用部品製造業</t>
  </si>
  <si>
    <t>お客様宅へ郵便物を配達後、バイクに戻ろうとし手に持った次の配達先の郵便物を見ながら、コンクリートで舗装された下り勾配がある敷地を歩いていた際、足がもつれて右足を捻って転倒し、右下腿骨を骨折した。</t>
    <rPh sb="1" eb="3">
      <t>キャクサマ</t>
    </rPh>
    <rPh sb="3" eb="4">
      <t>タク</t>
    </rPh>
    <rPh sb="5" eb="8">
      <t>ユウビンブツ</t>
    </rPh>
    <rPh sb="9" eb="11">
      <t>ハイタツ</t>
    </rPh>
    <rPh sb="11" eb="12">
      <t>ゴ</t>
    </rPh>
    <rPh sb="17" eb="18">
      <t>モド</t>
    </rPh>
    <rPh sb="22" eb="23">
      <t>テ</t>
    </rPh>
    <rPh sb="24" eb="25">
      <t>モ</t>
    </rPh>
    <rPh sb="27" eb="28">
      <t>ツギ</t>
    </rPh>
    <rPh sb="29" eb="31">
      <t>ハイタツ</t>
    </rPh>
    <rPh sb="31" eb="32">
      <t>サキ</t>
    </rPh>
    <rPh sb="33" eb="36">
      <t>ユウビンブツ</t>
    </rPh>
    <rPh sb="37" eb="38">
      <t>ミ</t>
    </rPh>
    <rPh sb="49" eb="51">
      <t>ホソウ</t>
    </rPh>
    <rPh sb="54" eb="55">
      <t>クダ</t>
    </rPh>
    <rPh sb="56" eb="58">
      <t>コウバイ</t>
    </rPh>
    <rPh sb="61" eb="63">
      <t>シキチ</t>
    </rPh>
    <rPh sb="64" eb="65">
      <t>アル</t>
    </rPh>
    <rPh sb="69" eb="70">
      <t>サイ</t>
    </rPh>
    <rPh sb="71" eb="72">
      <t>アシ</t>
    </rPh>
    <rPh sb="77" eb="79">
      <t>ミギアシ</t>
    </rPh>
    <rPh sb="80" eb="81">
      <t>ヒネ</t>
    </rPh>
    <rPh sb="83" eb="85">
      <t>テントウ</t>
    </rPh>
    <rPh sb="87" eb="88">
      <t>ミギ</t>
    </rPh>
    <rPh sb="88" eb="89">
      <t>シタ</t>
    </rPh>
    <rPh sb="89" eb="90">
      <t>モモ</t>
    </rPh>
    <rPh sb="90" eb="91">
      <t>ホネ</t>
    </rPh>
    <rPh sb="92" eb="94">
      <t>コッセツ</t>
    </rPh>
    <phoneticPr fontId="2"/>
  </si>
  <si>
    <t>新築マンション建設工事現場にて建具の搬入の為、現場内で停車した所が上り坂だった。荷降ろしする為にラッシングベルトを外し建具の荷下ろし作業中、立て掛けていた建具が倒れてきた為、押さえようとしたが建具の重さに耐えきれず荷台から落下し右足骨折。</t>
    <rPh sb="0" eb="2">
      <t>シンチク</t>
    </rPh>
    <rPh sb="7" eb="9">
      <t>ケンセツ</t>
    </rPh>
    <rPh sb="9" eb="11">
      <t>コウジ</t>
    </rPh>
    <rPh sb="11" eb="13">
      <t>ゲンバ</t>
    </rPh>
    <rPh sb="15" eb="17">
      <t>タテグ</t>
    </rPh>
    <rPh sb="18" eb="20">
      <t>ハンニュウ</t>
    </rPh>
    <rPh sb="21" eb="22">
      <t>タメ</t>
    </rPh>
    <rPh sb="23" eb="25">
      <t>ゲンバ</t>
    </rPh>
    <rPh sb="25" eb="26">
      <t>ナイ</t>
    </rPh>
    <rPh sb="27" eb="29">
      <t>テイシャ</t>
    </rPh>
    <rPh sb="31" eb="32">
      <t>トコロ</t>
    </rPh>
    <rPh sb="33" eb="34">
      <t>ノボ</t>
    </rPh>
    <rPh sb="35" eb="36">
      <t>サカ</t>
    </rPh>
    <rPh sb="40" eb="41">
      <t>ニ</t>
    </rPh>
    <rPh sb="41" eb="42">
      <t>オ</t>
    </rPh>
    <rPh sb="46" eb="47">
      <t>タメ</t>
    </rPh>
    <rPh sb="57" eb="58">
      <t>ハズ</t>
    </rPh>
    <rPh sb="59" eb="61">
      <t>タテグ</t>
    </rPh>
    <rPh sb="62" eb="63">
      <t>ニ</t>
    </rPh>
    <rPh sb="63" eb="64">
      <t>オ</t>
    </rPh>
    <rPh sb="66" eb="69">
      <t>サギョウチュウ</t>
    </rPh>
    <rPh sb="70" eb="71">
      <t>タ</t>
    </rPh>
    <rPh sb="72" eb="73">
      <t>カ</t>
    </rPh>
    <rPh sb="77" eb="79">
      <t>タテグ</t>
    </rPh>
    <rPh sb="80" eb="81">
      <t>タオ</t>
    </rPh>
    <rPh sb="85" eb="86">
      <t>タメ</t>
    </rPh>
    <rPh sb="87" eb="88">
      <t>オ</t>
    </rPh>
    <rPh sb="96" eb="98">
      <t>タテグ</t>
    </rPh>
    <rPh sb="99" eb="100">
      <t>オモ</t>
    </rPh>
    <rPh sb="102" eb="103">
      <t>タ</t>
    </rPh>
    <rPh sb="107" eb="109">
      <t>ニダイ</t>
    </rPh>
    <rPh sb="111" eb="113">
      <t>ラッカ</t>
    </rPh>
    <rPh sb="114" eb="116">
      <t>ミギアシ</t>
    </rPh>
    <rPh sb="116" eb="118">
      <t>コッセツ</t>
    </rPh>
    <phoneticPr fontId="2"/>
  </si>
  <si>
    <t>食堂女子更衣室前で、出勤後タイムカードを押すために両手にバッグ、作業着、ICタグを持っていた状態で作業着を床に落とした際、作業着を右足で踏んでしまい右方向に滑って転倒した。転倒後、足の痛みがひどく、救急車で運ばれ診察を受けた結果、右足脛骨骨折と診断を受けた。</t>
    <rPh sb="0" eb="2">
      <t>ショクドウ</t>
    </rPh>
    <rPh sb="2" eb="4">
      <t>ジョシ</t>
    </rPh>
    <rPh sb="4" eb="7">
      <t>コウイシツ</t>
    </rPh>
    <rPh sb="7" eb="8">
      <t>マエ</t>
    </rPh>
    <rPh sb="10" eb="12">
      <t>シュッキン</t>
    </rPh>
    <rPh sb="12" eb="13">
      <t>ゴ</t>
    </rPh>
    <rPh sb="20" eb="21">
      <t>オ</t>
    </rPh>
    <rPh sb="25" eb="27">
      <t>リョウテ</t>
    </rPh>
    <rPh sb="32" eb="35">
      <t>サギョウギ</t>
    </rPh>
    <rPh sb="41" eb="42">
      <t>モ</t>
    </rPh>
    <rPh sb="46" eb="48">
      <t>ジョウタイ</t>
    </rPh>
    <rPh sb="49" eb="52">
      <t>サギョウギ</t>
    </rPh>
    <rPh sb="53" eb="54">
      <t>ユカ</t>
    </rPh>
    <rPh sb="55" eb="56">
      <t>オ</t>
    </rPh>
    <rPh sb="59" eb="60">
      <t>サイ</t>
    </rPh>
    <rPh sb="61" eb="64">
      <t>サギョウギ</t>
    </rPh>
    <rPh sb="65" eb="67">
      <t>ミギアシ</t>
    </rPh>
    <rPh sb="68" eb="69">
      <t>フ</t>
    </rPh>
    <rPh sb="74" eb="75">
      <t>ミギ</t>
    </rPh>
    <rPh sb="75" eb="77">
      <t>ホウコウ</t>
    </rPh>
    <rPh sb="78" eb="79">
      <t>スベ</t>
    </rPh>
    <rPh sb="81" eb="83">
      <t>テントウ</t>
    </rPh>
    <rPh sb="86" eb="88">
      <t>テントウ</t>
    </rPh>
    <rPh sb="88" eb="89">
      <t>ゴ</t>
    </rPh>
    <rPh sb="90" eb="91">
      <t>アシ</t>
    </rPh>
    <rPh sb="92" eb="93">
      <t>イタ</t>
    </rPh>
    <rPh sb="99" eb="102">
      <t>キュウキュウシャ</t>
    </rPh>
    <rPh sb="103" eb="104">
      <t>ハコ</t>
    </rPh>
    <rPh sb="106" eb="108">
      <t>シンサツ</t>
    </rPh>
    <rPh sb="109" eb="110">
      <t>ウ</t>
    </rPh>
    <rPh sb="112" eb="114">
      <t>ケッカ</t>
    </rPh>
    <rPh sb="115" eb="117">
      <t>ミギアシ</t>
    </rPh>
    <rPh sb="117" eb="118">
      <t>スネ</t>
    </rPh>
    <rPh sb="118" eb="119">
      <t>ホネ</t>
    </rPh>
    <rPh sb="119" eb="121">
      <t>コッセツ</t>
    </rPh>
    <rPh sb="122" eb="124">
      <t>シンダン</t>
    </rPh>
    <rPh sb="125" eb="126">
      <t>ウ</t>
    </rPh>
    <phoneticPr fontId="2"/>
  </si>
  <si>
    <t>作業場で冷蔵庫から出した商品を作業場に下ろし、他の作業に移ろうとした際、洗い場前のすのこにつまずき転倒。左太腿・左腕を打撲した。</t>
    <rPh sb="0" eb="2">
      <t>サギョウ</t>
    </rPh>
    <rPh sb="2" eb="3">
      <t>バ</t>
    </rPh>
    <rPh sb="4" eb="7">
      <t>レイゾウコ</t>
    </rPh>
    <rPh sb="9" eb="10">
      <t>ダ</t>
    </rPh>
    <rPh sb="12" eb="14">
      <t>ショウヒン</t>
    </rPh>
    <rPh sb="15" eb="17">
      <t>サギョウ</t>
    </rPh>
    <rPh sb="17" eb="18">
      <t>バ</t>
    </rPh>
    <rPh sb="19" eb="20">
      <t>オ</t>
    </rPh>
    <rPh sb="23" eb="24">
      <t>ホカ</t>
    </rPh>
    <rPh sb="25" eb="27">
      <t>サギョウ</t>
    </rPh>
    <rPh sb="28" eb="29">
      <t>ウツ</t>
    </rPh>
    <rPh sb="34" eb="35">
      <t>サイ</t>
    </rPh>
    <rPh sb="36" eb="37">
      <t>アラ</t>
    </rPh>
    <rPh sb="38" eb="39">
      <t>バ</t>
    </rPh>
    <rPh sb="39" eb="40">
      <t>マエ</t>
    </rPh>
    <rPh sb="49" eb="51">
      <t>テントウ</t>
    </rPh>
    <rPh sb="52" eb="53">
      <t>ヒダリ</t>
    </rPh>
    <rPh sb="53" eb="54">
      <t>フト</t>
    </rPh>
    <rPh sb="54" eb="55">
      <t>モモ</t>
    </rPh>
    <rPh sb="56" eb="58">
      <t>ヒダリウデ</t>
    </rPh>
    <rPh sb="59" eb="61">
      <t>ダボク</t>
    </rPh>
    <phoneticPr fontId="2"/>
  </si>
  <si>
    <t>運輸会社ベース内において、集荷してきたBOXを所定の場所へ移動中、人に声をかけられふり向いて体をひねった時に、足のふくらはぎに激痛が走った。22:00頃自宅に戻り、夕食後痛めた足が冷たくなったため医療相談サービスに電話したところ、救急隊要請を進められ救急車で病院に向かった。</t>
    <rPh sb="0" eb="2">
      <t>ウンユ</t>
    </rPh>
    <rPh sb="2" eb="4">
      <t>ガイシャ</t>
    </rPh>
    <rPh sb="7" eb="8">
      <t>ナイ</t>
    </rPh>
    <rPh sb="13" eb="15">
      <t>シュウカ</t>
    </rPh>
    <rPh sb="23" eb="25">
      <t>ショテイ</t>
    </rPh>
    <rPh sb="26" eb="28">
      <t>バショ</t>
    </rPh>
    <rPh sb="29" eb="32">
      <t>イドウチュウ</t>
    </rPh>
    <rPh sb="33" eb="34">
      <t>ヒト</t>
    </rPh>
    <rPh sb="35" eb="36">
      <t>コエ</t>
    </rPh>
    <rPh sb="43" eb="44">
      <t>ム</t>
    </rPh>
    <rPh sb="46" eb="47">
      <t>カラダ</t>
    </rPh>
    <rPh sb="52" eb="53">
      <t>トキ</t>
    </rPh>
    <rPh sb="55" eb="56">
      <t>アシ</t>
    </rPh>
    <rPh sb="63" eb="65">
      <t>ゲキツウ</t>
    </rPh>
    <rPh sb="66" eb="67">
      <t>ハシ</t>
    </rPh>
    <rPh sb="75" eb="76">
      <t>ゴロ</t>
    </rPh>
    <rPh sb="76" eb="78">
      <t>ジタク</t>
    </rPh>
    <rPh sb="79" eb="80">
      <t>モド</t>
    </rPh>
    <rPh sb="82" eb="85">
      <t>ユウショクゴ</t>
    </rPh>
    <rPh sb="85" eb="86">
      <t>イタ</t>
    </rPh>
    <rPh sb="88" eb="89">
      <t>アシ</t>
    </rPh>
    <rPh sb="90" eb="91">
      <t>ツメ</t>
    </rPh>
    <rPh sb="98" eb="100">
      <t>イリョウ</t>
    </rPh>
    <rPh sb="100" eb="102">
      <t>ソウダン</t>
    </rPh>
    <rPh sb="107" eb="109">
      <t>デンワ</t>
    </rPh>
    <rPh sb="115" eb="118">
      <t>キュウキュウタイ</t>
    </rPh>
    <rPh sb="118" eb="120">
      <t>ヨウセイ</t>
    </rPh>
    <rPh sb="121" eb="122">
      <t>スス</t>
    </rPh>
    <rPh sb="125" eb="128">
      <t>キュウキュウシャ</t>
    </rPh>
    <rPh sb="129" eb="131">
      <t>ビョウイン</t>
    </rPh>
    <rPh sb="132" eb="133">
      <t>ム</t>
    </rPh>
    <phoneticPr fontId="2"/>
  </si>
  <si>
    <t>組立工場において部品が入った箱（重さ約7kg）を部品供給台の中段に乗せようと中腰の姿勢になったところ、腰に激痛が走りその場で動けなくなってしまった。当日は自宅に帰り安静にして様子を見たが、痛みが治まらなかった為、翌日整形外科医へ行った。</t>
    <rPh sb="0" eb="2">
      <t>クミタテ</t>
    </rPh>
    <rPh sb="2" eb="4">
      <t>コウジョウ</t>
    </rPh>
    <rPh sb="8" eb="10">
      <t>ブヒン</t>
    </rPh>
    <rPh sb="11" eb="12">
      <t>ハイ</t>
    </rPh>
    <rPh sb="14" eb="15">
      <t>ハコ</t>
    </rPh>
    <rPh sb="16" eb="17">
      <t>オモ</t>
    </rPh>
    <rPh sb="18" eb="19">
      <t>ヤク</t>
    </rPh>
    <rPh sb="24" eb="26">
      <t>ブヒン</t>
    </rPh>
    <rPh sb="26" eb="28">
      <t>キョウキュウ</t>
    </rPh>
    <rPh sb="28" eb="29">
      <t>ダイ</t>
    </rPh>
    <rPh sb="30" eb="31">
      <t>ナカ</t>
    </rPh>
    <rPh sb="31" eb="32">
      <t>ダン</t>
    </rPh>
    <rPh sb="33" eb="34">
      <t>ノ</t>
    </rPh>
    <rPh sb="38" eb="40">
      <t>チュウゴシ</t>
    </rPh>
    <rPh sb="41" eb="43">
      <t>シセイ</t>
    </rPh>
    <rPh sb="51" eb="52">
      <t>コシ</t>
    </rPh>
    <rPh sb="53" eb="55">
      <t>ゲキツウ</t>
    </rPh>
    <rPh sb="56" eb="57">
      <t>ハシ</t>
    </rPh>
    <rPh sb="60" eb="61">
      <t>バ</t>
    </rPh>
    <rPh sb="62" eb="63">
      <t>ウゴ</t>
    </rPh>
    <rPh sb="74" eb="76">
      <t>トウジツ</t>
    </rPh>
    <rPh sb="77" eb="79">
      <t>ジタク</t>
    </rPh>
    <rPh sb="80" eb="81">
      <t>カエ</t>
    </rPh>
    <rPh sb="82" eb="84">
      <t>アンセイ</t>
    </rPh>
    <rPh sb="87" eb="89">
      <t>ヨウス</t>
    </rPh>
    <rPh sb="90" eb="91">
      <t>ミ</t>
    </rPh>
    <rPh sb="94" eb="95">
      <t>イタ</t>
    </rPh>
    <rPh sb="97" eb="98">
      <t>オサ</t>
    </rPh>
    <rPh sb="104" eb="105">
      <t>タメ</t>
    </rPh>
    <rPh sb="106" eb="108">
      <t>ヨクジツ</t>
    </rPh>
    <rPh sb="108" eb="110">
      <t>セイケイ</t>
    </rPh>
    <rPh sb="110" eb="113">
      <t>ゲカイ</t>
    </rPh>
    <rPh sb="114" eb="115">
      <t>イ</t>
    </rPh>
    <phoneticPr fontId="2"/>
  </si>
  <si>
    <t>電気機械器具製造業</t>
  </si>
  <si>
    <t>その他の電気機械器具製造業</t>
  </si>
  <si>
    <t>鋳物工場で溶解作業準備中、鋳型に重りを乗せようと重なっていた重りを取ったところ、片方が左足小指に落ちてきた。その時は大丈夫だと思い受診しなかったが、痛みが治まらなかったので翌日受診した。</t>
    <rPh sb="0" eb="2">
      <t>イモノ</t>
    </rPh>
    <rPh sb="2" eb="4">
      <t>コウジョウ</t>
    </rPh>
    <rPh sb="5" eb="7">
      <t>ヨウカイ</t>
    </rPh>
    <rPh sb="7" eb="9">
      <t>サギョウ</t>
    </rPh>
    <rPh sb="9" eb="12">
      <t>ジュンビチュウ</t>
    </rPh>
    <rPh sb="13" eb="15">
      <t>イガタ</t>
    </rPh>
    <rPh sb="16" eb="17">
      <t>オモ</t>
    </rPh>
    <rPh sb="19" eb="20">
      <t>ノ</t>
    </rPh>
    <rPh sb="24" eb="25">
      <t>カサ</t>
    </rPh>
    <rPh sb="30" eb="31">
      <t>オモ</t>
    </rPh>
    <rPh sb="33" eb="34">
      <t>ト</t>
    </rPh>
    <rPh sb="40" eb="42">
      <t>カタホウ</t>
    </rPh>
    <rPh sb="43" eb="45">
      <t>ヒダリアシ</t>
    </rPh>
    <rPh sb="45" eb="47">
      <t>コユビ</t>
    </rPh>
    <rPh sb="48" eb="49">
      <t>オ</t>
    </rPh>
    <rPh sb="56" eb="57">
      <t>トキ</t>
    </rPh>
    <rPh sb="58" eb="61">
      <t>ダイジョウブ</t>
    </rPh>
    <rPh sb="63" eb="64">
      <t>オモ</t>
    </rPh>
    <rPh sb="65" eb="67">
      <t>ジュシン</t>
    </rPh>
    <rPh sb="74" eb="75">
      <t>イタ</t>
    </rPh>
    <rPh sb="77" eb="78">
      <t>オサ</t>
    </rPh>
    <rPh sb="86" eb="88">
      <t>ヨクジツ</t>
    </rPh>
    <rPh sb="88" eb="90">
      <t>ジュシン</t>
    </rPh>
    <phoneticPr fontId="2"/>
  </si>
  <si>
    <t>鉄鋼業</t>
  </si>
  <si>
    <t>鋳物業</t>
  </si>
  <si>
    <t>ホーム上を荷物を探す為に走っていたところ、左足を捻って負傷したもの。</t>
    <rPh sb="3" eb="4">
      <t>ウエ</t>
    </rPh>
    <rPh sb="5" eb="7">
      <t>ニモツ</t>
    </rPh>
    <rPh sb="8" eb="9">
      <t>サガ</t>
    </rPh>
    <rPh sb="10" eb="11">
      <t>タメ</t>
    </rPh>
    <rPh sb="12" eb="13">
      <t>ハシ</t>
    </rPh>
    <rPh sb="21" eb="23">
      <t>ヒダリアシ</t>
    </rPh>
    <rPh sb="24" eb="25">
      <t>ヒネ</t>
    </rPh>
    <rPh sb="27" eb="29">
      <t>フショウ</t>
    </rPh>
    <phoneticPr fontId="2"/>
  </si>
  <si>
    <t>会社敷地内の倉庫で在庫チェックをしていた時、足元の段差に気付かず左足を置いたところ、左足をとられて外側にくじいた。</t>
    <rPh sb="0" eb="2">
      <t>カイシャ</t>
    </rPh>
    <rPh sb="2" eb="4">
      <t>シキチ</t>
    </rPh>
    <rPh sb="4" eb="5">
      <t>ナイ</t>
    </rPh>
    <rPh sb="6" eb="8">
      <t>ソウコ</t>
    </rPh>
    <rPh sb="9" eb="11">
      <t>ザイコ</t>
    </rPh>
    <rPh sb="20" eb="21">
      <t>トキ</t>
    </rPh>
    <rPh sb="22" eb="24">
      <t>アシモト</t>
    </rPh>
    <rPh sb="25" eb="27">
      <t>ダンサ</t>
    </rPh>
    <rPh sb="28" eb="30">
      <t>キヅ</t>
    </rPh>
    <rPh sb="32" eb="34">
      <t>ヒダリアシ</t>
    </rPh>
    <rPh sb="35" eb="36">
      <t>オ</t>
    </rPh>
    <rPh sb="42" eb="44">
      <t>ヒダリアシ</t>
    </rPh>
    <rPh sb="49" eb="51">
      <t>ソトガワ</t>
    </rPh>
    <phoneticPr fontId="2"/>
  </si>
  <si>
    <t>会社作業場内において、丸ノコで切り込みを行なっていた際、スイッチを切っておこうとした時丸ノコの歯が止まっていなかったため、誤って右足太腿を10cm縫合する怪我を負った。</t>
    <rPh sb="0" eb="2">
      <t>カイシャ</t>
    </rPh>
    <rPh sb="2" eb="4">
      <t>サギョウ</t>
    </rPh>
    <rPh sb="4" eb="5">
      <t>バ</t>
    </rPh>
    <rPh sb="5" eb="6">
      <t>ナイ</t>
    </rPh>
    <rPh sb="11" eb="12">
      <t>マル</t>
    </rPh>
    <rPh sb="15" eb="16">
      <t>キ</t>
    </rPh>
    <rPh sb="17" eb="18">
      <t>コ</t>
    </rPh>
    <rPh sb="20" eb="21">
      <t>オコ</t>
    </rPh>
    <rPh sb="26" eb="27">
      <t>サイ</t>
    </rPh>
    <rPh sb="33" eb="34">
      <t>キ</t>
    </rPh>
    <rPh sb="42" eb="43">
      <t>トキ</t>
    </rPh>
    <rPh sb="43" eb="44">
      <t>マル</t>
    </rPh>
    <rPh sb="47" eb="48">
      <t>ハ</t>
    </rPh>
    <rPh sb="49" eb="50">
      <t>ト</t>
    </rPh>
    <rPh sb="61" eb="62">
      <t>アヤマ</t>
    </rPh>
    <rPh sb="64" eb="66">
      <t>ミギアシ</t>
    </rPh>
    <rPh sb="66" eb="68">
      <t>フトモモ</t>
    </rPh>
    <rPh sb="73" eb="75">
      <t>ホウゴウ</t>
    </rPh>
    <rPh sb="77" eb="79">
      <t>ケガ</t>
    </rPh>
    <rPh sb="80" eb="81">
      <t>オ</t>
    </rPh>
    <phoneticPr fontId="2"/>
  </si>
  <si>
    <t>発進立杭の底版から黒板を持ちながら梯子を登り、2段目（H：35cm）の腹起付近で足を滑らせた。手に黒板を持っていたため、片手で体を支えきれずに底版に転落した。転落時マンホール斜体に脇腹を接触した。</t>
    <rPh sb="0" eb="2">
      <t>ハッシン</t>
    </rPh>
    <rPh sb="2" eb="3">
      <t>タ</t>
    </rPh>
    <rPh sb="3" eb="4">
      <t>クイ</t>
    </rPh>
    <rPh sb="5" eb="6">
      <t>ソコ</t>
    </rPh>
    <rPh sb="6" eb="7">
      <t>バン</t>
    </rPh>
    <rPh sb="9" eb="11">
      <t>コクバン</t>
    </rPh>
    <rPh sb="12" eb="13">
      <t>モ</t>
    </rPh>
    <rPh sb="17" eb="19">
      <t>ハシゴ</t>
    </rPh>
    <rPh sb="20" eb="21">
      <t>ノボ</t>
    </rPh>
    <rPh sb="24" eb="26">
      <t>ダンメ</t>
    </rPh>
    <rPh sb="35" eb="36">
      <t>ハラ</t>
    </rPh>
    <rPh sb="36" eb="37">
      <t>オ</t>
    </rPh>
    <rPh sb="37" eb="39">
      <t>フキン</t>
    </rPh>
    <rPh sb="40" eb="41">
      <t>アシ</t>
    </rPh>
    <rPh sb="42" eb="43">
      <t>スベ</t>
    </rPh>
    <rPh sb="47" eb="48">
      <t>テ</t>
    </rPh>
    <rPh sb="49" eb="51">
      <t>コクバン</t>
    </rPh>
    <rPh sb="52" eb="53">
      <t>モ</t>
    </rPh>
    <rPh sb="60" eb="62">
      <t>カタテ</t>
    </rPh>
    <rPh sb="63" eb="64">
      <t>カラダ</t>
    </rPh>
    <rPh sb="65" eb="66">
      <t>ササ</t>
    </rPh>
    <rPh sb="71" eb="72">
      <t>ソコ</t>
    </rPh>
    <rPh sb="72" eb="73">
      <t>バン</t>
    </rPh>
    <rPh sb="74" eb="76">
      <t>テンラク</t>
    </rPh>
    <rPh sb="79" eb="81">
      <t>テンラク</t>
    </rPh>
    <rPh sb="81" eb="82">
      <t>ジ</t>
    </rPh>
    <rPh sb="87" eb="89">
      <t>シャタイ</t>
    </rPh>
    <rPh sb="90" eb="92">
      <t>ワキバラ</t>
    </rPh>
    <rPh sb="93" eb="95">
      <t>セッショク</t>
    </rPh>
    <phoneticPr fontId="2"/>
  </si>
  <si>
    <t>会社処理場で、ガラパゴスでコンクリートの破砕作業中、ガラパゴスの排出ローラーに鉄筋が挟まった為引き抜こうとしたところ、鉄筋が作業着の袖に引っ掛かってしまい、排出ローラーに腕を巻き込んだ。</t>
    <rPh sb="0" eb="2">
      <t>カイシャ</t>
    </rPh>
    <rPh sb="2" eb="4">
      <t>ショリ</t>
    </rPh>
    <rPh sb="4" eb="5">
      <t>ジョウ</t>
    </rPh>
    <rPh sb="20" eb="22">
      <t>ハサイ</t>
    </rPh>
    <rPh sb="22" eb="25">
      <t>サギョウチュウ</t>
    </rPh>
    <rPh sb="32" eb="34">
      <t>ハイシュツ</t>
    </rPh>
    <rPh sb="39" eb="41">
      <t>テッキン</t>
    </rPh>
    <rPh sb="42" eb="43">
      <t>ハサ</t>
    </rPh>
    <rPh sb="46" eb="47">
      <t>タメ</t>
    </rPh>
    <rPh sb="47" eb="48">
      <t>ヒ</t>
    </rPh>
    <rPh sb="49" eb="50">
      <t>ヌ</t>
    </rPh>
    <rPh sb="59" eb="61">
      <t>テッキン</t>
    </rPh>
    <rPh sb="62" eb="65">
      <t>サギョウギ</t>
    </rPh>
    <rPh sb="66" eb="67">
      <t>ソデ</t>
    </rPh>
    <rPh sb="68" eb="69">
      <t>ヒ</t>
    </rPh>
    <rPh sb="70" eb="71">
      <t>カ</t>
    </rPh>
    <rPh sb="78" eb="80">
      <t>ハイシュツ</t>
    </rPh>
    <rPh sb="85" eb="86">
      <t>ウデ</t>
    </rPh>
    <rPh sb="87" eb="88">
      <t>マ</t>
    </rPh>
    <rPh sb="89" eb="90">
      <t>コ</t>
    </rPh>
    <phoneticPr fontId="2"/>
  </si>
  <si>
    <t>産業廃棄物処理業</t>
  </si>
  <si>
    <t>製麺室で中華麺の麺帯作りを終わり、麺帯複合機の清掃中圧迫ローラーについた麺くずを除こうとして右手を出したところ、回転中の上下ローラーに挟まれ負傷。</t>
    <rPh sb="0" eb="2">
      <t>セイメン</t>
    </rPh>
    <rPh sb="2" eb="3">
      <t>シツ</t>
    </rPh>
    <rPh sb="4" eb="6">
      <t>チュウカ</t>
    </rPh>
    <rPh sb="6" eb="7">
      <t>メン</t>
    </rPh>
    <rPh sb="8" eb="9">
      <t>メン</t>
    </rPh>
    <rPh sb="9" eb="10">
      <t>オビ</t>
    </rPh>
    <rPh sb="10" eb="11">
      <t>ツク</t>
    </rPh>
    <rPh sb="13" eb="14">
      <t>オ</t>
    </rPh>
    <rPh sb="17" eb="18">
      <t>メン</t>
    </rPh>
    <rPh sb="18" eb="19">
      <t>オビ</t>
    </rPh>
    <rPh sb="19" eb="22">
      <t>フクゴウキ</t>
    </rPh>
    <rPh sb="23" eb="26">
      <t>セイソウチュウ</t>
    </rPh>
    <rPh sb="26" eb="28">
      <t>アッパク</t>
    </rPh>
    <rPh sb="36" eb="37">
      <t>メン</t>
    </rPh>
    <rPh sb="40" eb="41">
      <t>ノゾ</t>
    </rPh>
    <rPh sb="46" eb="48">
      <t>ミギテ</t>
    </rPh>
    <rPh sb="49" eb="50">
      <t>ダ</t>
    </rPh>
    <rPh sb="56" eb="58">
      <t>カイテン</t>
    </rPh>
    <rPh sb="58" eb="59">
      <t>チュウ</t>
    </rPh>
    <rPh sb="60" eb="62">
      <t>ジョウゲ</t>
    </rPh>
    <rPh sb="67" eb="68">
      <t>ハサ</t>
    </rPh>
    <rPh sb="70" eb="72">
      <t>フショウ</t>
    </rPh>
    <phoneticPr fontId="2"/>
  </si>
  <si>
    <t>商品配送車を運転して国道を走行中、交差点で前方車が自然渋滞で停車していた際に、後方車の業務車両に追突された。追突のあおりで首・腰・両膝の各部位をシートやハンドル等に強く打ちつけて痛め受傷した。</t>
    <rPh sb="0" eb="2">
      <t>ショウヒン</t>
    </rPh>
    <rPh sb="2" eb="4">
      <t>ハイソウ</t>
    </rPh>
    <rPh sb="4" eb="5">
      <t>シャ</t>
    </rPh>
    <rPh sb="6" eb="8">
      <t>ウンテン</t>
    </rPh>
    <rPh sb="10" eb="12">
      <t>コクドウ</t>
    </rPh>
    <rPh sb="13" eb="16">
      <t>ソウコウチュウ</t>
    </rPh>
    <rPh sb="17" eb="20">
      <t>コウサテン</t>
    </rPh>
    <rPh sb="21" eb="23">
      <t>ゼンポウ</t>
    </rPh>
    <rPh sb="23" eb="24">
      <t>シャ</t>
    </rPh>
    <rPh sb="25" eb="27">
      <t>シゼン</t>
    </rPh>
    <rPh sb="27" eb="29">
      <t>ジュウタイ</t>
    </rPh>
    <rPh sb="30" eb="32">
      <t>テイシャ</t>
    </rPh>
    <rPh sb="36" eb="37">
      <t>サイ</t>
    </rPh>
    <rPh sb="39" eb="41">
      <t>コウホウ</t>
    </rPh>
    <rPh sb="41" eb="42">
      <t>シャ</t>
    </rPh>
    <rPh sb="43" eb="45">
      <t>ギョウム</t>
    </rPh>
    <rPh sb="45" eb="47">
      <t>シャリョウ</t>
    </rPh>
    <rPh sb="48" eb="50">
      <t>ツイトツ</t>
    </rPh>
    <rPh sb="54" eb="56">
      <t>ツイトツ</t>
    </rPh>
    <rPh sb="61" eb="62">
      <t>クビ</t>
    </rPh>
    <rPh sb="63" eb="64">
      <t>コシ</t>
    </rPh>
    <rPh sb="65" eb="67">
      <t>リョウヒザ</t>
    </rPh>
    <rPh sb="68" eb="71">
      <t>カクブイ</t>
    </rPh>
    <rPh sb="80" eb="81">
      <t>トウ</t>
    </rPh>
    <rPh sb="82" eb="83">
      <t>ツヨ</t>
    </rPh>
    <rPh sb="84" eb="85">
      <t>ウ</t>
    </rPh>
    <rPh sb="89" eb="90">
      <t>イタ</t>
    </rPh>
    <rPh sb="91" eb="93">
      <t>ジュショウ</t>
    </rPh>
    <phoneticPr fontId="2"/>
  </si>
  <si>
    <t>工場内では入社当初から（26年7月）主に計量を担当しており、2～3ヶ月前（フレッシュ原料時期）から中腰の姿勢で原料を持ち上げたり（3～5kg）下ろしたり、計量後の18ℓ缶を中腰の姿勢で持ち上げ（11～12kg）台車まで運び下ろす、など中腰での作業が繰り返し行われた。当日は空缶を洗浄しようとして前かがみになった瞬間、右足にがまんできないくらいのしびれと痛みを感じすぐ病院へ行く。当社の缶詰製造に関わる以前は腰の痛みや足のしびれなど全然なかったとのこと。入社してからこれまでの中腰での作業の繰り返しが、椎間板ヘルニアを引き起こした最大の原因であると思われる。</t>
    <rPh sb="0" eb="3">
      <t>コウジョウナイ</t>
    </rPh>
    <rPh sb="5" eb="7">
      <t>ニュウシャ</t>
    </rPh>
    <rPh sb="7" eb="9">
      <t>トウショ</t>
    </rPh>
    <rPh sb="14" eb="15">
      <t>ネン</t>
    </rPh>
    <rPh sb="16" eb="17">
      <t>ガツ</t>
    </rPh>
    <rPh sb="18" eb="19">
      <t>オモ</t>
    </rPh>
    <rPh sb="20" eb="22">
      <t>ケイリョウ</t>
    </rPh>
    <rPh sb="23" eb="25">
      <t>タントウ</t>
    </rPh>
    <rPh sb="34" eb="35">
      <t>ゲツ</t>
    </rPh>
    <rPh sb="35" eb="36">
      <t>マエ</t>
    </rPh>
    <rPh sb="42" eb="44">
      <t>ゲンリョウ</t>
    </rPh>
    <rPh sb="44" eb="46">
      <t>ジキ</t>
    </rPh>
    <rPh sb="49" eb="51">
      <t>チュウゴシ</t>
    </rPh>
    <rPh sb="52" eb="54">
      <t>シセイ</t>
    </rPh>
    <rPh sb="55" eb="57">
      <t>ゲンリョウ</t>
    </rPh>
    <rPh sb="58" eb="59">
      <t>モ</t>
    </rPh>
    <rPh sb="60" eb="61">
      <t>ア</t>
    </rPh>
    <rPh sb="71" eb="72">
      <t>オ</t>
    </rPh>
    <rPh sb="77" eb="79">
      <t>ケイリョウ</t>
    </rPh>
    <rPh sb="79" eb="80">
      <t>ゴ</t>
    </rPh>
    <rPh sb="84" eb="85">
      <t>カン</t>
    </rPh>
    <rPh sb="86" eb="88">
      <t>チュウゴシ</t>
    </rPh>
    <rPh sb="89" eb="91">
      <t>シセイ</t>
    </rPh>
    <rPh sb="92" eb="93">
      <t>モ</t>
    </rPh>
    <rPh sb="94" eb="95">
      <t>ア</t>
    </rPh>
    <rPh sb="105" eb="107">
      <t>ダイシャ</t>
    </rPh>
    <rPh sb="109" eb="110">
      <t>ハコ</t>
    </rPh>
    <rPh sb="111" eb="112">
      <t>オ</t>
    </rPh>
    <rPh sb="117" eb="119">
      <t>チュウゴシ</t>
    </rPh>
    <rPh sb="121" eb="123">
      <t>サギョウ</t>
    </rPh>
    <rPh sb="124" eb="125">
      <t>ク</t>
    </rPh>
    <rPh sb="126" eb="127">
      <t>カエ</t>
    </rPh>
    <rPh sb="128" eb="129">
      <t>オコナ</t>
    </rPh>
    <rPh sb="133" eb="135">
      <t>トウジツ</t>
    </rPh>
    <rPh sb="136" eb="138">
      <t>アキカン</t>
    </rPh>
    <rPh sb="139" eb="141">
      <t>センジョウ</t>
    </rPh>
    <rPh sb="147" eb="148">
      <t>マエ</t>
    </rPh>
    <rPh sb="155" eb="157">
      <t>シュンカン</t>
    </rPh>
    <rPh sb="158" eb="160">
      <t>ミギアシ</t>
    </rPh>
    <rPh sb="176" eb="177">
      <t>イタ</t>
    </rPh>
    <rPh sb="179" eb="180">
      <t>カン</t>
    </rPh>
    <rPh sb="183" eb="185">
      <t>ビョウイン</t>
    </rPh>
    <rPh sb="186" eb="187">
      <t>イ</t>
    </rPh>
    <rPh sb="189" eb="191">
      <t>トウシャ</t>
    </rPh>
    <rPh sb="192" eb="194">
      <t>カンヅメ</t>
    </rPh>
    <rPh sb="194" eb="196">
      <t>セイゾウ</t>
    </rPh>
    <rPh sb="197" eb="198">
      <t>カカ</t>
    </rPh>
    <rPh sb="200" eb="202">
      <t>イゼン</t>
    </rPh>
    <rPh sb="203" eb="204">
      <t>コシ</t>
    </rPh>
    <rPh sb="205" eb="206">
      <t>イタ</t>
    </rPh>
    <rPh sb="208" eb="209">
      <t>アシ</t>
    </rPh>
    <rPh sb="215" eb="217">
      <t>ゼンゼン</t>
    </rPh>
    <rPh sb="226" eb="228">
      <t>ニュウシャ</t>
    </rPh>
    <rPh sb="237" eb="239">
      <t>チュウゴシ</t>
    </rPh>
    <rPh sb="241" eb="243">
      <t>サギョウ</t>
    </rPh>
    <rPh sb="244" eb="245">
      <t>ク</t>
    </rPh>
    <rPh sb="246" eb="247">
      <t>カエ</t>
    </rPh>
    <rPh sb="250" eb="253">
      <t>ツイカンバン</t>
    </rPh>
    <rPh sb="258" eb="259">
      <t>ヒ</t>
    </rPh>
    <rPh sb="260" eb="261">
      <t>オ</t>
    </rPh>
    <rPh sb="264" eb="266">
      <t>サイダイ</t>
    </rPh>
    <rPh sb="267" eb="269">
      <t>ゲンイン</t>
    </rPh>
    <rPh sb="273" eb="274">
      <t>オモ</t>
    </rPh>
    <phoneticPr fontId="2"/>
  </si>
  <si>
    <t>資材センター倉庫内において棚上（高さ1.9m）にある樹脂袋を下ろすため、アルミ製脚立（高さ0.8m）を配置、2段目（高さ0.5m）に立ち樹脂袋を引いた際、力を入れすぎたため体勢をくずし通路に転び右膝を打ち負傷した。</t>
    <rPh sb="0" eb="2">
      <t>シザイ</t>
    </rPh>
    <rPh sb="6" eb="9">
      <t>ソウコナイ</t>
    </rPh>
    <rPh sb="13" eb="15">
      <t>タナア</t>
    </rPh>
    <rPh sb="16" eb="17">
      <t>タカ</t>
    </rPh>
    <rPh sb="26" eb="28">
      <t>ジュシ</t>
    </rPh>
    <rPh sb="28" eb="29">
      <t>フクロ</t>
    </rPh>
    <rPh sb="30" eb="31">
      <t>オ</t>
    </rPh>
    <rPh sb="39" eb="40">
      <t>セイ</t>
    </rPh>
    <rPh sb="40" eb="42">
      <t>キャタツ</t>
    </rPh>
    <rPh sb="43" eb="44">
      <t>タカ</t>
    </rPh>
    <rPh sb="51" eb="53">
      <t>ハイチ</t>
    </rPh>
    <rPh sb="55" eb="57">
      <t>ダンメ</t>
    </rPh>
    <rPh sb="58" eb="59">
      <t>タカ</t>
    </rPh>
    <rPh sb="66" eb="67">
      <t>タ</t>
    </rPh>
    <rPh sb="68" eb="70">
      <t>ジュシ</t>
    </rPh>
    <rPh sb="70" eb="71">
      <t>フクロ</t>
    </rPh>
    <rPh sb="72" eb="73">
      <t>ヒ</t>
    </rPh>
    <rPh sb="75" eb="76">
      <t>サイ</t>
    </rPh>
    <rPh sb="77" eb="78">
      <t>チカラ</t>
    </rPh>
    <rPh sb="79" eb="80">
      <t>イ</t>
    </rPh>
    <rPh sb="86" eb="88">
      <t>タイセイ</t>
    </rPh>
    <rPh sb="92" eb="94">
      <t>ツウロ</t>
    </rPh>
    <rPh sb="95" eb="96">
      <t>コロ</t>
    </rPh>
    <rPh sb="97" eb="98">
      <t>ミギ</t>
    </rPh>
    <rPh sb="98" eb="99">
      <t>ヒザ</t>
    </rPh>
    <rPh sb="100" eb="101">
      <t>ウ</t>
    </rPh>
    <rPh sb="102" eb="104">
      <t>フショウ</t>
    </rPh>
    <phoneticPr fontId="2"/>
  </si>
  <si>
    <t>切断工場内にてツネマシーンで切断中、長さのチェックをしようと缶に落ちた部材を確認しようと近づいた時、凹凸もなく障害物もない状況でつまずいてしまい前のめりになりそうになり、反射的に缶に手をついた時右手の甲を強く打ち負傷した。</t>
    <rPh sb="0" eb="2">
      <t>セツダン</t>
    </rPh>
    <rPh sb="2" eb="5">
      <t>コウジョウナイ</t>
    </rPh>
    <rPh sb="14" eb="16">
      <t>セツダン</t>
    </rPh>
    <rPh sb="16" eb="17">
      <t>チュウ</t>
    </rPh>
    <rPh sb="18" eb="19">
      <t>ナガ</t>
    </rPh>
    <rPh sb="30" eb="31">
      <t>カン</t>
    </rPh>
    <rPh sb="32" eb="33">
      <t>オ</t>
    </rPh>
    <rPh sb="35" eb="37">
      <t>ブザイ</t>
    </rPh>
    <rPh sb="38" eb="40">
      <t>カクニン</t>
    </rPh>
    <rPh sb="44" eb="45">
      <t>チカ</t>
    </rPh>
    <rPh sb="48" eb="49">
      <t>トキ</t>
    </rPh>
    <rPh sb="50" eb="52">
      <t>オウトツ</t>
    </rPh>
    <rPh sb="55" eb="58">
      <t>ショウガイブツ</t>
    </rPh>
    <rPh sb="61" eb="63">
      <t>ジョウキョウ</t>
    </rPh>
    <rPh sb="72" eb="73">
      <t>マエ</t>
    </rPh>
    <rPh sb="85" eb="88">
      <t>ハンシャテキ</t>
    </rPh>
    <rPh sb="89" eb="90">
      <t>カン</t>
    </rPh>
    <rPh sb="91" eb="92">
      <t>テ</t>
    </rPh>
    <rPh sb="96" eb="97">
      <t>トキ</t>
    </rPh>
    <rPh sb="97" eb="99">
      <t>ミギテ</t>
    </rPh>
    <rPh sb="100" eb="101">
      <t>コウ</t>
    </rPh>
    <rPh sb="102" eb="103">
      <t>ツヨ</t>
    </rPh>
    <rPh sb="104" eb="105">
      <t>ウ</t>
    </rPh>
    <rPh sb="106" eb="108">
      <t>フショウ</t>
    </rPh>
    <phoneticPr fontId="2"/>
  </si>
  <si>
    <t>出張で宿泊していたホテルで1階から2階へ階段を上っている途中、10段目ぐらいのところで階段を踏みはずし転倒してしまい、その際に左顔面を強打した。</t>
    <rPh sb="0" eb="2">
      <t>シュッチョウ</t>
    </rPh>
    <rPh sb="3" eb="5">
      <t>シュクハク</t>
    </rPh>
    <rPh sb="14" eb="15">
      <t>カイ</t>
    </rPh>
    <rPh sb="18" eb="19">
      <t>カイ</t>
    </rPh>
    <rPh sb="20" eb="22">
      <t>カイダン</t>
    </rPh>
    <rPh sb="23" eb="24">
      <t>ノボ</t>
    </rPh>
    <rPh sb="28" eb="30">
      <t>トチュウ</t>
    </rPh>
    <rPh sb="33" eb="35">
      <t>ダンメ</t>
    </rPh>
    <rPh sb="43" eb="45">
      <t>カイダン</t>
    </rPh>
    <rPh sb="46" eb="47">
      <t>フ</t>
    </rPh>
    <rPh sb="51" eb="53">
      <t>テントウ</t>
    </rPh>
    <rPh sb="61" eb="62">
      <t>サイ</t>
    </rPh>
    <rPh sb="63" eb="64">
      <t>ヒダリ</t>
    </rPh>
    <rPh sb="64" eb="66">
      <t>ガンメン</t>
    </rPh>
    <rPh sb="67" eb="69">
      <t>キョウダ</t>
    </rPh>
    <phoneticPr fontId="2"/>
  </si>
  <si>
    <t>郵便局で作業中、車庫内で事務用椅子に乗り棚上にあるパレットの仕切り用の段ボールを取ろうとして、バランスを崩し転倒。後頭部を強打し負傷した。</t>
    <rPh sb="0" eb="3">
      <t>ユウビンキョク</t>
    </rPh>
    <rPh sb="4" eb="7">
      <t>サギョウチュウ</t>
    </rPh>
    <rPh sb="8" eb="10">
      <t>シャコ</t>
    </rPh>
    <rPh sb="10" eb="11">
      <t>ナイ</t>
    </rPh>
    <rPh sb="12" eb="15">
      <t>ジムヨウ</t>
    </rPh>
    <rPh sb="15" eb="17">
      <t>イス</t>
    </rPh>
    <rPh sb="18" eb="19">
      <t>ノ</t>
    </rPh>
    <rPh sb="20" eb="21">
      <t>タナ</t>
    </rPh>
    <rPh sb="21" eb="22">
      <t>ウエ</t>
    </rPh>
    <rPh sb="52" eb="53">
      <t>クズ</t>
    </rPh>
    <rPh sb="54" eb="56">
      <t>テントウ</t>
    </rPh>
    <rPh sb="57" eb="60">
      <t>コウトウブ</t>
    </rPh>
    <rPh sb="61" eb="63">
      <t>キョウダ</t>
    </rPh>
    <rPh sb="64" eb="66">
      <t>フショウ</t>
    </rPh>
    <phoneticPr fontId="2"/>
  </si>
  <si>
    <t>鋳物のバラシ作業中、砂をよけようと手を伸ばした所に鋳物製品が右手の甲に落ちてきた。</t>
    <rPh sb="0" eb="2">
      <t>イモノ</t>
    </rPh>
    <rPh sb="6" eb="9">
      <t>サギョウチュウ</t>
    </rPh>
    <rPh sb="10" eb="11">
      <t>スナ</t>
    </rPh>
    <rPh sb="17" eb="18">
      <t>テ</t>
    </rPh>
    <rPh sb="19" eb="20">
      <t>ノ</t>
    </rPh>
    <rPh sb="23" eb="24">
      <t>トコロ</t>
    </rPh>
    <rPh sb="25" eb="27">
      <t>イモノ</t>
    </rPh>
    <rPh sb="27" eb="29">
      <t>セイヒン</t>
    </rPh>
    <rPh sb="30" eb="32">
      <t>ミギテ</t>
    </rPh>
    <rPh sb="33" eb="34">
      <t>コウ</t>
    </rPh>
    <rPh sb="35" eb="36">
      <t>オ</t>
    </rPh>
    <phoneticPr fontId="2"/>
  </si>
  <si>
    <t>工場内で清掃作業中に、床で滑って転び置いてあったタルに胸部側面がぶつかった。</t>
    <rPh sb="0" eb="3">
      <t>コウジョウナイ</t>
    </rPh>
    <rPh sb="4" eb="6">
      <t>セイソウ</t>
    </rPh>
    <rPh sb="6" eb="9">
      <t>サギョウチュウ</t>
    </rPh>
    <rPh sb="11" eb="12">
      <t>ユカ</t>
    </rPh>
    <rPh sb="13" eb="14">
      <t>スベ</t>
    </rPh>
    <rPh sb="16" eb="17">
      <t>コロ</t>
    </rPh>
    <rPh sb="18" eb="19">
      <t>オ</t>
    </rPh>
    <rPh sb="27" eb="29">
      <t>キョウブ</t>
    </rPh>
    <rPh sb="29" eb="31">
      <t>ソクメン</t>
    </rPh>
    <phoneticPr fontId="2"/>
  </si>
  <si>
    <t>事業所倉庫内において整理作業中、脚立（約1.2m位）よりバランスを崩した際、飛び降りてコンクリート地面に両足を強打した。</t>
    <rPh sb="0" eb="3">
      <t>ジギョウショ</t>
    </rPh>
    <rPh sb="3" eb="6">
      <t>ソウコナイ</t>
    </rPh>
    <rPh sb="10" eb="12">
      <t>セイリ</t>
    </rPh>
    <rPh sb="12" eb="15">
      <t>サギョウチュウ</t>
    </rPh>
    <rPh sb="16" eb="18">
      <t>キャタツ</t>
    </rPh>
    <rPh sb="19" eb="20">
      <t>ヤク</t>
    </rPh>
    <rPh sb="24" eb="25">
      <t>クライ</t>
    </rPh>
    <rPh sb="33" eb="34">
      <t>クズ</t>
    </rPh>
    <rPh sb="36" eb="37">
      <t>サイ</t>
    </rPh>
    <rPh sb="38" eb="39">
      <t>ト</t>
    </rPh>
    <rPh sb="40" eb="41">
      <t>オ</t>
    </rPh>
    <rPh sb="49" eb="51">
      <t>ジメン</t>
    </rPh>
    <rPh sb="52" eb="54">
      <t>リョウアシ</t>
    </rPh>
    <rPh sb="55" eb="57">
      <t>キョウダ</t>
    </rPh>
    <phoneticPr fontId="2"/>
  </si>
  <si>
    <t>増築工事中に玄関脇の窓上の額縁を取り外し中に、縁の厚みが大きかったので手で引っ張って取ろうとした時、外れたはずみでバランスを崩し飛び降りて右足の踵を骨折した。</t>
    <rPh sb="0" eb="2">
      <t>ゾウチク</t>
    </rPh>
    <rPh sb="2" eb="5">
      <t>コウジチュウ</t>
    </rPh>
    <rPh sb="6" eb="8">
      <t>ゲンカン</t>
    </rPh>
    <rPh sb="8" eb="9">
      <t>ワキ</t>
    </rPh>
    <rPh sb="10" eb="11">
      <t>マド</t>
    </rPh>
    <rPh sb="11" eb="12">
      <t>ウエ</t>
    </rPh>
    <rPh sb="13" eb="15">
      <t>ガクブチ</t>
    </rPh>
    <rPh sb="16" eb="17">
      <t>ト</t>
    </rPh>
    <rPh sb="18" eb="19">
      <t>ハズ</t>
    </rPh>
    <rPh sb="20" eb="21">
      <t>チュウ</t>
    </rPh>
    <rPh sb="23" eb="24">
      <t>フチ</t>
    </rPh>
    <rPh sb="25" eb="26">
      <t>アツ</t>
    </rPh>
    <rPh sb="28" eb="29">
      <t>オオ</t>
    </rPh>
    <rPh sb="35" eb="36">
      <t>テ</t>
    </rPh>
    <rPh sb="37" eb="38">
      <t>ヒ</t>
    </rPh>
    <rPh sb="39" eb="40">
      <t>パ</t>
    </rPh>
    <rPh sb="42" eb="43">
      <t>ト</t>
    </rPh>
    <rPh sb="48" eb="49">
      <t>トキ</t>
    </rPh>
    <rPh sb="50" eb="51">
      <t>ハズ</t>
    </rPh>
    <rPh sb="62" eb="63">
      <t>クズ</t>
    </rPh>
    <rPh sb="64" eb="65">
      <t>ト</t>
    </rPh>
    <rPh sb="66" eb="67">
      <t>オ</t>
    </rPh>
    <rPh sb="69" eb="71">
      <t>ミギアシ</t>
    </rPh>
    <rPh sb="72" eb="73">
      <t>カカト</t>
    </rPh>
    <rPh sb="74" eb="76">
      <t>コッセツ</t>
    </rPh>
    <phoneticPr fontId="2"/>
  </si>
  <si>
    <t>店舗厨房にて味噌汁を作成する為に、あらかじめ沸かしておいた寸胴内の1ℓのお湯を半分に減らそうと二層シンクへ運んだところ、シンク前の床が濡れて滑りやすくなっていた為に足を滑らせ転倒し、左膝から太腿、左胸、左手首、左頬、右手指に熱湯を被り火傷を負う。</t>
    <rPh sb="0" eb="2">
      <t>テンポ</t>
    </rPh>
    <rPh sb="2" eb="4">
      <t>チュウボウ</t>
    </rPh>
    <rPh sb="6" eb="9">
      <t>ミソシル</t>
    </rPh>
    <rPh sb="10" eb="12">
      <t>サクセイ</t>
    </rPh>
    <rPh sb="14" eb="15">
      <t>タメ</t>
    </rPh>
    <rPh sb="22" eb="23">
      <t>ワ</t>
    </rPh>
    <rPh sb="29" eb="31">
      <t>ズンドウ</t>
    </rPh>
    <rPh sb="31" eb="32">
      <t>ナイ</t>
    </rPh>
    <rPh sb="37" eb="38">
      <t>ユ</t>
    </rPh>
    <rPh sb="39" eb="41">
      <t>ハンブン</t>
    </rPh>
    <rPh sb="42" eb="43">
      <t>ヘ</t>
    </rPh>
    <rPh sb="47" eb="49">
      <t>ニソウ</t>
    </rPh>
    <rPh sb="53" eb="54">
      <t>ハコ</t>
    </rPh>
    <rPh sb="63" eb="64">
      <t>マエ</t>
    </rPh>
    <rPh sb="65" eb="66">
      <t>ユカ</t>
    </rPh>
    <rPh sb="67" eb="68">
      <t>ヌ</t>
    </rPh>
    <rPh sb="70" eb="71">
      <t>スベ</t>
    </rPh>
    <rPh sb="80" eb="81">
      <t>タメ</t>
    </rPh>
    <rPh sb="82" eb="83">
      <t>アシ</t>
    </rPh>
    <rPh sb="84" eb="85">
      <t>スベ</t>
    </rPh>
    <rPh sb="87" eb="89">
      <t>テントウ</t>
    </rPh>
    <rPh sb="91" eb="92">
      <t>ヒダリ</t>
    </rPh>
    <rPh sb="92" eb="93">
      <t>ヒザ</t>
    </rPh>
    <rPh sb="95" eb="97">
      <t>フトモモ</t>
    </rPh>
    <rPh sb="98" eb="100">
      <t>ヒダリムネ</t>
    </rPh>
    <rPh sb="101" eb="104">
      <t>ヒダリテクビ</t>
    </rPh>
    <rPh sb="105" eb="106">
      <t>ヒダリ</t>
    </rPh>
    <rPh sb="106" eb="107">
      <t>ホホ</t>
    </rPh>
    <rPh sb="108" eb="110">
      <t>ミギテ</t>
    </rPh>
    <rPh sb="110" eb="111">
      <t>ユビ</t>
    </rPh>
    <rPh sb="112" eb="114">
      <t>ネットウ</t>
    </rPh>
    <rPh sb="115" eb="116">
      <t>カブ</t>
    </rPh>
    <rPh sb="117" eb="119">
      <t>ヤケド</t>
    </rPh>
    <rPh sb="120" eb="121">
      <t>オ</t>
    </rPh>
    <phoneticPr fontId="2"/>
  </si>
  <si>
    <t>11～12</t>
    <phoneticPr fontId="2"/>
  </si>
  <si>
    <t>家屋北側の樹木の伐採作業中、小枝はすべて切り落とし地主様の要望で当日中に片付けようとしていた。（20：00頃は雨は降っていなかったが22：00頃から雨が降り出した。）小枝切りは鋸にて切断すべて完了したので、安全帯を外し園芸用脚立に足をかけ、後ろ向きに降りようとしたとき地下足袋のゴムの劣化で滑ったのか、雨が降っていたから滑ったのか、バランスを崩して落下した。</t>
    <rPh sb="0" eb="2">
      <t>カオク</t>
    </rPh>
    <rPh sb="2" eb="4">
      <t>キタガワ</t>
    </rPh>
    <rPh sb="5" eb="7">
      <t>ジュモク</t>
    </rPh>
    <rPh sb="8" eb="10">
      <t>バッサイ</t>
    </rPh>
    <rPh sb="10" eb="13">
      <t>サギョウチュウ</t>
    </rPh>
    <rPh sb="14" eb="16">
      <t>コエダ</t>
    </rPh>
    <rPh sb="20" eb="21">
      <t>キ</t>
    </rPh>
    <rPh sb="22" eb="23">
      <t>オ</t>
    </rPh>
    <rPh sb="25" eb="27">
      <t>ジヌシ</t>
    </rPh>
    <rPh sb="27" eb="28">
      <t>サマ</t>
    </rPh>
    <rPh sb="29" eb="31">
      <t>ヨウボウ</t>
    </rPh>
    <rPh sb="32" eb="35">
      <t>トウジツチュウ</t>
    </rPh>
    <rPh sb="36" eb="38">
      <t>カタヅ</t>
    </rPh>
    <rPh sb="53" eb="54">
      <t>コロ</t>
    </rPh>
    <rPh sb="55" eb="56">
      <t>アメ</t>
    </rPh>
    <rPh sb="57" eb="58">
      <t>フ</t>
    </rPh>
    <rPh sb="71" eb="72">
      <t>コロ</t>
    </rPh>
    <rPh sb="74" eb="75">
      <t>アメ</t>
    </rPh>
    <rPh sb="76" eb="77">
      <t>フ</t>
    </rPh>
    <rPh sb="78" eb="79">
      <t>ダ</t>
    </rPh>
    <rPh sb="83" eb="85">
      <t>コエダ</t>
    </rPh>
    <rPh sb="85" eb="86">
      <t>キ</t>
    </rPh>
    <rPh sb="88" eb="89">
      <t>ノコギリ</t>
    </rPh>
    <rPh sb="91" eb="93">
      <t>セツダン</t>
    </rPh>
    <rPh sb="96" eb="98">
      <t>カンリョウ</t>
    </rPh>
    <rPh sb="103" eb="105">
      <t>アンゼン</t>
    </rPh>
    <rPh sb="105" eb="106">
      <t>オビ</t>
    </rPh>
    <rPh sb="107" eb="108">
      <t>ハズ</t>
    </rPh>
    <rPh sb="109" eb="112">
      <t>エンゲイヨウ</t>
    </rPh>
    <rPh sb="112" eb="114">
      <t>キャタツ</t>
    </rPh>
    <rPh sb="115" eb="116">
      <t>アシ</t>
    </rPh>
    <rPh sb="120" eb="121">
      <t>ウシ</t>
    </rPh>
    <rPh sb="122" eb="123">
      <t>ム</t>
    </rPh>
    <rPh sb="125" eb="126">
      <t>オ</t>
    </rPh>
    <rPh sb="134" eb="136">
      <t>ジカ</t>
    </rPh>
    <rPh sb="136" eb="138">
      <t>タビ</t>
    </rPh>
    <rPh sb="142" eb="144">
      <t>レッカ</t>
    </rPh>
    <rPh sb="145" eb="146">
      <t>スベ</t>
    </rPh>
    <rPh sb="151" eb="152">
      <t>アメ</t>
    </rPh>
    <rPh sb="153" eb="154">
      <t>フ</t>
    </rPh>
    <rPh sb="160" eb="161">
      <t>スベ</t>
    </rPh>
    <rPh sb="171" eb="172">
      <t>クズ</t>
    </rPh>
    <rPh sb="174" eb="176">
      <t>ラッカ</t>
    </rPh>
    <phoneticPr fontId="2"/>
  </si>
  <si>
    <t>14～15</t>
    <phoneticPr fontId="2"/>
  </si>
  <si>
    <t>荷物配送先において、ドラム洗濯機を段ボールから取り出す為紐をカッターで切った際、手袋を着用し忘れたこともあり誤って手元が滑り、左手示指第二関節付近を切り付け負傷したもの。当日病院を受診した。</t>
    <rPh sb="0" eb="2">
      <t>ニモツ</t>
    </rPh>
    <rPh sb="2" eb="4">
      <t>ハイソウ</t>
    </rPh>
    <rPh sb="4" eb="5">
      <t>サキ</t>
    </rPh>
    <rPh sb="13" eb="16">
      <t>センタクキ</t>
    </rPh>
    <rPh sb="17" eb="18">
      <t>ダン</t>
    </rPh>
    <rPh sb="23" eb="24">
      <t>ト</t>
    </rPh>
    <rPh sb="25" eb="26">
      <t>ダ</t>
    </rPh>
    <rPh sb="27" eb="28">
      <t>タメ</t>
    </rPh>
    <rPh sb="28" eb="29">
      <t>ヒモ</t>
    </rPh>
    <rPh sb="35" eb="36">
      <t>キ</t>
    </rPh>
    <rPh sb="38" eb="39">
      <t>サイ</t>
    </rPh>
    <rPh sb="40" eb="42">
      <t>テブクロ</t>
    </rPh>
    <rPh sb="43" eb="45">
      <t>チャクヨウ</t>
    </rPh>
    <rPh sb="46" eb="47">
      <t>ワス</t>
    </rPh>
    <rPh sb="54" eb="55">
      <t>アヤマ</t>
    </rPh>
    <rPh sb="57" eb="59">
      <t>テモト</t>
    </rPh>
    <rPh sb="60" eb="61">
      <t>スベ</t>
    </rPh>
    <rPh sb="63" eb="65">
      <t>ヒダリテ</t>
    </rPh>
    <rPh sb="65" eb="66">
      <t>シメ</t>
    </rPh>
    <rPh sb="66" eb="67">
      <t>ユビ</t>
    </rPh>
    <rPh sb="67" eb="69">
      <t>ダイニ</t>
    </rPh>
    <rPh sb="69" eb="71">
      <t>カンセツ</t>
    </rPh>
    <rPh sb="71" eb="73">
      <t>フキン</t>
    </rPh>
    <rPh sb="74" eb="75">
      <t>キ</t>
    </rPh>
    <rPh sb="76" eb="77">
      <t>ツ</t>
    </rPh>
    <rPh sb="78" eb="80">
      <t>フショウ</t>
    </rPh>
    <rPh sb="85" eb="87">
      <t>トウジツ</t>
    </rPh>
    <rPh sb="87" eb="89">
      <t>ビョウイン</t>
    </rPh>
    <rPh sb="90" eb="92">
      <t>ジュシン</t>
    </rPh>
    <phoneticPr fontId="2"/>
  </si>
  <si>
    <t>配達を終えて帰る途中、前方不注意により前を走る車に追突してしまい、全身を負傷した。</t>
    <rPh sb="0" eb="2">
      <t>ハイタツ</t>
    </rPh>
    <rPh sb="3" eb="4">
      <t>オ</t>
    </rPh>
    <rPh sb="6" eb="7">
      <t>カエ</t>
    </rPh>
    <rPh sb="8" eb="10">
      <t>トチュウ</t>
    </rPh>
    <rPh sb="11" eb="13">
      <t>ゼンポウ</t>
    </rPh>
    <rPh sb="13" eb="16">
      <t>フチュウイ</t>
    </rPh>
    <rPh sb="19" eb="20">
      <t>マエ</t>
    </rPh>
    <rPh sb="21" eb="22">
      <t>ハシ</t>
    </rPh>
    <rPh sb="23" eb="24">
      <t>クルマ</t>
    </rPh>
    <rPh sb="25" eb="27">
      <t>ツイトツ</t>
    </rPh>
    <rPh sb="33" eb="35">
      <t>ゼンシン</t>
    </rPh>
    <rPh sb="36" eb="38">
      <t>フショウ</t>
    </rPh>
    <phoneticPr fontId="2"/>
  </si>
  <si>
    <t>工場内のICT検査機（電子基板検査機）を操作中、基板を治具にセットし手動操作を行い基板を左手で押さえている状態のまま、治具をプレスさせてしまった為、左手中指にピンをさしてしまい負傷した。</t>
    <rPh sb="0" eb="3">
      <t>コウジョウナイ</t>
    </rPh>
    <rPh sb="7" eb="9">
      <t>ケンサ</t>
    </rPh>
    <rPh sb="9" eb="10">
      <t>キ</t>
    </rPh>
    <rPh sb="11" eb="13">
      <t>デンシ</t>
    </rPh>
    <rPh sb="13" eb="15">
      <t>キバン</t>
    </rPh>
    <rPh sb="15" eb="17">
      <t>ケンサ</t>
    </rPh>
    <rPh sb="17" eb="18">
      <t>キ</t>
    </rPh>
    <rPh sb="20" eb="22">
      <t>ソウサ</t>
    </rPh>
    <rPh sb="22" eb="23">
      <t>チュウ</t>
    </rPh>
    <rPh sb="24" eb="26">
      <t>キバン</t>
    </rPh>
    <rPh sb="27" eb="28">
      <t>ナオ</t>
    </rPh>
    <rPh sb="28" eb="29">
      <t>グ</t>
    </rPh>
    <rPh sb="34" eb="36">
      <t>シュドウ</t>
    </rPh>
    <rPh sb="36" eb="38">
      <t>ソウサ</t>
    </rPh>
    <rPh sb="39" eb="40">
      <t>オコナ</t>
    </rPh>
    <rPh sb="41" eb="43">
      <t>キバン</t>
    </rPh>
    <rPh sb="44" eb="46">
      <t>ヒダリテ</t>
    </rPh>
    <rPh sb="47" eb="48">
      <t>オ</t>
    </rPh>
    <rPh sb="53" eb="55">
      <t>ジョウタイ</t>
    </rPh>
    <rPh sb="59" eb="60">
      <t>ナオ</t>
    </rPh>
    <rPh sb="60" eb="61">
      <t>グ</t>
    </rPh>
    <rPh sb="72" eb="73">
      <t>タメ</t>
    </rPh>
    <rPh sb="74" eb="76">
      <t>ヒダリテ</t>
    </rPh>
    <rPh sb="76" eb="78">
      <t>ナカユビ</t>
    </rPh>
    <rPh sb="88" eb="90">
      <t>フショウ</t>
    </rPh>
    <phoneticPr fontId="2"/>
  </si>
  <si>
    <t>土場にて4t車で積み込んだ枝葉の荷下ろしの作業中、ロープがユニックのフックに引っかかって取れなくなったため、自分の判断で荷台に上がってフックからロープを外した。荷台から降りようとしたところ、ロープが足に絡まってバランスを崩して地面に落ちた。両足を揃えて着地をしたものの左足に多く荷重がかかる形となり、激痛が走った。作業時に車の反対側に同僚はいたが、荷台に上がったことも落ちたことも気付かず、注意もできなかった。当人は痛いながらも歩くことはできたので作業している現場に戻り、午後から休むことにした。午後から痛みが増したので翌々日に病院へ行った。</t>
    <rPh sb="0" eb="1">
      <t>ド</t>
    </rPh>
    <rPh sb="1" eb="2">
      <t>バ</t>
    </rPh>
    <rPh sb="6" eb="7">
      <t>シャ</t>
    </rPh>
    <rPh sb="8" eb="9">
      <t>ツ</t>
    </rPh>
    <rPh sb="10" eb="11">
      <t>コ</t>
    </rPh>
    <rPh sb="13" eb="15">
      <t>エダハ</t>
    </rPh>
    <rPh sb="16" eb="17">
      <t>ニ</t>
    </rPh>
    <rPh sb="17" eb="18">
      <t>オ</t>
    </rPh>
    <rPh sb="21" eb="24">
      <t>サギョウチュウ</t>
    </rPh>
    <rPh sb="38" eb="39">
      <t>ヒ</t>
    </rPh>
    <rPh sb="44" eb="45">
      <t>ト</t>
    </rPh>
    <rPh sb="54" eb="56">
      <t>ジブン</t>
    </rPh>
    <rPh sb="57" eb="59">
      <t>ハンダン</t>
    </rPh>
    <rPh sb="60" eb="62">
      <t>ニダイ</t>
    </rPh>
    <rPh sb="63" eb="64">
      <t>アガ</t>
    </rPh>
    <rPh sb="76" eb="77">
      <t>ハズ</t>
    </rPh>
    <rPh sb="80" eb="82">
      <t>ニダイ</t>
    </rPh>
    <rPh sb="84" eb="85">
      <t>オ</t>
    </rPh>
    <rPh sb="99" eb="100">
      <t>アシ</t>
    </rPh>
    <rPh sb="101" eb="102">
      <t>カラ</t>
    </rPh>
    <rPh sb="110" eb="111">
      <t>クズ</t>
    </rPh>
    <rPh sb="113" eb="115">
      <t>ジメン</t>
    </rPh>
    <rPh sb="116" eb="117">
      <t>オ</t>
    </rPh>
    <rPh sb="120" eb="122">
      <t>リョウアシ</t>
    </rPh>
    <rPh sb="123" eb="124">
      <t>ソロ</t>
    </rPh>
    <rPh sb="126" eb="128">
      <t>チャクチ</t>
    </rPh>
    <rPh sb="134" eb="136">
      <t>ヒダリアシ</t>
    </rPh>
    <rPh sb="137" eb="138">
      <t>オオ</t>
    </rPh>
    <rPh sb="139" eb="141">
      <t>カジュウ</t>
    </rPh>
    <rPh sb="145" eb="146">
      <t>カタチ</t>
    </rPh>
    <rPh sb="150" eb="152">
      <t>ゲキツウ</t>
    </rPh>
    <rPh sb="153" eb="154">
      <t>ハシ</t>
    </rPh>
    <rPh sb="157" eb="159">
      <t>サギョウ</t>
    </rPh>
    <rPh sb="159" eb="160">
      <t>ジ</t>
    </rPh>
    <rPh sb="161" eb="162">
      <t>クルマ</t>
    </rPh>
    <rPh sb="163" eb="165">
      <t>ハンタイ</t>
    </rPh>
    <rPh sb="165" eb="166">
      <t>ガワ</t>
    </rPh>
    <rPh sb="167" eb="169">
      <t>ドウリョウ</t>
    </rPh>
    <rPh sb="174" eb="176">
      <t>ニダイ</t>
    </rPh>
    <rPh sb="177" eb="178">
      <t>アガ</t>
    </rPh>
    <rPh sb="184" eb="185">
      <t>オ</t>
    </rPh>
    <rPh sb="190" eb="192">
      <t>キヅ</t>
    </rPh>
    <rPh sb="195" eb="197">
      <t>チュウイ</t>
    </rPh>
    <rPh sb="205" eb="207">
      <t>トウニン</t>
    </rPh>
    <rPh sb="208" eb="209">
      <t>イタ</t>
    </rPh>
    <rPh sb="214" eb="215">
      <t>アル</t>
    </rPh>
    <rPh sb="224" eb="226">
      <t>サギョウ</t>
    </rPh>
    <rPh sb="230" eb="232">
      <t>ゲンバ</t>
    </rPh>
    <rPh sb="233" eb="234">
      <t>モド</t>
    </rPh>
    <rPh sb="236" eb="238">
      <t>ゴゴ</t>
    </rPh>
    <rPh sb="240" eb="241">
      <t>ヤス</t>
    </rPh>
    <rPh sb="248" eb="250">
      <t>ゴゴ</t>
    </rPh>
    <rPh sb="252" eb="253">
      <t>イタ</t>
    </rPh>
    <rPh sb="255" eb="256">
      <t>マ</t>
    </rPh>
    <rPh sb="260" eb="263">
      <t>ヨクヨクジツ</t>
    </rPh>
    <rPh sb="264" eb="266">
      <t>ビョウイン</t>
    </rPh>
    <rPh sb="267" eb="268">
      <t>イ</t>
    </rPh>
    <phoneticPr fontId="2"/>
  </si>
  <si>
    <t>混合機、粉砕機</t>
  </si>
  <si>
    <t>自社工場内でユニック車の荷台から足場材（パイプ・板）を手渡しで荷下ろしをしていた時に、パイプの重みでバランスを崩した際、積んであった足場パイプに足が乗り、足場パイプが転がったために荷台から転落し、右腰部と右手首を地面に強打し骨折した。</t>
    <rPh sb="0" eb="2">
      <t>ジシャ</t>
    </rPh>
    <rPh sb="2" eb="5">
      <t>コウジョウナイ</t>
    </rPh>
    <rPh sb="10" eb="11">
      <t>シャ</t>
    </rPh>
    <rPh sb="12" eb="14">
      <t>ニダイ</t>
    </rPh>
    <rPh sb="16" eb="17">
      <t>アシ</t>
    </rPh>
    <rPh sb="17" eb="18">
      <t>バ</t>
    </rPh>
    <rPh sb="18" eb="19">
      <t>ザイ</t>
    </rPh>
    <rPh sb="24" eb="25">
      <t>イタ</t>
    </rPh>
    <rPh sb="27" eb="29">
      <t>テワタ</t>
    </rPh>
    <rPh sb="31" eb="32">
      <t>ニ</t>
    </rPh>
    <rPh sb="32" eb="33">
      <t>オ</t>
    </rPh>
    <rPh sb="40" eb="41">
      <t>トキ</t>
    </rPh>
    <rPh sb="47" eb="48">
      <t>オモ</t>
    </rPh>
    <rPh sb="55" eb="56">
      <t>クズ</t>
    </rPh>
    <rPh sb="58" eb="59">
      <t>サイ</t>
    </rPh>
    <rPh sb="60" eb="61">
      <t>ツ</t>
    </rPh>
    <rPh sb="66" eb="68">
      <t>アシバ</t>
    </rPh>
    <rPh sb="72" eb="73">
      <t>アシ</t>
    </rPh>
    <rPh sb="74" eb="75">
      <t>ノ</t>
    </rPh>
    <rPh sb="77" eb="79">
      <t>アシバ</t>
    </rPh>
    <rPh sb="83" eb="84">
      <t>コロ</t>
    </rPh>
    <rPh sb="90" eb="92">
      <t>ニダイ</t>
    </rPh>
    <rPh sb="94" eb="96">
      <t>テンラク</t>
    </rPh>
    <rPh sb="98" eb="99">
      <t>ミギ</t>
    </rPh>
    <rPh sb="99" eb="100">
      <t>コシ</t>
    </rPh>
    <rPh sb="100" eb="101">
      <t>ブ</t>
    </rPh>
    <rPh sb="102" eb="105">
      <t>ミギテクビ</t>
    </rPh>
    <rPh sb="106" eb="108">
      <t>ジメン</t>
    </rPh>
    <rPh sb="109" eb="111">
      <t>キョウダ</t>
    </rPh>
    <rPh sb="112" eb="114">
      <t>コッセツ</t>
    </rPh>
    <phoneticPr fontId="2"/>
  </si>
  <si>
    <t>18～19</t>
    <phoneticPr fontId="2"/>
  </si>
  <si>
    <t>当日事業所に戻り、翌日の足場施工用部材を積み込み作業時、トラックをストックブースに移動させ運転席から降りる際に、誤ってステップを踏み外してしまい右足首を捻挫した。同日、歩行困難となり病院夜間診療を受診した。次の日、別の病院を受診し右足首靭帯損傷のため、右足首固定（3週間程度）との診断を受けた。</t>
    <rPh sb="0" eb="2">
      <t>トウジツ</t>
    </rPh>
    <rPh sb="2" eb="5">
      <t>ジギョウショ</t>
    </rPh>
    <rPh sb="6" eb="7">
      <t>モド</t>
    </rPh>
    <rPh sb="9" eb="11">
      <t>ヨクジツ</t>
    </rPh>
    <rPh sb="12" eb="14">
      <t>アシバ</t>
    </rPh>
    <rPh sb="14" eb="16">
      <t>セコウ</t>
    </rPh>
    <rPh sb="16" eb="17">
      <t>ヨウ</t>
    </rPh>
    <rPh sb="17" eb="19">
      <t>ブザイ</t>
    </rPh>
    <rPh sb="20" eb="21">
      <t>ツ</t>
    </rPh>
    <rPh sb="22" eb="23">
      <t>コ</t>
    </rPh>
    <rPh sb="24" eb="26">
      <t>サギョウ</t>
    </rPh>
    <rPh sb="26" eb="27">
      <t>ジ</t>
    </rPh>
    <rPh sb="41" eb="43">
      <t>イドウ</t>
    </rPh>
    <rPh sb="45" eb="48">
      <t>ウンテンセキ</t>
    </rPh>
    <rPh sb="50" eb="51">
      <t>オ</t>
    </rPh>
    <rPh sb="53" eb="54">
      <t>サイ</t>
    </rPh>
    <rPh sb="56" eb="57">
      <t>アヤマ</t>
    </rPh>
    <rPh sb="64" eb="65">
      <t>フ</t>
    </rPh>
    <rPh sb="66" eb="67">
      <t>ハズ</t>
    </rPh>
    <rPh sb="72" eb="75">
      <t>ミギアシクビ</t>
    </rPh>
    <rPh sb="76" eb="78">
      <t>ネンザ</t>
    </rPh>
    <rPh sb="81" eb="83">
      <t>ドウジツ</t>
    </rPh>
    <rPh sb="84" eb="86">
      <t>ホコウ</t>
    </rPh>
    <rPh sb="86" eb="88">
      <t>コンナン</t>
    </rPh>
    <rPh sb="91" eb="93">
      <t>ビョウイン</t>
    </rPh>
    <rPh sb="93" eb="95">
      <t>ヤカン</t>
    </rPh>
    <rPh sb="95" eb="97">
      <t>シンリョウ</t>
    </rPh>
    <rPh sb="98" eb="100">
      <t>ジュシン</t>
    </rPh>
    <rPh sb="103" eb="104">
      <t>ツギ</t>
    </rPh>
    <rPh sb="105" eb="106">
      <t>ヒ</t>
    </rPh>
    <rPh sb="107" eb="108">
      <t>ベツ</t>
    </rPh>
    <rPh sb="109" eb="111">
      <t>ビョウイン</t>
    </rPh>
    <rPh sb="112" eb="114">
      <t>ジュシン</t>
    </rPh>
    <rPh sb="115" eb="118">
      <t>ミギアシクビ</t>
    </rPh>
    <rPh sb="118" eb="120">
      <t>ジンタイ</t>
    </rPh>
    <rPh sb="120" eb="122">
      <t>ソンショウ</t>
    </rPh>
    <rPh sb="126" eb="129">
      <t>ミギアシクビ</t>
    </rPh>
    <rPh sb="129" eb="131">
      <t>コテイ</t>
    </rPh>
    <rPh sb="133" eb="135">
      <t>シュウカン</t>
    </rPh>
    <rPh sb="135" eb="137">
      <t>テイド</t>
    </rPh>
    <rPh sb="140" eb="142">
      <t>シンダン</t>
    </rPh>
    <rPh sb="143" eb="144">
      <t>ウ</t>
    </rPh>
    <phoneticPr fontId="2"/>
  </si>
  <si>
    <t>当事業所居室にて、利用者を車椅子からベッドに移乗させる際、首から右力こぶに痛みを感じ受傷した。しばらく経過を見ていたが痛みがひかないため、後日受診した。</t>
    <rPh sb="0" eb="1">
      <t>トウ</t>
    </rPh>
    <rPh sb="1" eb="4">
      <t>ジギョウショ</t>
    </rPh>
    <rPh sb="4" eb="6">
      <t>キョシツ</t>
    </rPh>
    <rPh sb="9" eb="12">
      <t>リヨウシャ</t>
    </rPh>
    <rPh sb="13" eb="16">
      <t>クルマイス</t>
    </rPh>
    <rPh sb="22" eb="24">
      <t>イジョウ</t>
    </rPh>
    <rPh sb="27" eb="28">
      <t>サイ</t>
    </rPh>
    <rPh sb="29" eb="30">
      <t>クビ</t>
    </rPh>
    <rPh sb="32" eb="33">
      <t>ミギ</t>
    </rPh>
    <rPh sb="33" eb="34">
      <t>チカラ</t>
    </rPh>
    <rPh sb="37" eb="38">
      <t>イタ</t>
    </rPh>
    <rPh sb="40" eb="41">
      <t>カン</t>
    </rPh>
    <rPh sb="42" eb="44">
      <t>ジュショウ</t>
    </rPh>
    <rPh sb="51" eb="53">
      <t>ケイカ</t>
    </rPh>
    <rPh sb="54" eb="55">
      <t>ミ</t>
    </rPh>
    <rPh sb="59" eb="60">
      <t>イタ</t>
    </rPh>
    <rPh sb="69" eb="71">
      <t>ゴジツ</t>
    </rPh>
    <rPh sb="71" eb="73">
      <t>ジュシン</t>
    </rPh>
    <phoneticPr fontId="2"/>
  </si>
  <si>
    <t>ゴルフ場のコース内グリーン脇で、軽トラックからグリーンモア（芝刈り機）を下ろそうとして力を入れた時に、右足ふくらはぎに激痛を感じた。病院を受診したところ、筋挫傷と診断された。</t>
    <rPh sb="3" eb="4">
      <t>ジョウ</t>
    </rPh>
    <rPh sb="8" eb="9">
      <t>ナイ</t>
    </rPh>
    <rPh sb="13" eb="14">
      <t>ワキ</t>
    </rPh>
    <rPh sb="16" eb="17">
      <t>ケイ</t>
    </rPh>
    <rPh sb="30" eb="32">
      <t>シバカ</t>
    </rPh>
    <rPh sb="33" eb="34">
      <t>キ</t>
    </rPh>
    <rPh sb="36" eb="37">
      <t>オ</t>
    </rPh>
    <rPh sb="43" eb="44">
      <t>チカラ</t>
    </rPh>
    <rPh sb="45" eb="46">
      <t>イ</t>
    </rPh>
    <rPh sb="48" eb="49">
      <t>トキ</t>
    </rPh>
    <rPh sb="51" eb="53">
      <t>ミギアシ</t>
    </rPh>
    <rPh sb="59" eb="61">
      <t>ゲキツウ</t>
    </rPh>
    <rPh sb="62" eb="63">
      <t>カン</t>
    </rPh>
    <rPh sb="66" eb="68">
      <t>ビョウイン</t>
    </rPh>
    <rPh sb="69" eb="71">
      <t>ジュシン</t>
    </rPh>
    <rPh sb="77" eb="78">
      <t>キン</t>
    </rPh>
    <rPh sb="78" eb="80">
      <t>ザショウ</t>
    </rPh>
    <rPh sb="81" eb="83">
      <t>シンダン</t>
    </rPh>
    <phoneticPr fontId="2"/>
  </si>
  <si>
    <t>工場のヒューム管ストックカードにてヒューム管を2段目に重ねていたところ、31本のヒューム管がまっすぐにならなかったためその1本を後ろに引いてまっすぐにしようとしたら、後ろに1本ヒューム管があったのを忘れてしまい、ヒューム管とヒューム管の間に右手親指を挟み負傷する。</t>
    <rPh sb="0" eb="2">
      <t>コウジョウ</t>
    </rPh>
    <rPh sb="7" eb="8">
      <t>カン</t>
    </rPh>
    <rPh sb="21" eb="22">
      <t>カン</t>
    </rPh>
    <rPh sb="24" eb="26">
      <t>ダンメ</t>
    </rPh>
    <rPh sb="27" eb="28">
      <t>カサ</t>
    </rPh>
    <rPh sb="38" eb="39">
      <t>ホン</t>
    </rPh>
    <rPh sb="44" eb="45">
      <t>カン</t>
    </rPh>
    <rPh sb="62" eb="63">
      <t>ホン</t>
    </rPh>
    <rPh sb="64" eb="65">
      <t>ウシ</t>
    </rPh>
    <rPh sb="67" eb="68">
      <t>ヒ</t>
    </rPh>
    <rPh sb="83" eb="84">
      <t>アト</t>
    </rPh>
    <rPh sb="87" eb="88">
      <t>ホン</t>
    </rPh>
    <rPh sb="92" eb="93">
      <t>カン</t>
    </rPh>
    <rPh sb="99" eb="100">
      <t>ワス</t>
    </rPh>
    <rPh sb="110" eb="111">
      <t>カン</t>
    </rPh>
    <rPh sb="116" eb="117">
      <t>カン</t>
    </rPh>
    <rPh sb="118" eb="119">
      <t>アイダ</t>
    </rPh>
    <rPh sb="120" eb="122">
      <t>ミギテ</t>
    </rPh>
    <rPh sb="122" eb="124">
      <t>オヤユビ</t>
    </rPh>
    <rPh sb="125" eb="126">
      <t>ハサ</t>
    </rPh>
    <rPh sb="127" eb="129">
      <t>フショウ</t>
    </rPh>
    <phoneticPr fontId="2"/>
  </si>
  <si>
    <t>積み込み作業後、荷台の上を均していた際、バランスを崩して落下した。</t>
    <rPh sb="0" eb="1">
      <t>ツ</t>
    </rPh>
    <rPh sb="2" eb="3">
      <t>コ</t>
    </rPh>
    <rPh sb="4" eb="6">
      <t>サギョウ</t>
    </rPh>
    <rPh sb="6" eb="7">
      <t>ゴ</t>
    </rPh>
    <rPh sb="8" eb="10">
      <t>ニダイ</t>
    </rPh>
    <rPh sb="11" eb="12">
      <t>ウエ</t>
    </rPh>
    <rPh sb="13" eb="14">
      <t>キン</t>
    </rPh>
    <rPh sb="18" eb="19">
      <t>サイ</t>
    </rPh>
    <rPh sb="25" eb="26">
      <t>クズ</t>
    </rPh>
    <rPh sb="28" eb="30">
      <t>ラッカ</t>
    </rPh>
    <phoneticPr fontId="2"/>
  </si>
  <si>
    <t>非鉄金属製造業</t>
  </si>
  <si>
    <t>非鉄金属精練・圧延業</t>
  </si>
  <si>
    <t>配属先のホテル内客室清掃中、入口ドアに誤って額を強打し負傷した。</t>
    <rPh sb="0" eb="3">
      <t>ハイゾクサキ</t>
    </rPh>
    <rPh sb="7" eb="8">
      <t>ナイ</t>
    </rPh>
    <rPh sb="8" eb="10">
      <t>キャクシツ</t>
    </rPh>
    <rPh sb="10" eb="13">
      <t>セイソウチュウ</t>
    </rPh>
    <rPh sb="14" eb="16">
      <t>イリグチ</t>
    </rPh>
    <rPh sb="19" eb="20">
      <t>アヤマ</t>
    </rPh>
    <rPh sb="22" eb="23">
      <t>ヒタイ</t>
    </rPh>
    <rPh sb="24" eb="26">
      <t>キョウダ</t>
    </rPh>
    <rPh sb="27" eb="29">
      <t>フショウ</t>
    </rPh>
    <phoneticPr fontId="2"/>
  </si>
  <si>
    <t>営業所構内において、被災者は車庫到着後荷積みされた10t平ボデー車両のシートの手直しの為、車両後方にあるステップに両足をかけて両手でシートを引っ張ったところ、シートが雨で濡れていたこともあり手が滑り、その勢いで地面に落下、その際に右手を強打して受傷した。ヘルメット・安全靴着用済み。</t>
    <rPh sb="0" eb="3">
      <t>エイギョウショ</t>
    </rPh>
    <rPh sb="3" eb="5">
      <t>コウナイ</t>
    </rPh>
    <rPh sb="10" eb="13">
      <t>ヒサイシャ</t>
    </rPh>
    <rPh sb="14" eb="16">
      <t>シャコ</t>
    </rPh>
    <rPh sb="16" eb="18">
      <t>トウチャク</t>
    </rPh>
    <rPh sb="18" eb="19">
      <t>ゴ</t>
    </rPh>
    <rPh sb="19" eb="20">
      <t>ニ</t>
    </rPh>
    <rPh sb="20" eb="21">
      <t>ヅ</t>
    </rPh>
    <rPh sb="28" eb="29">
      <t>ヘイ</t>
    </rPh>
    <rPh sb="32" eb="34">
      <t>シャリョウ</t>
    </rPh>
    <rPh sb="39" eb="41">
      <t>テナオ</t>
    </rPh>
    <rPh sb="43" eb="44">
      <t>タメ</t>
    </rPh>
    <rPh sb="45" eb="47">
      <t>シャリョウ</t>
    </rPh>
    <rPh sb="47" eb="49">
      <t>コウホウ</t>
    </rPh>
    <rPh sb="57" eb="59">
      <t>リョウアシ</t>
    </rPh>
    <rPh sb="63" eb="65">
      <t>リョウテ</t>
    </rPh>
    <rPh sb="70" eb="71">
      <t>ヒ</t>
    </rPh>
    <rPh sb="72" eb="73">
      <t>パ</t>
    </rPh>
    <rPh sb="83" eb="84">
      <t>アメ</t>
    </rPh>
    <rPh sb="85" eb="86">
      <t>ヌ</t>
    </rPh>
    <rPh sb="95" eb="96">
      <t>テ</t>
    </rPh>
    <rPh sb="97" eb="98">
      <t>スベ</t>
    </rPh>
    <rPh sb="102" eb="103">
      <t>イキオ</t>
    </rPh>
    <rPh sb="105" eb="107">
      <t>ジメン</t>
    </rPh>
    <rPh sb="108" eb="110">
      <t>ラッカ</t>
    </rPh>
    <rPh sb="113" eb="114">
      <t>サイ</t>
    </rPh>
    <rPh sb="115" eb="117">
      <t>ミギテ</t>
    </rPh>
    <rPh sb="118" eb="120">
      <t>キョウダ</t>
    </rPh>
    <rPh sb="122" eb="124">
      <t>ジュショウ</t>
    </rPh>
    <rPh sb="133" eb="135">
      <t>アンゼン</t>
    </rPh>
    <rPh sb="135" eb="136">
      <t>グツ</t>
    </rPh>
    <rPh sb="136" eb="138">
      <t>チャクヨウ</t>
    </rPh>
    <rPh sb="138" eb="139">
      <t>ズ</t>
    </rPh>
    <phoneticPr fontId="2"/>
  </si>
  <si>
    <t>ストーブがついている場所の近くで、作業衣に付着した油を引火性のスプレーで落とそうとしたところ、引火して燃え移り両足首を中心に火傷した。</t>
    <rPh sb="17" eb="19">
      <t>サギョウ</t>
    </rPh>
    <rPh sb="19" eb="20">
      <t>コロモ</t>
    </rPh>
    <rPh sb="21" eb="23">
      <t>フチャク</t>
    </rPh>
    <rPh sb="25" eb="26">
      <t>アブラ</t>
    </rPh>
    <rPh sb="27" eb="30">
      <t>インカセイ</t>
    </rPh>
    <rPh sb="36" eb="37">
      <t>オ</t>
    </rPh>
    <rPh sb="47" eb="49">
      <t>インカ</t>
    </rPh>
    <rPh sb="51" eb="52">
      <t>モ</t>
    </rPh>
    <rPh sb="53" eb="54">
      <t>ウツ</t>
    </rPh>
    <rPh sb="55" eb="57">
      <t>リョウアシ</t>
    </rPh>
    <rPh sb="57" eb="58">
      <t>クビ</t>
    </rPh>
    <rPh sb="59" eb="61">
      <t>チュウシン</t>
    </rPh>
    <rPh sb="62" eb="64">
      <t>ヤケド</t>
    </rPh>
    <phoneticPr fontId="2"/>
  </si>
  <si>
    <t>危険物、有害物等</t>
  </si>
  <si>
    <t>可燃性のガス</t>
  </si>
  <si>
    <t>爆発</t>
  </si>
  <si>
    <t>玉子ライン焼成室シンク付近を移動中に、ラック（キャスター付きステンレス台車）をまっすぐに直そうとして動かしたときに台車が倒れてしまい、被災者の右の足親指にあたった。</t>
    <rPh sb="0" eb="2">
      <t>タマゴ</t>
    </rPh>
    <rPh sb="5" eb="7">
      <t>ショウセイ</t>
    </rPh>
    <rPh sb="7" eb="8">
      <t>シツ</t>
    </rPh>
    <rPh sb="11" eb="13">
      <t>フキン</t>
    </rPh>
    <rPh sb="14" eb="17">
      <t>イドウチュウ</t>
    </rPh>
    <rPh sb="28" eb="29">
      <t>ツ</t>
    </rPh>
    <rPh sb="35" eb="37">
      <t>ダイシャ</t>
    </rPh>
    <rPh sb="44" eb="45">
      <t>ナオ</t>
    </rPh>
    <rPh sb="50" eb="51">
      <t>ウゴ</t>
    </rPh>
    <rPh sb="57" eb="59">
      <t>ダイシャ</t>
    </rPh>
    <rPh sb="60" eb="61">
      <t>タオ</t>
    </rPh>
    <rPh sb="67" eb="70">
      <t>ヒサイシャ</t>
    </rPh>
    <rPh sb="71" eb="72">
      <t>ミギ</t>
    </rPh>
    <rPh sb="73" eb="74">
      <t>アシ</t>
    </rPh>
    <rPh sb="74" eb="76">
      <t>オヤユビ</t>
    </rPh>
    <phoneticPr fontId="2"/>
  </si>
  <si>
    <t>工場内作業場において自動切断機を使用し、チューブを切断していた。チューブの切れ端を機械から取り除く為、機械を一時停止させ（電源は入っておりスタートボタンで再作動できる状態）、左手を刃部に差し入れチューブを取り出そうとした。その際、無意識の状態で右手がスタートボタンを押してしまい機械が作動、刃部が降下し負傷した。通常は刃部側から手を入れることはなく、非常停止状態（スタートボタンが効かない状態）にして、チューブ送り側よりチューブを取り出す作業をしている。</t>
    <rPh sb="0" eb="2">
      <t>コウジョウ</t>
    </rPh>
    <rPh sb="2" eb="3">
      <t>ナイ</t>
    </rPh>
    <rPh sb="3" eb="5">
      <t>サギョウ</t>
    </rPh>
    <rPh sb="5" eb="6">
      <t>バ</t>
    </rPh>
    <rPh sb="10" eb="12">
      <t>ジドウ</t>
    </rPh>
    <rPh sb="12" eb="15">
      <t>セツダンキ</t>
    </rPh>
    <rPh sb="16" eb="18">
      <t>シヨウ</t>
    </rPh>
    <rPh sb="25" eb="27">
      <t>セツダン</t>
    </rPh>
    <rPh sb="37" eb="38">
      <t>キ</t>
    </rPh>
    <rPh sb="39" eb="40">
      <t>ハシ</t>
    </rPh>
    <rPh sb="41" eb="43">
      <t>キカイ</t>
    </rPh>
    <rPh sb="45" eb="46">
      <t>ト</t>
    </rPh>
    <rPh sb="47" eb="48">
      <t>ノゾ</t>
    </rPh>
    <rPh sb="49" eb="50">
      <t>タメ</t>
    </rPh>
    <rPh sb="51" eb="53">
      <t>キカイ</t>
    </rPh>
    <rPh sb="54" eb="56">
      <t>イチジ</t>
    </rPh>
    <rPh sb="56" eb="58">
      <t>テイシ</t>
    </rPh>
    <rPh sb="61" eb="63">
      <t>デンゲン</t>
    </rPh>
    <rPh sb="64" eb="65">
      <t>ハイ</t>
    </rPh>
    <rPh sb="77" eb="80">
      <t>サイサドウ</t>
    </rPh>
    <rPh sb="83" eb="85">
      <t>ジョウタイ</t>
    </rPh>
    <rPh sb="87" eb="89">
      <t>ヒダリテ</t>
    </rPh>
    <rPh sb="90" eb="91">
      <t>ハ</t>
    </rPh>
    <rPh sb="91" eb="92">
      <t>ブ</t>
    </rPh>
    <rPh sb="93" eb="94">
      <t>サ</t>
    </rPh>
    <rPh sb="95" eb="96">
      <t>イ</t>
    </rPh>
    <rPh sb="102" eb="103">
      <t>ト</t>
    </rPh>
    <rPh sb="104" eb="105">
      <t>ダ</t>
    </rPh>
    <rPh sb="113" eb="114">
      <t>サイ</t>
    </rPh>
    <rPh sb="115" eb="118">
      <t>ムイシキ</t>
    </rPh>
    <rPh sb="119" eb="121">
      <t>ジョウタイ</t>
    </rPh>
    <rPh sb="122" eb="124">
      <t>ミギテ</t>
    </rPh>
    <rPh sb="133" eb="134">
      <t>オ</t>
    </rPh>
    <rPh sb="139" eb="141">
      <t>キカイ</t>
    </rPh>
    <rPh sb="142" eb="144">
      <t>サドウ</t>
    </rPh>
    <rPh sb="145" eb="146">
      <t>ハ</t>
    </rPh>
    <rPh sb="146" eb="147">
      <t>ブ</t>
    </rPh>
    <rPh sb="148" eb="150">
      <t>コウカ</t>
    </rPh>
    <rPh sb="151" eb="153">
      <t>フショウ</t>
    </rPh>
    <rPh sb="156" eb="158">
      <t>ツウジョウ</t>
    </rPh>
    <rPh sb="159" eb="160">
      <t>ハ</t>
    </rPh>
    <rPh sb="160" eb="161">
      <t>ブ</t>
    </rPh>
    <rPh sb="161" eb="162">
      <t>ガワ</t>
    </rPh>
    <rPh sb="164" eb="165">
      <t>テ</t>
    </rPh>
    <rPh sb="166" eb="167">
      <t>イ</t>
    </rPh>
    <rPh sb="175" eb="177">
      <t>ヒジョウ</t>
    </rPh>
    <rPh sb="177" eb="179">
      <t>テイシ</t>
    </rPh>
    <rPh sb="179" eb="181">
      <t>ジョウタイ</t>
    </rPh>
    <rPh sb="190" eb="191">
      <t>キ</t>
    </rPh>
    <rPh sb="194" eb="196">
      <t>ジョウタイ</t>
    </rPh>
    <rPh sb="205" eb="206">
      <t>オク</t>
    </rPh>
    <rPh sb="207" eb="208">
      <t>ガワ</t>
    </rPh>
    <rPh sb="215" eb="216">
      <t>ト</t>
    </rPh>
    <rPh sb="217" eb="218">
      <t>ダ</t>
    </rPh>
    <rPh sb="219" eb="221">
      <t>サギョウ</t>
    </rPh>
    <phoneticPr fontId="2"/>
  </si>
  <si>
    <t>2～3</t>
  </si>
  <si>
    <t>入所者からナースコールで呼ばれたため居室へ伺うと「起こしてほしい」との訴えあり。普段は腰痛ベルトをして介護にあたっているが、相手が体重の軽い女性だったため、ベルトを外した状態で身体を起こそうとしたところ、腰を痛めてしまった。</t>
    <rPh sb="0" eb="3">
      <t>ニュウショシャ</t>
    </rPh>
    <rPh sb="12" eb="13">
      <t>ヨ</t>
    </rPh>
    <rPh sb="18" eb="20">
      <t>キョシツ</t>
    </rPh>
    <rPh sb="21" eb="22">
      <t>ウカガ</t>
    </rPh>
    <rPh sb="25" eb="26">
      <t>オ</t>
    </rPh>
    <rPh sb="35" eb="36">
      <t>ウッタ</t>
    </rPh>
    <rPh sb="40" eb="42">
      <t>フダン</t>
    </rPh>
    <rPh sb="43" eb="45">
      <t>ヨウツウ</t>
    </rPh>
    <rPh sb="51" eb="53">
      <t>カイゴ</t>
    </rPh>
    <rPh sb="62" eb="64">
      <t>アイテ</t>
    </rPh>
    <rPh sb="65" eb="67">
      <t>タイジュウ</t>
    </rPh>
    <rPh sb="68" eb="69">
      <t>カル</t>
    </rPh>
    <rPh sb="70" eb="72">
      <t>ジョセイ</t>
    </rPh>
    <rPh sb="82" eb="83">
      <t>ハズ</t>
    </rPh>
    <rPh sb="85" eb="87">
      <t>ジョウタイ</t>
    </rPh>
    <rPh sb="88" eb="90">
      <t>カラダ</t>
    </rPh>
    <rPh sb="91" eb="92">
      <t>オ</t>
    </rPh>
    <rPh sb="102" eb="103">
      <t>コシ</t>
    </rPh>
    <rPh sb="104" eb="105">
      <t>イタ</t>
    </rPh>
    <phoneticPr fontId="2"/>
  </si>
  <si>
    <t>加工機マシニングセンターの機械修理中に、機械のカバーのネジが機械下に落下し、拾おうと機械下の切削油が入っているコンベアのある所に右手を入れたところ、機械は止まっていたが、コンベアは回っていて、右手人差し指が巻き込まれて、台に関節から切断された。</t>
    <rPh sb="0" eb="3">
      <t>カコウキ</t>
    </rPh>
    <rPh sb="13" eb="15">
      <t>キカイ</t>
    </rPh>
    <rPh sb="15" eb="18">
      <t>シュウリチュウ</t>
    </rPh>
    <rPh sb="20" eb="22">
      <t>キカイ</t>
    </rPh>
    <rPh sb="30" eb="32">
      <t>キカイ</t>
    </rPh>
    <rPh sb="32" eb="33">
      <t>シタ</t>
    </rPh>
    <rPh sb="34" eb="36">
      <t>ラッカ</t>
    </rPh>
    <rPh sb="38" eb="39">
      <t>ヒロ</t>
    </rPh>
    <rPh sb="42" eb="44">
      <t>キカイ</t>
    </rPh>
    <rPh sb="44" eb="45">
      <t>シタ</t>
    </rPh>
    <rPh sb="46" eb="48">
      <t>セッサク</t>
    </rPh>
    <rPh sb="48" eb="49">
      <t>アブラ</t>
    </rPh>
    <rPh sb="50" eb="51">
      <t>ハイ</t>
    </rPh>
    <rPh sb="62" eb="63">
      <t>トコロ</t>
    </rPh>
    <rPh sb="64" eb="66">
      <t>ミギテ</t>
    </rPh>
    <rPh sb="67" eb="68">
      <t>イ</t>
    </rPh>
    <rPh sb="74" eb="76">
      <t>キカイ</t>
    </rPh>
    <rPh sb="77" eb="78">
      <t>ト</t>
    </rPh>
    <rPh sb="90" eb="91">
      <t>マワ</t>
    </rPh>
    <rPh sb="96" eb="98">
      <t>ミギテ</t>
    </rPh>
    <rPh sb="98" eb="100">
      <t>ヒトサ</t>
    </rPh>
    <rPh sb="101" eb="102">
      <t>ユビ</t>
    </rPh>
    <rPh sb="103" eb="104">
      <t>マ</t>
    </rPh>
    <rPh sb="105" eb="106">
      <t>コ</t>
    </rPh>
    <rPh sb="110" eb="111">
      <t>ダイ</t>
    </rPh>
    <rPh sb="112" eb="114">
      <t>カンセツ</t>
    </rPh>
    <rPh sb="116" eb="118">
      <t>セツダン</t>
    </rPh>
    <phoneticPr fontId="2"/>
  </si>
  <si>
    <t>非鉄金属鋳物業</t>
  </si>
  <si>
    <t>ビル地下解体工事現場において、鋼矢板圧入作業中（ジェットリール使用）約1.5m圧入時に、地中障害物（コンクリート杭）にあたりジェットロックごと外れ、水圧130kg/㎠がかかっている為地上に飛び出し、ホースがあばれ作業中の本人の右足脛骨を骨折受傷した。</t>
    <rPh sb="2" eb="4">
      <t>チカ</t>
    </rPh>
    <rPh sb="4" eb="6">
      <t>カイタイ</t>
    </rPh>
    <rPh sb="6" eb="8">
      <t>コウジ</t>
    </rPh>
    <rPh sb="8" eb="10">
      <t>ゲンバ</t>
    </rPh>
    <rPh sb="15" eb="16">
      <t>コウ</t>
    </rPh>
    <rPh sb="16" eb="17">
      <t>ヤ</t>
    </rPh>
    <rPh sb="17" eb="18">
      <t>イタ</t>
    </rPh>
    <rPh sb="18" eb="19">
      <t>アツ</t>
    </rPh>
    <rPh sb="19" eb="20">
      <t>ニュウ</t>
    </rPh>
    <rPh sb="20" eb="23">
      <t>サギョウチュウ</t>
    </rPh>
    <rPh sb="31" eb="33">
      <t>シヨウ</t>
    </rPh>
    <rPh sb="34" eb="35">
      <t>ヤク</t>
    </rPh>
    <rPh sb="39" eb="40">
      <t>アツ</t>
    </rPh>
    <rPh sb="40" eb="41">
      <t>ニュウ</t>
    </rPh>
    <rPh sb="41" eb="42">
      <t>ジ</t>
    </rPh>
    <rPh sb="44" eb="46">
      <t>チチュウ</t>
    </rPh>
    <rPh sb="46" eb="49">
      <t>ショウガイブツ</t>
    </rPh>
    <rPh sb="56" eb="57">
      <t>クイ</t>
    </rPh>
    <rPh sb="71" eb="72">
      <t>ハズ</t>
    </rPh>
    <rPh sb="74" eb="76">
      <t>スイアツ</t>
    </rPh>
    <rPh sb="90" eb="91">
      <t>タメ</t>
    </rPh>
    <rPh sb="91" eb="93">
      <t>チジョウ</t>
    </rPh>
    <rPh sb="94" eb="95">
      <t>ト</t>
    </rPh>
    <rPh sb="96" eb="97">
      <t>ダ</t>
    </rPh>
    <rPh sb="106" eb="109">
      <t>サギョウチュウ</t>
    </rPh>
    <rPh sb="110" eb="112">
      <t>ホンニン</t>
    </rPh>
    <rPh sb="113" eb="115">
      <t>ミギアシ</t>
    </rPh>
    <rPh sb="115" eb="117">
      <t>ケイコツ</t>
    </rPh>
    <rPh sb="118" eb="120">
      <t>コッセツ</t>
    </rPh>
    <rPh sb="120" eb="122">
      <t>ジュショウ</t>
    </rPh>
    <phoneticPr fontId="2"/>
  </si>
  <si>
    <t>その他の建設用機械</t>
  </si>
  <si>
    <t>薬品店の納品場所で荷下ろし作業を終え、トラック後方扉（左側）を閉めようとした際、既に閉めていた後方扉（右側）に右手をかけていた為、右手薬指を両扉に挟んだ。</t>
    <rPh sb="0" eb="2">
      <t>ヤクヒン</t>
    </rPh>
    <rPh sb="2" eb="3">
      <t>テン</t>
    </rPh>
    <rPh sb="4" eb="6">
      <t>ノウヒン</t>
    </rPh>
    <rPh sb="6" eb="8">
      <t>バショ</t>
    </rPh>
    <rPh sb="9" eb="10">
      <t>ニ</t>
    </rPh>
    <rPh sb="10" eb="11">
      <t>オ</t>
    </rPh>
    <rPh sb="13" eb="15">
      <t>サギョウ</t>
    </rPh>
    <rPh sb="16" eb="17">
      <t>オ</t>
    </rPh>
    <rPh sb="23" eb="25">
      <t>コウホウ</t>
    </rPh>
    <rPh sb="25" eb="26">
      <t>トビラ</t>
    </rPh>
    <rPh sb="27" eb="29">
      <t>ヒダリガワ</t>
    </rPh>
    <rPh sb="31" eb="32">
      <t>シ</t>
    </rPh>
    <rPh sb="38" eb="39">
      <t>サイ</t>
    </rPh>
    <rPh sb="40" eb="41">
      <t>スデ</t>
    </rPh>
    <rPh sb="42" eb="43">
      <t>シ</t>
    </rPh>
    <rPh sb="47" eb="49">
      <t>コウホウ</t>
    </rPh>
    <rPh sb="49" eb="50">
      <t>トビラ</t>
    </rPh>
    <rPh sb="51" eb="53">
      <t>ミギガワ</t>
    </rPh>
    <rPh sb="55" eb="57">
      <t>ミギテ</t>
    </rPh>
    <rPh sb="63" eb="64">
      <t>タメ</t>
    </rPh>
    <rPh sb="65" eb="67">
      <t>ミギテ</t>
    </rPh>
    <rPh sb="67" eb="69">
      <t>クスリユビ</t>
    </rPh>
    <rPh sb="70" eb="71">
      <t>リョウ</t>
    </rPh>
    <rPh sb="71" eb="72">
      <t>トビラ</t>
    </rPh>
    <rPh sb="73" eb="74">
      <t>ハサ</t>
    </rPh>
    <phoneticPr fontId="2"/>
  </si>
  <si>
    <t>山間部にある住宅除染作業中、傾斜度が15度、地質は枯葉等の堆積物が約10cmと軟弱で脚への負担がかかる場所を、一輪車に林木（20～30kg）を積み、人力で昇降運搬中に（往復30m）左腿に軽い痛みを伴った。その後10:00の休憩に痛みが増した事と、家庭事情の理由により帰宅の途についたが、痛みがひどくなった為病院を受診する。結果、左下腿肉離れ、3週の休職加療と、4週間の加療を要する。</t>
    <rPh sb="0" eb="3">
      <t>サンカンブ</t>
    </rPh>
    <rPh sb="6" eb="8">
      <t>ジュウタク</t>
    </rPh>
    <rPh sb="8" eb="10">
      <t>ジョセン</t>
    </rPh>
    <rPh sb="10" eb="13">
      <t>サギョウチュウ</t>
    </rPh>
    <rPh sb="14" eb="16">
      <t>ケイシャ</t>
    </rPh>
    <rPh sb="16" eb="17">
      <t>ド</t>
    </rPh>
    <rPh sb="20" eb="21">
      <t>ド</t>
    </rPh>
    <rPh sb="22" eb="24">
      <t>チシツ</t>
    </rPh>
    <rPh sb="25" eb="27">
      <t>カレハ</t>
    </rPh>
    <rPh sb="27" eb="28">
      <t>トウ</t>
    </rPh>
    <rPh sb="29" eb="31">
      <t>タイセキ</t>
    </rPh>
    <rPh sb="31" eb="32">
      <t>ブツ</t>
    </rPh>
    <rPh sb="33" eb="34">
      <t>ヤク</t>
    </rPh>
    <rPh sb="39" eb="41">
      <t>ナンジャク</t>
    </rPh>
    <rPh sb="42" eb="43">
      <t>アシ</t>
    </rPh>
    <rPh sb="45" eb="47">
      <t>フタン</t>
    </rPh>
    <rPh sb="51" eb="53">
      <t>バショ</t>
    </rPh>
    <rPh sb="55" eb="57">
      <t>イチリン</t>
    </rPh>
    <rPh sb="57" eb="58">
      <t>シャ</t>
    </rPh>
    <rPh sb="59" eb="61">
      <t>リンボク</t>
    </rPh>
    <rPh sb="71" eb="72">
      <t>ツ</t>
    </rPh>
    <rPh sb="74" eb="76">
      <t>ジンリキ</t>
    </rPh>
    <rPh sb="77" eb="79">
      <t>ショウコウ</t>
    </rPh>
    <rPh sb="79" eb="82">
      <t>ウンパンチュウ</t>
    </rPh>
    <rPh sb="84" eb="86">
      <t>オウフク</t>
    </rPh>
    <rPh sb="90" eb="91">
      <t>ヒダリ</t>
    </rPh>
    <rPh sb="91" eb="92">
      <t>モモ</t>
    </rPh>
    <rPh sb="93" eb="94">
      <t>カル</t>
    </rPh>
    <rPh sb="95" eb="96">
      <t>イタ</t>
    </rPh>
    <rPh sb="98" eb="99">
      <t>トモナ</t>
    </rPh>
    <rPh sb="104" eb="105">
      <t>ゴ</t>
    </rPh>
    <rPh sb="111" eb="113">
      <t>キュウケイ</t>
    </rPh>
    <rPh sb="114" eb="115">
      <t>イタ</t>
    </rPh>
    <rPh sb="117" eb="118">
      <t>マ</t>
    </rPh>
    <rPh sb="120" eb="121">
      <t>コト</t>
    </rPh>
    <rPh sb="123" eb="125">
      <t>カテイ</t>
    </rPh>
    <rPh sb="125" eb="127">
      <t>ジジョウ</t>
    </rPh>
    <rPh sb="128" eb="130">
      <t>リユウ</t>
    </rPh>
    <rPh sb="133" eb="135">
      <t>キタク</t>
    </rPh>
    <rPh sb="136" eb="137">
      <t>ト</t>
    </rPh>
    <rPh sb="143" eb="144">
      <t>イタ</t>
    </rPh>
    <rPh sb="152" eb="153">
      <t>タメ</t>
    </rPh>
    <rPh sb="153" eb="155">
      <t>ビョウイン</t>
    </rPh>
    <rPh sb="156" eb="158">
      <t>ジュシン</t>
    </rPh>
    <rPh sb="161" eb="163">
      <t>ケッカ</t>
    </rPh>
    <rPh sb="164" eb="166">
      <t>ヒダリシタ</t>
    </rPh>
    <rPh sb="166" eb="167">
      <t>モモ</t>
    </rPh>
    <rPh sb="167" eb="168">
      <t>ニク</t>
    </rPh>
    <rPh sb="168" eb="169">
      <t>ハナ</t>
    </rPh>
    <rPh sb="172" eb="173">
      <t>シュウ</t>
    </rPh>
    <rPh sb="174" eb="176">
      <t>キュウショク</t>
    </rPh>
    <rPh sb="176" eb="178">
      <t>カリョウ</t>
    </rPh>
    <rPh sb="181" eb="183">
      <t>シュウカン</t>
    </rPh>
    <rPh sb="184" eb="186">
      <t>カリョウ</t>
    </rPh>
    <rPh sb="187" eb="188">
      <t>ヨウ</t>
    </rPh>
    <phoneticPr fontId="2"/>
  </si>
  <si>
    <t>工場2階で生産した製品を、1階でダムウェーターからパレットへ積み替えする作業中、製品を持ち上げてパレットに置く際、腰に痛みが出た。</t>
    <rPh sb="0" eb="2">
      <t>コウジョウ</t>
    </rPh>
    <rPh sb="3" eb="4">
      <t>カイ</t>
    </rPh>
    <rPh sb="5" eb="7">
      <t>セイサン</t>
    </rPh>
    <rPh sb="9" eb="11">
      <t>セイヒン</t>
    </rPh>
    <rPh sb="14" eb="15">
      <t>カイ</t>
    </rPh>
    <rPh sb="30" eb="31">
      <t>ツ</t>
    </rPh>
    <rPh sb="32" eb="33">
      <t>カ</t>
    </rPh>
    <rPh sb="36" eb="39">
      <t>サギョウチュウ</t>
    </rPh>
    <rPh sb="40" eb="42">
      <t>セイヒン</t>
    </rPh>
    <rPh sb="43" eb="44">
      <t>モ</t>
    </rPh>
    <rPh sb="45" eb="46">
      <t>ア</t>
    </rPh>
    <rPh sb="53" eb="54">
      <t>オ</t>
    </rPh>
    <rPh sb="55" eb="56">
      <t>サイ</t>
    </rPh>
    <rPh sb="57" eb="58">
      <t>コシ</t>
    </rPh>
    <rPh sb="59" eb="60">
      <t>イタ</t>
    </rPh>
    <rPh sb="62" eb="63">
      <t>デ</t>
    </rPh>
    <phoneticPr fontId="2"/>
  </si>
  <si>
    <t>会社加工場の外に設置してあるトイレに入る際、トイレの上がり口の段の所で足を踏み外し、左足首を痛めた。</t>
    <rPh sb="0" eb="2">
      <t>カイシャ</t>
    </rPh>
    <rPh sb="2" eb="3">
      <t>カ</t>
    </rPh>
    <rPh sb="3" eb="5">
      <t>コウジョウ</t>
    </rPh>
    <rPh sb="6" eb="7">
      <t>ソト</t>
    </rPh>
    <rPh sb="8" eb="10">
      <t>セッチ</t>
    </rPh>
    <rPh sb="18" eb="19">
      <t>ハイ</t>
    </rPh>
    <rPh sb="20" eb="21">
      <t>サイ</t>
    </rPh>
    <rPh sb="26" eb="27">
      <t>ア</t>
    </rPh>
    <rPh sb="29" eb="30">
      <t>クチ</t>
    </rPh>
    <rPh sb="31" eb="32">
      <t>ダン</t>
    </rPh>
    <rPh sb="33" eb="34">
      <t>トコロ</t>
    </rPh>
    <rPh sb="35" eb="36">
      <t>アシ</t>
    </rPh>
    <rPh sb="37" eb="38">
      <t>フ</t>
    </rPh>
    <rPh sb="39" eb="40">
      <t>ハズ</t>
    </rPh>
    <rPh sb="42" eb="45">
      <t>ヒダリアシクビ</t>
    </rPh>
    <rPh sb="46" eb="47">
      <t>イタ</t>
    </rPh>
    <phoneticPr fontId="2"/>
  </si>
  <si>
    <t>二輪車で配達業務に従事中、1軒だけ離れた配達先へ向かい、配達先敷地内の私道を通って、建物付近の自家用車駐車スペース手前に停車し、バイクを降りて歩いて建物奥にある郵便受けに配達を行い、停車位置に戻りバイクにまたがったときに、バランスを崩して左側に倒れその際に右足がマフラーに触れて火傷を負い、左足首が倒れてきたバイクの下敷きになり捻挫した。</t>
    <rPh sb="0" eb="2">
      <t>ニリン</t>
    </rPh>
    <rPh sb="2" eb="3">
      <t>シャ</t>
    </rPh>
    <rPh sb="4" eb="6">
      <t>ハイタツ</t>
    </rPh>
    <rPh sb="6" eb="8">
      <t>ギョウム</t>
    </rPh>
    <rPh sb="9" eb="12">
      <t>ジュウジチュウ</t>
    </rPh>
    <rPh sb="14" eb="15">
      <t>ケン</t>
    </rPh>
    <rPh sb="17" eb="18">
      <t>ハナ</t>
    </rPh>
    <rPh sb="20" eb="22">
      <t>ハイタツ</t>
    </rPh>
    <rPh sb="22" eb="23">
      <t>サキ</t>
    </rPh>
    <rPh sb="24" eb="25">
      <t>ム</t>
    </rPh>
    <rPh sb="28" eb="30">
      <t>ハイタツ</t>
    </rPh>
    <rPh sb="30" eb="31">
      <t>サキ</t>
    </rPh>
    <rPh sb="31" eb="33">
      <t>シキチ</t>
    </rPh>
    <rPh sb="33" eb="34">
      <t>ナイ</t>
    </rPh>
    <rPh sb="35" eb="37">
      <t>シドウ</t>
    </rPh>
    <rPh sb="38" eb="39">
      <t>トオ</t>
    </rPh>
    <rPh sb="42" eb="44">
      <t>タテモノ</t>
    </rPh>
    <rPh sb="44" eb="46">
      <t>フキン</t>
    </rPh>
    <rPh sb="47" eb="51">
      <t>ジカヨウシャ</t>
    </rPh>
    <rPh sb="51" eb="53">
      <t>チュウシャ</t>
    </rPh>
    <rPh sb="57" eb="59">
      <t>テマエ</t>
    </rPh>
    <rPh sb="60" eb="62">
      <t>テイシャ</t>
    </rPh>
    <rPh sb="68" eb="69">
      <t>オ</t>
    </rPh>
    <rPh sb="71" eb="72">
      <t>アル</t>
    </rPh>
    <rPh sb="74" eb="76">
      <t>タテモノ</t>
    </rPh>
    <rPh sb="76" eb="77">
      <t>オク</t>
    </rPh>
    <rPh sb="80" eb="83">
      <t>ユウビンウ</t>
    </rPh>
    <rPh sb="85" eb="87">
      <t>ハイタツ</t>
    </rPh>
    <rPh sb="88" eb="89">
      <t>オコナ</t>
    </rPh>
    <rPh sb="91" eb="93">
      <t>テイシャ</t>
    </rPh>
    <rPh sb="93" eb="95">
      <t>イチ</t>
    </rPh>
    <rPh sb="96" eb="97">
      <t>モド</t>
    </rPh>
    <rPh sb="116" eb="117">
      <t>クズ</t>
    </rPh>
    <rPh sb="119" eb="121">
      <t>ヒダリガワ</t>
    </rPh>
    <rPh sb="122" eb="123">
      <t>タオ</t>
    </rPh>
    <rPh sb="126" eb="127">
      <t>サイ</t>
    </rPh>
    <rPh sb="128" eb="130">
      <t>ミギアシ</t>
    </rPh>
    <rPh sb="136" eb="137">
      <t>フ</t>
    </rPh>
    <rPh sb="139" eb="141">
      <t>ヤケド</t>
    </rPh>
    <rPh sb="142" eb="143">
      <t>オ</t>
    </rPh>
    <rPh sb="145" eb="148">
      <t>ヒダリアシクビ</t>
    </rPh>
    <rPh sb="149" eb="150">
      <t>タオ</t>
    </rPh>
    <rPh sb="158" eb="160">
      <t>シタジ</t>
    </rPh>
    <rPh sb="164" eb="166">
      <t>ネンザ</t>
    </rPh>
    <phoneticPr fontId="2"/>
  </si>
  <si>
    <t>当社営業所内にて油圧ショベルのバケットケースを平爪に交換中、取り付けピンをハンマーで打ち込んだ時、保護メガネを着用していなかった為、右眼に5mm程の異物が飛び込んで負傷。</t>
    <rPh sb="0" eb="2">
      <t>トウシャ</t>
    </rPh>
    <rPh sb="2" eb="5">
      <t>エイギョウショ</t>
    </rPh>
    <rPh sb="5" eb="6">
      <t>ナイ</t>
    </rPh>
    <rPh sb="8" eb="10">
      <t>ユアツ</t>
    </rPh>
    <rPh sb="23" eb="24">
      <t>ヒラ</t>
    </rPh>
    <rPh sb="24" eb="25">
      <t>ツメ</t>
    </rPh>
    <rPh sb="26" eb="29">
      <t>コウカンチュウ</t>
    </rPh>
    <rPh sb="30" eb="31">
      <t>ト</t>
    </rPh>
    <rPh sb="32" eb="33">
      <t>ツ</t>
    </rPh>
    <rPh sb="42" eb="43">
      <t>ウ</t>
    </rPh>
    <rPh sb="44" eb="45">
      <t>コ</t>
    </rPh>
    <rPh sb="47" eb="48">
      <t>トキ</t>
    </rPh>
    <rPh sb="49" eb="51">
      <t>ホゴ</t>
    </rPh>
    <rPh sb="55" eb="57">
      <t>チャクヨウ</t>
    </rPh>
    <rPh sb="64" eb="65">
      <t>タメ</t>
    </rPh>
    <rPh sb="66" eb="68">
      <t>ミギメ</t>
    </rPh>
    <rPh sb="72" eb="73">
      <t>ホド</t>
    </rPh>
    <rPh sb="74" eb="76">
      <t>イブツ</t>
    </rPh>
    <rPh sb="77" eb="78">
      <t>ト</t>
    </rPh>
    <rPh sb="79" eb="80">
      <t>コ</t>
    </rPh>
    <rPh sb="82" eb="84">
      <t>フショウ</t>
    </rPh>
    <phoneticPr fontId="2"/>
  </si>
  <si>
    <t>砕石置場にて、大型ダンプに砕石を積み込み後、荷台の端のこぼれそうな砕石をスコップで均す為、ダンプ脇の梯子より荷台に上がろうとした際、梯子から足を滑らせ転落してしまった。転落の際に腕を打撲したが、大したことないと思いそのまま一日作業に従事した。しかし夜になり腕の痛みが悪化した為、翌日の受診となった。</t>
    <rPh sb="0" eb="2">
      <t>サイセキ</t>
    </rPh>
    <rPh sb="2" eb="4">
      <t>オキバ</t>
    </rPh>
    <rPh sb="7" eb="9">
      <t>オオガタ</t>
    </rPh>
    <rPh sb="13" eb="15">
      <t>サイセキ</t>
    </rPh>
    <rPh sb="16" eb="17">
      <t>ツ</t>
    </rPh>
    <rPh sb="18" eb="19">
      <t>コ</t>
    </rPh>
    <rPh sb="20" eb="21">
      <t>ゴ</t>
    </rPh>
    <rPh sb="22" eb="24">
      <t>ニダイ</t>
    </rPh>
    <rPh sb="25" eb="26">
      <t>ハシ</t>
    </rPh>
    <rPh sb="33" eb="35">
      <t>サイセキ</t>
    </rPh>
    <rPh sb="41" eb="42">
      <t>キン</t>
    </rPh>
    <rPh sb="43" eb="44">
      <t>タメ</t>
    </rPh>
    <rPh sb="48" eb="49">
      <t>ワキ</t>
    </rPh>
    <rPh sb="50" eb="52">
      <t>ハシゴ</t>
    </rPh>
    <rPh sb="54" eb="56">
      <t>ニダイ</t>
    </rPh>
    <rPh sb="57" eb="58">
      <t>アガ</t>
    </rPh>
    <rPh sb="64" eb="65">
      <t>サイ</t>
    </rPh>
    <rPh sb="66" eb="68">
      <t>ハシゴ</t>
    </rPh>
    <rPh sb="70" eb="71">
      <t>アシ</t>
    </rPh>
    <rPh sb="72" eb="73">
      <t>スベ</t>
    </rPh>
    <rPh sb="75" eb="77">
      <t>テンラク</t>
    </rPh>
    <rPh sb="84" eb="86">
      <t>テンラク</t>
    </rPh>
    <rPh sb="87" eb="88">
      <t>サイ</t>
    </rPh>
    <rPh sb="89" eb="90">
      <t>ウデ</t>
    </rPh>
    <rPh sb="91" eb="93">
      <t>ダボク</t>
    </rPh>
    <rPh sb="97" eb="98">
      <t>タイ</t>
    </rPh>
    <rPh sb="105" eb="106">
      <t>オモ</t>
    </rPh>
    <rPh sb="111" eb="113">
      <t>イチニチ</t>
    </rPh>
    <rPh sb="113" eb="115">
      <t>サギョウ</t>
    </rPh>
    <rPh sb="116" eb="118">
      <t>ジュウジ</t>
    </rPh>
    <rPh sb="124" eb="125">
      <t>ヨル</t>
    </rPh>
    <rPh sb="128" eb="129">
      <t>ウデ</t>
    </rPh>
    <rPh sb="130" eb="131">
      <t>イタ</t>
    </rPh>
    <rPh sb="133" eb="135">
      <t>アッカ</t>
    </rPh>
    <rPh sb="137" eb="138">
      <t>タメ</t>
    </rPh>
    <rPh sb="139" eb="141">
      <t>ヨクジツ</t>
    </rPh>
    <rPh sb="142" eb="144">
      <t>ジュシン</t>
    </rPh>
    <phoneticPr fontId="2"/>
  </si>
  <si>
    <t>建設工事現場にて業者への作業手順周知を終了後、歩き出そうとしたところで足元のスタットにつまずく。前のめりに転倒し、左膝を強打する。</t>
    <rPh sb="0" eb="2">
      <t>ケンセツ</t>
    </rPh>
    <rPh sb="2" eb="4">
      <t>コウジ</t>
    </rPh>
    <rPh sb="4" eb="6">
      <t>ゲンバ</t>
    </rPh>
    <rPh sb="8" eb="10">
      <t>ギョウシャ</t>
    </rPh>
    <rPh sb="12" eb="14">
      <t>サギョウ</t>
    </rPh>
    <rPh sb="14" eb="16">
      <t>テジュン</t>
    </rPh>
    <rPh sb="16" eb="18">
      <t>シュウチ</t>
    </rPh>
    <rPh sb="19" eb="22">
      <t>シュウリョウゴ</t>
    </rPh>
    <rPh sb="23" eb="24">
      <t>アル</t>
    </rPh>
    <rPh sb="25" eb="26">
      <t>ダ</t>
    </rPh>
    <rPh sb="35" eb="37">
      <t>アシモト</t>
    </rPh>
    <rPh sb="48" eb="49">
      <t>マエ</t>
    </rPh>
    <rPh sb="53" eb="55">
      <t>テントウ</t>
    </rPh>
    <rPh sb="57" eb="58">
      <t>ヒダリ</t>
    </rPh>
    <rPh sb="58" eb="59">
      <t>ヒザ</t>
    </rPh>
    <rPh sb="60" eb="62">
      <t>キョウダ</t>
    </rPh>
    <phoneticPr fontId="2"/>
  </si>
  <si>
    <t>会議終了後、事務所から駐車場へ向かう途中、車が来るため避けた時、舗装と土の境の窪みに足を取られて転倒してしまい、左足首を骨折した。当日は夜だったため翌日受診した。</t>
    <rPh sb="0" eb="2">
      <t>カイギ</t>
    </rPh>
    <rPh sb="2" eb="5">
      <t>シュウリョウゴ</t>
    </rPh>
    <rPh sb="6" eb="8">
      <t>ジム</t>
    </rPh>
    <rPh sb="8" eb="9">
      <t>ショ</t>
    </rPh>
    <rPh sb="11" eb="14">
      <t>チュウシャジョウ</t>
    </rPh>
    <rPh sb="15" eb="16">
      <t>ム</t>
    </rPh>
    <rPh sb="18" eb="20">
      <t>トチュウ</t>
    </rPh>
    <rPh sb="21" eb="22">
      <t>クルマ</t>
    </rPh>
    <rPh sb="23" eb="24">
      <t>ク</t>
    </rPh>
    <rPh sb="27" eb="28">
      <t>サ</t>
    </rPh>
    <rPh sb="30" eb="31">
      <t>トキ</t>
    </rPh>
    <rPh sb="32" eb="34">
      <t>ホソウ</t>
    </rPh>
    <rPh sb="35" eb="36">
      <t>ツチ</t>
    </rPh>
    <rPh sb="37" eb="38">
      <t>サカイ</t>
    </rPh>
    <rPh sb="39" eb="40">
      <t>クボ</t>
    </rPh>
    <rPh sb="42" eb="43">
      <t>アシ</t>
    </rPh>
    <rPh sb="44" eb="45">
      <t>ト</t>
    </rPh>
    <rPh sb="48" eb="50">
      <t>テントウ</t>
    </rPh>
    <rPh sb="56" eb="59">
      <t>ヒダリアシクビ</t>
    </rPh>
    <rPh sb="60" eb="62">
      <t>コッセツ</t>
    </rPh>
    <rPh sb="65" eb="67">
      <t>トウジツ</t>
    </rPh>
    <rPh sb="68" eb="69">
      <t>ヨル</t>
    </rPh>
    <rPh sb="74" eb="76">
      <t>ヨクジツ</t>
    </rPh>
    <rPh sb="76" eb="78">
      <t>ジュシン</t>
    </rPh>
    <phoneticPr fontId="2"/>
  </si>
  <si>
    <t>配達終了後、次の配達先に移動しようとバイクへ乗車しようとした際、砂利で足を滑らせ転倒、バイクも倒れ荷台に付いている取手が左足の内側踝にぶつかり、その反動で左足外側の踝の上の骨を骨折した。</t>
    <rPh sb="0" eb="2">
      <t>ハイタツ</t>
    </rPh>
    <rPh sb="2" eb="5">
      <t>シュウリョウゴ</t>
    </rPh>
    <rPh sb="6" eb="7">
      <t>ツギ</t>
    </rPh>
    <rPh sb="8" eb="10">
      <t>ハイタツ</t>
    </rPh>
    <rPh sb="10" eb="11">
      <t>サキ</t>
    </rPh>
    <rPh sb="12" eb="14">
      <t>イドウ</t>
    </rPh>
    <rPh sb="22" eb="24">
      <t>ジョウシャ</t>
    </rPh>
    <rPh sb="30" eb="31">
      <t>サイ</t>
    </rPh>
    <rPh sb="32" eb="34">
      <t>ジャリ</t>
    </rPh>
    <rPh sb="35" eb="36">
      <t>アシ</t>
    </rPh>
    <rPh sb="37" eb="38">
      <t>スベ</t>
    </rPh>
    <rPh sb="40" eb="42">
      <t>テントウ</t>
    </rPh>
    <rPh sb="47" eb="48">
      <t>タオ</t>
    </rPh>
    <rPh sb="49" eb="51">
      <t>ニダイ</t>
    </rPh>
    <rPh sb="52" eb="53">
      <t>ツ</t>
    </rPh>
    <rPh sb="57" eb="58">
      <t>ト</t>
    </rPh>
    <rPh sb="58" eb="59">
      <t>テ</t>
    </rPh>
    <rPh sb="60" eb="62">
      <t>ヒダリアシ</t>
    </rPh>
    <rPh sb="63" eb="65">
      <t>ウチガワ</t>
    </rPh>
    <rPh sb="65" eb="66">
      <t>クルブシ</t>
    </rPh>
    <rPh sb="74" eb="76">
      <t>ハンドウ</t>
    </rPh>
    <rPh sb="77" eb="79">
      <t>ヒダリアシ</t>
    </rPh>
    <rPh sb="79" eb="81">
      <t>ソトガワ</t>
    </rPh>
    <rPh sb="82" eb="83">
      <t>クルブシ</t>
    </rPh>
    <rPh sb="84" eb="85">
      <t>ウエ</t>
    </rPh>
    <rPh sb="86" eb="87">
      <t>ホネ</t>
    </rPh>
    <rPh sb="88" eb="90">
      <t>コッセツ</t>
    </rPh>
    <phoneticPr fontId="2"/>
  </si>
  <si>
    <t>店舗内駐車場で積載車の上に乗っている車両のエンジン番号を調べ、その後積載車から降りようとした時足を踏み外し、1m位の高さからそのまま後ろ向きに地面に落ちた。その際、頭部右側面を強打した。</t>
    <rPh sb="0" eb="2">
      <t>テンポ</t>
    </rPh>
    <rPh sb="2" eb="3">
      <t>ナイ</t>
    </rPh>
    <rPh sb="3" eb="6">
      <t>チュウシャジョウ</t>
    </rPh>
    <rPh sb="7" eb="9">
      <t>セキサイ</t>
    </rPh>
    <rPh sb="9" eb="10">
      <t>シャ</t>
    </rPh>
    <rPh sb="11" eb="12">
      <t>ウエ</t>
    </rPh>
    <rPh sb="13" eb="14">
      <t>ノ</t>
    </rPh>
    <rPh sb="18" eb="20">
      <t>シャリョウ</t>
    </rPh>
    <rPh sb="25" eb="27">
      <t>バンゴウ</t>
    </rPh>
    <rPh sb="28" eb="29">
      <t>シラ</t>
    </rPh>
    <rPh sb="33" eb="34">
      <t>ゴ</t>
    </rPh>
    <rPh sb="34" eb="36">
      <t>セキサイ</t>
    </rPh>
    <rPh sb="36" eb="37">
      <t>シャ</t>
    </rPh>
    <rPh sb="39" eb="40">
      <t>オ</t>
    </rPh>
    <rPh sb="46" eb="47">
      <t>トキ</t>
    </rPh>
    <rPh sb="47" eb="48">
      <t>アシ</t>
    </rPh>
    <rPh sb="49" eb="50">
      <t>フ</t>
    </rPh>
    <rPh sb="51" eb="52">
      <t>ハズ</t>
    </rPh>
    <rPh sb="56" eb="57">
      <t>クライ</t>
    </rPh>
    <rPh sb="58" eb="59">
      <t>タカ</t>
    </rPh>
    <rPh sb="66" eb="67">
      <t>ウシ</t>
    </rPh>
    <rPh sb="68" eb="69">
      <t>ム</t>
    </rPh>
    <rPh sb="71" eb="73">
      <t>ジメン</t>
    </rPh>
    <rPh sb="74" eb="75">
      <t>オ</t>
    </rPh>
    <rPh sb="80" eb="81">
      <t>サイ</t>
    </rPh>
    <rPh sb="82" eb="84">
      <t>トウブ</t>
    </rPh>
    <rPh sb="84" eb="85">
      <t>ミギ</t>
    </rPh>
    <rPh sb="85" eb="87">
      <t>ソクメン</t>
    </rPh>
    <rPh sb="88" eb="90">
      <t>キョウダ</t>
    </rPh>
    <phoneticPr fontId="2"/>
  </si>
  <si>
    <t>車庫新築工事現場において車庫の解体を脚立で作業中、ロープで押さえていた車庫のシャッターがロープが切れて倒れ、脚立ごと転落し腰を痛めた。</t>
    <rPh sb="0" eb="2">
      <t>シャコ</t>
    </rPh>
    <rPh sb="2" eb="4">
      <t>シンチク</t>
    </rPh>
    <rPh sb="4" eb="6">
      <t>コウジ</t>
    </rPh>
    <rPh sb="6" eb="8">
      <t>ゲンバ</t>
    </rPh>
    <rPh sb="12" eb="14">
      <t>シャコ</t>
    </rPh>
    <rPh sb="15" eb="17">
      <t>カイタイ</t>
    </rPh>
    <rPh sb="18" eb="20">
      <t>キャタツ</t>
    </rPh>
    <rPh sb="21" eb="24">
      <t>サギョウチュウ</t>
    </rPh>
    <rPh sb="29" eb="30">
      <t>オ</t>
    </rPh>
    <rPh sb="35" eb="37">
      <t>シャコ</t>
    </rPh>
    <rPh sb="48" eb="49">
      <t>キ</t>
    </rPh>
    <rPh sb="51" eb="52">
      <t>タオ</t>
    </rPh>
    <rPh sb="54" eb="56">
      <t>キャタツ</t>
    </rPh>
    <rPh sb="58" eb="60">
      <t>テンラク</t>
    </rPh>
    <rPh sb="61" eb="62">
      <t>コシ</t>
    </rPh>
    <rPh sb="63" eb="64">
      <t>イタ</t>
    </rPh>
    <phoneticPr fontId="2"/>
  </si>
  <si>
    <t>ガラス清掃作業中脚立から降りる際、右足が脚立三段目に引っかかり転倒し捻った。右足膝（靭帯）の負傷。</t>
    <rPh sb="3" eb="5">
      <t>セイソウ</t>
    </rPh>
    <rPh sb="5" eb="8">
      <t>サギョウチュウ</t>
    </rPh>
    <rPh sb="8" eb="10">
      <t>キャタツ</t>
    </rPh>
    <rPh sb="12" eb="13">
      <t>オ</t>
    </rPh>
    <rPh sb="15" eb="16">
      <t>サイ</t>
    </rPh>
    <rPh sb="17" eb="19">
      <t>ミギアシ</t>
    </rPh>
    <rPh sb="20" eb="22">
      <t>キャタツ</t>
    </rPh>
    <rPh sb="22" eb="25">
      <t>サンダンメ</t>
    </rPh>
    <rPh sb="26" eb="27">
      <t>ヒ</t>
    </rPh>
    <rPh sb="31" eb="33">
      <t>テントウ</t>
    </rPh>
    <rPh sb="34" eb="35">
      <t>ヒネ</t>
    </rPh>
    <rPh sb="38" eb="39">
      <t>ミギ</t>
    </rPh>
    <rPh sb="39" eb="40">
      <t>アシ</t>
    </rPh>
    <rPh sb="40" eb="41">
      <t>ヒザ</t>
    </rPh>
    <rPh sb="42" eb="44">
      <t>ジンタイ</t>
    </rPh>
    <rPh sb="46" eb="48">
      <t>フショウ</t>
    </rPh>
    <phoneticPr fontId="2"/>
  </si>
  <si>
    <t>倉庫内通路にて、仕分け作業を行う為に空の台車を移動していた時、前からフォークリフトが来た為、避けるために台車を引きながら後方に下がったが、バランスを崩してしまい安全ポールに寄りかかる形になり転倒。転倒した際に安全ポール下の鉄板に左下腿部を打ち付け裂傷した。</t>
    <rPh sb="0" eb="3">
      <t>ソウコナイ</t>
    </rPh>
    <rPh sb="3" eb="5">
      <t>ツウロ</t>
    </rPh>
    <rPh sb="8" eb="10">
      <t>シワ</t>
    </rPh>
    <rPh sb="11" eb="13">
      <t>サギョウ</t>
    </rPh>
    <rPh sb="14" eb="15">
      <t>オコナ</t>
    </rPh>
    <rPh sb="16" eb="17">
      <t>タメ</t>
    </rPh>
    <rPh sb="18" eb="19">
      <t>カラ</t>
    </rPh>
    <rPh sb="20" eb="22">
      <t>ダイシャ</t>
    </rPh>
    <rPh sb="23" eb="25">
      <t>イドウ</t>
    </rPh>
    <rPh sb="29" eb="30">
      <t>トキ</t>
    </rPh>
    <rPh sb="31" eb="32">
      <t>マエ</t>
    </rPh>
    <rPh sb="42" eb="43">
      <t>キ</t>
    </rPh>
    <rPh sb="44" eb="45">
      <t>タメ</t>
    </rPh>
    <rPh sb="46" eb="47">
      <t>サ</t>
    </rPh>
    <rPh sb="52" eb="54">
      <t>ダイシャ</t>
    </rPh>
    <rPh sb="55" eb="56">
      <t>ヒ</t>
    </rPh>
    <rPh sb="60" eb="62">
      <t>コウホウ</t>
    </rPh>
    <rPh sb="63" eb="64">
      <t>サ</t>
    </rPh>
    <rPh sb="74" eb="75">
      <t>クズ</t>
    </rPh>
    <rPh sb="80" eb="82">
      <t>アンゼン</t>
    </rPh>
    <rPh sb="86" eb="87">
      <t>ヨ</t>
    </rPh>
    <rPh sb="91" eb="92">
      <t>カタチ</t>
    </rPh>
    <rPh sb="95" eb="97">
      <t>テントウ</t>
    </rPh>
    <rPh sb="98" eb="100">
      <t>テントウ</t>
    </rPh>
    <rPh sb="102" eb="103">
      <t>サイ</t>
    </rPh>
    <rPh sb="104" eb="106">
      <t>アンゼン</t>
    </rPh>
    <rPh sb="109" eb="110">
      <t>シタ</t>
    </rPh>
    <rPh sb="111" eb="113">
      <t>テッパン</t>
    </rPh>
    <rPh sb="114" eb="115">
      <t>ヒダリ</t>
    </rPh>
    <rPh sb="115" eb="116">
      <t>シタ</t>
    </rPh>
    <rPh sb="116" eb="117">
      <t>モモ</t>
    </rPh>
    <rPh sb="117" eb="118">
      <t>ブ</t>
    </rPh>
    <rPh sb="119" eb="120">
      <t>ウ</t>
    </rPh>
    <rPh sb="121" eb="122">
      <t>ツ</t>
    </rPh>
    <rPh sb="123" eb="125">
      <t>レッショウ</t>
    </rPh>
    <phoneticPr fontId="2"/>
  </si>
  <si>
    <t>店内にてレジで接客中、フードを皿に乗せようとしたときに、慌てており手を滑らせ皿が床に落ち皿が割れて、その破片を拾おうととっさに手を伸ばした際、左手に接触し受傷した。当日は勤務を切り上げて病院へ行った。</t>
    <rPh sb="0" eb="2">
      <t>テンナイ</t>
    </rPh>
    <rPh sb="7" eb="10">
      <t>セッキャクチュウ</t>
    </rPh>
    <rPh sb="15" eb="16">
      <t>サラ</t>
    </rPh>
    <rPh sb="17" eb="18">
      <t>ノ</t>
    </rPh>
    <rPh sb="28" eb="29">
      <t>アワ</t>
    </rPh>
    <rPh sb="33" eb="34">
      <t>テ</t>
    </rPh>
    <rPh sb="35" eb="36">
      <t>スベ</t>
    </rPh>
    <rPh sb="38" eb="39">
      <t>サラ</t>
    </rPh>
    <rPh sb="40" eb="41">
      <t>ユカ</t>
    </rPh>
    <rPh sb="42" eb="43">
      <t>オ</t>
    </rPh>
    <rPh sb="44" eb="45">
      <t>サラ</t>
    </rPh>
    <rPh sb="46" eb="47">
      <t>ワ</t>
    </rPh>
    <rPh sb="52" eb="54">
      <t>ハヘン</t>
    </rPh>
    <rPh sb="55" eb="56">
      <t>ヒロ</t>
    </rPh>
    <rPh sb="63" eb="64">
      <t>テ</t>
    </rPh>
    <rPh sb="65" eb="66">
      <t>ノ</t>
    </rPh>
    <rPh sb="69" eb="70">
      <t>サイ</t>
    </rPh>
    <rPh sb="71" eb="73">
      <t>ヒダリテ</t>
    </rPh>
    <rPh sb="74" eb="76">
      <t>セッショク</t>
    </rPh>
    <rPh sb="77" eb="79">
      <t>ジュショウ</t>
    </rPh>
    <rPh sb="82" eb="84">
      <t>トウジツ</t>
    </rPh>
    <rPh sb="85" eb="87">
      <t>キンム</t>
    </rPh>
    <rPh sb="88" eb="89">
      <t>キ</t>
    </rPh>
    <rPh sb="90" eb="91">
      <t>ア</t>
    </rPh>
    <rPh sb="93" eb="95">
      <t>ビョウイン</t>
    </rPh>
    <rPh sb="96" eb="97">
      <t>イ</t>
    </rPh>
    <phoneticPr fontId="2"/>
  </si>
  <si>
    <t>ホームセンター資材館石材売場において作業中、石灰1パレットを二人体制でハンドフォークで運搬中、運搬ルートを同僚が確認するため一時停止した際に緩やかな傾斜になっており、ハンドフォークがバックした。後方で押していたところ右足に車輪が乗ってしまい、右足親指の爪から出血した。</t>
    <rPh sb="7" eb="9">
      <t>シザイ</t>
    </rPh>
    <rPh sb="9" eb="10">
      <t>カン</t>
    </rPh>
    <rPh sb="10" eb="12">
      <t>セキザイ</t>
    </rPh>
    <rPh sb="12" eb="14">
      <t>ウリバ</t>
    </rPh>
    <rPh sb="18" eb="21">
      <t>サギョウチュウ</t>
    </rPh>
    <rPh sb="22" eb="24">
      <t>セッカイ</t>
    </rPh>
    <rPh sb="30" eb="32">
      <t>フタリ</t>
    </rPh>
    <rPh sb="32" eb="34">
      <t>タイセイ</t>
    </rPh>
    <rPh sb="43" eb="46">
      <t>ウンパンチュウ</t>
    </rPh>
    <rPh sb="47" eb="49">
      <t>ウンパン</t>
    </rPh>
    <rPh sb="53" eb="55">
      <t>ドウリョウ</t>
    </rPh>
    <rPh sb="56" eb="58">
      <t>カクニン</t>
    </rPh>
    <rPh sb="62" eb="64">
      <t>イチジ</t>
    </rPh>
    <rPh sb="64" eb="66">
      <t>テイシ</t>
    </rPh>
    <rPh sb="68" eb="69">
      <t>サイ</t>
    </rPh>
    <rPh sb="70" eb="71">
      <t>ユル</t>
    </rPh>
    <rPh sb="74" eb="76">
      <t>ケイシャ</t>
    </rPh>
    <rPh sb="97" eb="99">
      <t>コウホウ</t>
    </rPh>
    <rPh sb="100" eb="101">
      <t>オ</t>
    </rPh>
    <rPh sb="108" eb="110">
      <t>ミギアシ</t>
    </rPh>
    <rPh sb="111" eb="113">
      <t>シャリン</t>
    </rPh>
    <rPh sb="114" eb="115">
      <t>ノ</t>
    </rPh>
    <rPh sb="121" eb="123">
      <t>ミギアシ</t>
    </rPh>
    <rPh sb="123" eb="125">
      <t>オヤユビ</t>
    </rPh>
    <rPh sb="126" eb="127">
      <t>ツメ</t>
    </rPh>
    <rPh sb="129" eb="131">
      <t>シュッケツ</t>
    </rPh>
    <phoneticPr fontId="2"/>
  </si>
  <si>
    <t>2階のバルコニーフェンス取付の為、外部より梯子を掛け（梯子は固定済み）安全の為に親網を貼る際、安全帯を掛けなおす時に片手になり、バランスを崩し転落し骨折した。</t>
    <rPh sb="1" eb="2">
      <t>カイ</t>
    </rPh>
    <rPh sb="12" eb="14">
      <t>トリツケ</t>
    </rPh>
    <rPh sb="15" eb="16">
      <t>タメ</t>
    </rPh>
    <rPh sb="17" eb="19">
      <t>ガイブ</t>
    </rPh>
    <rPh sb="21" eb="23">
      <t>ハシゴ</t>
    </rPh>
    <rPh sb="24" eb="25">
      <t>カ</t>
    </rPh>
    <rPh sb="27" eb="29">
      <t>ハシゴ</t>
    </rPh>
    <rPh sb="30" eb="32">
      <t>コテイ</t>
    </rPh>
    <rPh sb="32" eb="33">
      <t>ズ</t>
    </rPh>
    <rPh sb="35" eb="37">
      <t>アンゼン</t>
    </rPh>
    <rPh sb="38" eb="39">
      <t>タメ</t>
    </rPh>
    <rPh sb="40" eb="41">
      <t>オヤ</t>
    </rPh>
    <rPh sb="41" eb="42">
      <t>アミ</t>
    </rPh>
    <rPh sb="43" eb="44">
      <t>ハ</t>
    </rPh>
    <rPh sb="45" eb="46">
      <t>サイ</t>
    </rPh>
    <rPh sb="47" eb="49">
      <t>アンゼン</t>
    </rPh>
    <rPh sb="49" eb="50">
      <t>オビ</t>
    </rPh>
    <rPh sb="51" eb="52">
      <t>カ</t>
    </rPh>
    <rPh sb="56" eb="57">
      <t>トキ</t>
    </rPh>
    <rPh sb="58" eb="60">
      <t>カタテ</t>
    </rPh>
    <rPh sb="69" eb="70">
      <t>クズ</t>
    </rPh>
    <rPh sb="71" eb="73">
      <t>テンラク</t>
    </rPh>
    <rPh sb="74" eb="76">
      <t>コッセツ</t>
    </rPh>
    <phoneticPr fontId="2"/>
  </si>
  <si>
    <t>朝食のひじきの煮物を調理中に意識を失う。その際に煮物の鍋をひっくり返し鍋及び煮物と接触、右半身に約20%、2度の火傷を負う。</t>
    <rPh sb="0" eb="2">
      <t>チョウショク</t>
    </rPh>
    <rPh sb="7" eb="9">
      <t>ニモノ</t>
    </rPh>
    <rPh sb="10" eb="13">
      <t>チョウリチュウ</t>
    </rPh>
    <rPh sb="14" eb="16">
      <t>イシキ</t>
    </rPh>
    <rPh sb="17" eb="18">
      <t>ウシナ</t>
    </rPh>
    <rPh sb="22" eb="23">
      <t>サイ</t>
    </rPh>
    <rPh sb="24" eb="26">
      <t>ニモノ</t>
    </rPh>
    <rPh sb="27" eb="28">
      <t>ナベ</t>
    </rPh>
    <rPh sb="33" eb="34">
      <t>カエ</t>
    </rPh>
    <rPh sb="35" eb="36">
      <t>ナベ</t>
    </rPh>
    <rPh sb="36" eb="37">
      <t>オヨ</t>
    </rPh>
    <rPh sb="38" eb="40">
      <t>ニモノ</t>
    </rPh>
    <rPh sb="41" eb="43">
      <t>セッショク</t>
    </rPh>
    <rPh sb="44" eb="45">
      <t>ミギ</t>
    </rPh>
    <rPh sb="45" eb="47">
      <t>ハンシン</t>
    </rPh>
    <rPh sb="48" eb="49">
      <t>ヤク</t>
    </rPh>
    <rPh sb="54" eb="55">
      <t>ド</t>
    </rPh>
    <rPh sb="56" eb="58">
      <t>ヤケド</t>
    </rPh>
    <rPh sb="59" eb="60">
      <t>オ</t>
    </rPh>
    <phoneticPr fontId="2"/>
  </si>
  <si>
    <t>担当する組のキャディ準備でカートにキャディバッグを積んでいた時、バッグを固定するベルトを締めるため強く引いたところ、ベルトが切れ勢いで後ろに倒れて、後方にあったカートに体を強打した。</t>
    <rPh sb="0" eb="2">
      <t>タントウ</t>
    </rPh>
    <rPh sb="4" eb="5">
      <t>クミ</t>
    </rPh>
    <rPh sb="10" eb="12">
      <t>ジュンビ</t>
    </rPh>
    <rPh sb="25" eb="26">
      <t>ツ</t>
    </rPh>
    <rPh sb="30" eb="31">
      <t>トキ</t>
    </rPh>
    <rPh sb="36" eb="38">
      <t>コテイ</t>
    </rPh>
    <rPh sb="44" eb="45">
      <t>シ</t>
    </rPh>
    <rPh sb="49" eb="50">
      <t>ツヨ</t>
    </rPh>
    <rPh sb="51" eb="52">
      <t>ヒ</t>
    </rPh>
    <rPh sb="62" eb="63">
      <t>キ</t>
    </rPh>
    <rPh sb="64" eb="65">
      <t>イキオ</t>
    </rPh>
    <rPh sb="67" eb="68">
      <t>ウシ</t>
    </rPh>
    <rPh sb="70" eb="71">
      <t>タオ</t>
    </rPh>
    <rPh sb="74" eb="76">
      <t>コウホウ</t>
    </rPh>
    <rPh sb="84" eb="85">
      <t>カラダ</t>
    </rPh>
    <rPh sb="86" eb="88">
      <t>キョウダ</t>
    </rPh>
    <phoneticPr fontId="2"/>
  </si>
  <si>
    <t>その他の動力運搬機</t>
  </si>
  <si>
    <t>派遣先の老人ホーム施設内において入浴介助の際、足下を滑らせ転倒、尾骨を痛めた。</t>
    <rPh sb="0" eb="2">
      <t>ハケン</t>
    </rPh>
    <rPh sb="2" eb="3">
      <t>サキ</t>
    </rPh>
    <rPh sb="4" eb="6">
      <t>ロウジン</t>
    </rPh>
    <rPh sb="9" eb="11">
      <t>シセツ</t>
    </rPh>
    <rPh sb="11" eb="12">
      <t>ナイ</t>
    </rPh>
    <rPh sb="16" eb="18">
      <t>ニュウヨク</t>
    </rPh>
    <rPh sb="18" eb="20">
      <t>カイジョ</t>
    </rPh>
    <rPh sb="21" eb="22">
      <t>サイ</t>
    </rPh>
    <rPh sb="23" eb="25">
      <t>アシモト</t>
    </rPh>
    <rPh sb="26" eb="27">
      <t>スベ</t>
    </rPh>
    <rPh sb="29" eb="31">
      <t>テントウ</t>
    </rPh>
    <rPh sb="32" eb="34">
      <t>ビコツ</t>
    </rPh>
    <rPh sb="35" eb="36">
      <t>イタ</t>
    </rPh>
    <phoneticPr fontId="2"/>
  </si>
  <si>
    <t>23～24</t>
  </si>
  <si>
    <t>店内後方（バックヤード）仕分け場所にて、加工商品の仕分け中、足元をよく確認しないで商品の乗ったカート（縦170×横127.5cm）を両手で引いたときに、誤って右足の人差し指を轢いてしまい受傷した。発生後は通常勤務を行なったが、痛みがひどくなり翌日8：00に勤務を切り上げて病院へ行った。</t>
    <rPh sb="0" eb="2">
      <t>テンナイ</t>
    </rPh>
    <rPh sb="2" eb="4">
      <t>コウホウ</t>
    </rPh>
    <rPh sb="12" eb="14">
      <t>シワ</t>
    </rPh>
    <rPh sb="15" eb="17">
      <t>バショ</t>
    </rPh>
    <rPh sb="20" eb="22">
      <t>カコウ</t>
    </rPh>
    <rPh sb="22" eb="24">
      <t>ショウヒン</t>
    </rPh>
    <rPh sb="25" eb="27">
      <t>シワ</t>
    </rPh>
    <rPh sb="28" eb="29">
      <t>チュウ</t>
    </rPh>
    <phoneticPr fontId="2"/>
  </si>
  <si>
    <t>ナースコールがありお部屋に行こうとした時に、病棟内廊下に水がこぼれていて、それに滑って転んだ。</t>
    <rPh sb="10" eb="12">
      <t>ヘヤ</t>
    </rPh>
    <rPh sb="13" eb="14">
      <t>イ</t>
    </rPh>
    <rPh sb="19" eb="20">
      <t>トキ</t>
    </rPh>
    <rPh sb="22" eb="24">
      <t>ビョウトウ</t>
    </rPh>
    <rPh sb="24" eb="25">
      <t>ナイ</t>
    </rPh>
    <rPh sb="25" eb="27">
      <t>ロウカ</t>
    </rPh>
    <rPh sb="28" eb="29">
      <t>ミズ</t>
    </rPh>
    <rPh sb="40" eb="41">
      <t>スベ</t>
    </rPh>
    <rPh sb="43" eb="44">
      <t>コロ</t>
    </rPh>
    <phoneticPr fontId="2"/>
  </si>
  <si>
    <t>運輸会社支店内でワゴン車に積荷を積もうとホームに上がって2・3歩歩いた所で足を滑らせホームから落ち負傷した。</t>
    <rPh sb="0" eb="2">
      <t>ウンユ</t>
    </rPh>
    <rPh sb="2" eb="4">
      <t>ガイシャ</t>
    </rPh>
    <rPh sb="4" eb="6">
      <t>シテン</t>
    </rPh>
    <rPh sb="6" eb="7">
      <t>ナイ</t>
    </rPh>
    <rPh sb="11" eb="12">
      <t>シャ</t>
    </rPh>
    <rPh sb="13" eb="15">
      <t>ツミニ</t>
    </rPh>
    <rPh sb="16" eb="17">
      <t>ツ</t>
    </rPh>
    <rPh sb="24" eb="25">
      <t>アガ</t>
    </rPh>
    <rPh sb="31" eb="32">
      <t>ポ</t>
    </rPh>
    <rPh sb="32" eb="33">
      <t>アル</t>
    </rPh>
    <rPh sb="35" eb="36">
      <t>トコロ</t>
    </rPh>
    <rPh sb="37" eb="38">
      <t>アシ</t>
    </rPh>
    <rPh sb="39" eb="40">
      <t>スベ</t>
    </rPh>
    <rPh sb="47" eb="48">
      <t>オ</t>
    </rPh>
    <rPh sb="49" eb="51">
      <t>フショウ</t>
    </rPh>
    <phoneticPr fontId="2"/>
  </si>
  <si>
    <t>チョコバー包装場で、生産終了後の点検・後始末作業中に左へ振り向いた時、耳管開放症の疑いのある症状（めまい）を起こしてよろめいたところで、間仕切りより出ていたガードパイプに右足がつまずき転倒して、左膝を床に強打した。</t>
    <rPh sb="5" eb="7">
      <t>ホウソウ</t>
    </rPh>
    <rPh sb="7" eb="8">
      <t>ジョウ</t>
    </rPh>
    <rPh sb="10" eb="12">
      <t>セイサン</t>
    </rPh>
    <rPh sb="12" eb="14">
      <t>シュウリョウ</t>
    </rPh>
    <rPh sb="14" eb="15">
      <t>ゴ</t>
    </rPh>
    <rPh sb="16" eb="18">
      <t>テンケン</t>
    </rPh>
    <rPh sb="19" eb="22">
      <t>アトシマツ</t>
    </rPh>
    <rPh sb="22" eb="25">
      <t>サギョウチュウ</t>
    </rPh>
    <rPh sb="26" eb="27">
      <t>ヒダリ</t>
    </rPh>
    <rPh sb="28" eb="29">
      <t>フ</t>
    </rPh>
    <rPh sb="30" eb="31">
      <t>ム</t>
    </rPh>
    <rPh sb="33" eb="34">
      <t>トキ</t>
    </rPh>
    <rPh sb="35" eb="36">
      <t>ミミ</t>
    </rPh>
    <rPh sb="36" eb="37">
      <t>カン</t>
    </rPh>
    <rPh sb="37" eb="39">
      <t>カイホウ</t>
    </rPh>
    <rPh sb="39" eb="40">
      <t>ショウ</t>
    </rPh>
    <rPh sb="41" eb="42">
      <t>ウタガ</t>
    </rPh>
    <rPh sb="46" eb="48">
      <t>ショウジョウ</t>
    </rPh>
    <rPh sb="54" eb="55">
      <t>オ</t>
    </rPh>
    <rPh sb="68" eb="71">
      <t>マジキ</t>
    </rPh>
    <rPh sb="74" eb="75">
      <t>デ</t>
    </rPh>
    <rPh sb="85" eb="87">
      <t>ミギアシ</t>
    </rPh>
    <rPh sb="92" eb="94">
      <t>テントウ</t>
    </rPh>
    <rPh sb="97" eb="98">
      <t>ヒダリ</t>
    </rPh>
    <rPh sb="98" eb="99">
      <t>ヒザ</t>
    </rPh>
    <rPh sb="100" eb="101">
      <t>ユカ</t>
    </rPh>
    <rPh sb="102" eb="104">
      <t>キョウダ</t>
    </rPh>
    <phoneticPr fontId="2"/>
  </si>
  <si>
    <t>民家に新聞を配達し、庭先から左折して市道に出て緩い坂道を登り、県道との十字路交差点を直進しようと走行していたところ、左方より進行して来た乗用車と衝突し、はじき飛ばされ転倒した。</t>
    <rPh sb="0" eb="2">
      <t>ミンカ</t>
    </rPh>
    <rPh sb="3" eb="5">
      <t>シンブン</t>
    </rPh>
    <rPh sb="6" eb="8">
      <t>ハイタツ</t>
    </rPh>
    <rPh sb="10" eb="12">
      <t>ニワサキ</t>
    </rPh>
    <rPh sb="14" eb="16">
      <t>サセツ</t>
    </rPh>
    <rPh sb="18" eb="20">
      <t>シドウ</t>
    </rPh>
    <rPh sb="21" eb="22">
      <t>デ</t>
    </rPh>
    <rPh sb="23" eb="24">
      <t>ユル</t>
    </rPh>
    <rPh sb="25" eb="27">
      <t>サカミチ</t>
    </rPh>
    <rPh sb="28" eb="29">
      <t>ノボ</t>
    </rPh>
    <rPh sb="31" eb="33">
      <t>ケンドウ</t>
    </rPh>
    <rPh sb="35" eb="38">
      <t>ジュウジロ</t>
    </rPh>
    <rPh sb="38" eb="41">
      <t>コウサテン</t>
    </rPh>
    <rPh sb="42" eb="44">
      <t>チョクシン</t>
    </rPh>
    <rPh sb="48" eb="50">
      <t>ソウコウ</t>
    </rPh>
    <rPh sb="58" eb="60">
      <t>サホウ</t>
    </rPh>
    <rPh sb="62" eb="64">
      <t>シンコウ</t>
    </rPh>
    <rPh sb="66" eb="67">
      <t>キ</t>
    </rPh>
    <rPh sb="68" eb="71">
      <t>ジョウヨウシャ</t>
    </rPh>
    <rPh sb="72" eb="74">
      <t>ショウトツ</t>
    </rPh>
    <rPh sb="79" eb="80">
      <t>ト</t>
    </rPh>
    <rPh sb="83" eb="85">
      <t>テントウ</t>
    </rPh>
    <phoneticPr fontId="2"/>
  </si>
  <si>
    <t>牛舎内通路と牛舎の境にある鉄の扉（マワセ）重さ約30kgを調整中、手を滑らせ右足の甲に落とし負傷する。</t>
    <rPh sb="0" eb="2">
      <t>ギュウシャ</t>
    </rPh>
    <rPh sb="2" eb="3">
      <t>ナイ</t>
    </rPh>
    <rPh sb="3" eb="5">
      <t>ツウロ</t>
    </rPh>
    <rPh sb="6" eb="8">
      <t>ギュウシャ</t>
    </rPh>
    <rPh sb="9" eb="10">
      <t>サカイ</t>
    </rPh>
    <rPh sb="13" eb="14">
      <t>テツ</t>
    </rPh>
    <rPh sb="15" eb="16">
      <t>トビラ</t>
    </rPh>
    <rPh sb="21" eb="22">
      <t>オモ</t>
    </rPh>
    <rPh sb="23" eb="24">
      <t>ヤク</t>
    </rPh>
    <rPh sb="29" eb="32">
      <t>チョウセイチュウ</t>
    </rPh>
    <rPh sb="33" eb="34">
      <t>テ</t>
    </rPh>
    <rPh sb="35" eb="36">
      <t>スベ</t>
    </rPh>
    <rPh sb="38" eb="40">
      <t>ミギアシ</t>
    </rPh>
    <rPh sb="41" eb="42">
      <t>コウ</t>
    </rPh>
    <rPh sb="43" eb="44">
      <t>オ</t>
    </rPh>
    <rPh sb="46" eb="48">
      <t>フショウ</t>
    </rPh>
    <phoneticPr fontId="2"/>
  </si>
  <si>
    <t>当社作業所内を鉄筋の整理作業のために歩いている際、鉄筋を置くための角材に気付かずに、右足を角材にぶつけ右足甲部を負傷した。</t>
    <rPh sb="0" eb="2">
      <t>トウシャ</t>
    </rPh>
    <rPh sb="2" eb="4">
      <t>サギョウ</t>
    </rPh>
    <rPh sb="4" eb="5">
      <t>ショ</t>
    </rPh>
    <rPh sb="5" eb="6">
      <t>ナイ</t>
    </rPh>
    <rPh sb="7" eb="9">
      <t>テッキン</t>
    </rPh>
    <rPh sb="10" eb="12">
      <t>セイリ</t>
    </rPh>
    <rPh sb="12" eb="14">
      <t>サギョウ</t>
    </rPh>
    <rPh sb="18" eb="19">
      <t>アル</t>
    </rPh>
    <rPh sb="23" eb="24">
      <t>サイ</t>
    </rPh>
    <rPh sb="25" eb="27">
      <t>テッキン</t>
    </rPh>
    <rPh sb="28" eb="29">
      <t>オ</t>
    </rPh>
    <rPh sb="33" eb="35">
      <t>カクザイ</t>
    </rPh>
    <rPh sb="36" eb="38">
      <t>キヅ</t>
    </rPh>
    <rPh sb="42" eb="44">
      <t>ミギアシ</t>
    </rPh>
    <rPh sb="45" eb="47">
      <t>カクザイ</t>
    </rPh>
    <rPh sb="51" eb="53">
      <t>ミギアシ</t>
    </rPh>
    <rPh sb="53" eb="54">
      <t>コウ</t>
    </rPh>
    <rPh sb="54" eb="55">
      <t>ブ</t>
    </rPh>
    <rPh sb="56" eb="58">
      <t>フショウ</t>
    </rPh>
    <phoneticPr fontId="2"/>
  </si>
  <si>
    <t>馬場にて騎乗調教中、該馬が突然斜行し捻り、腰部を負傷した。</t>
    <rPh sb="0" eb="2">
      <t>ババ</t>
    </rPh>
    <rPh sb="4" eb="6">
      <t>キジョウ</t>
    </rPh>
    <rPh sb="6" eb="9">
      <t>チョウキョウチュウ</t>
    </rPh>
    <rPh sb="10" eb="11">
      <t>ガイ</t>
    </rPh>
    <rPh sb="11" eb="12">
      <t>ウマ</t>
    </rPh>
    <rPh sb="13" eb="15">
      <t>トツゼン</t>
    </rPh>
    <rPh sb="15" eb="16">
      <t>シャ</t>
    </rPh>
    <rPh sb="16" eb="17">
      <t>ギョウ</t>
    </rPh>
    <rPh sb="18" eb="19">
      <t>ヒネ</t>
    </rPh>
    <rPh sb="21" eb="22">
      <t>コシ</t>
    </rPh>
    <rPh sb="22" eb="23">
      <t>ブ</t>
    </rPh>
    <rPh sb="24" eb="26">
      <t>フショウ</t>
    </rPh>
    <phoneticPr fontId="2"/>
  </si>
  <si>
    <t>当社置場に於いて、パイプ等（直径17cm、長さ4m）を片付け移動させようと帯をかける位置を確認の為、パイプを跨ぎ下を覗き込んだ時、パイプが突然ずれパイプとパイプの間に左腕が挟まり負傷した。</t>
    <rPh sb="0" eb="2">
      <t>トウシャ</t>
    </rPh>
    <rPh sb="2" eb="4">
      <t>オキバ</t>
    </rPh>
    <rPh sb="5" eb="6">
      <t>オ</t>
    </rPh>
    <rPh sb="12" eb="13">
      <t>トウ</t>
    </rPh>
    <rPh sb="14" eb="16">
      <t>チョッケイ</t>
    </rPh>
    <rPh sb="21" eb="22">
      <t>ナガ</t>
    </rPh>
    <rPh sb="27" eb="29">
      <t>カタヅ</t>
    </rPh>
    <rPh sb="30" eb="32">
      <t>イドウ</t>
    </rPh>
    <rPh sb="37" eb="38">
      <t>オビ</t>
    </rPh>
    <rPh sb="42" eb="44">
      <t>イチ</t>
    </rPh>
    <rPh sb="45" eb="47">
      <t>カクニン</t>
    </rPh>
    <rPh sb="48" eb="49">
      <t>タメ</t>
    </rPh>
    <rPh sb="54" eb="55">
      <t>マタ</t>
    </rPh>
    <rPh sb="56" eb="57">
      <t>シタ</t>
    </rPh>
    <rPh sb="58" eb="59">
      <t>ノゾ</t>
    </rPh>
    <rPh sb="60" eb="61">
      <t>コ</t>
    </rPh>
    <rPh sb="63" eb="64">
      <t>トキ</t>
    </rPh>
    <rPh sb="69" eb="71">
      <t>トツゼン</t>
    </rPh>
    <rPh sb="81" eb="82">
      <t>アイダ</t>
    </rPh>
    <rPh sb="83" eb="85">
      <t>ヒダリウデ</t>
    </rPh>
    <rPh sb="86" eb="87">
      <t>ハサ</t>
    </rPh>
    <rPh sb="89" eb="91">
      <t>フショウ</t>
    </rPh>
    <phoneticPr fontId="2"/>
  </si>
  <si>
    <t>弁当箱回収時、車から降りた時に足首を捻った。</t>
    <rPh sb="0" eb="2">
      <t>ベントウ</t>
    </rPh>
    <rPh sb="2" eb="3">
      <t>バコ</t>
    </rPh>
    <rPh sb="3" eb="5">
      <t>カイシュウ</t>
    </rPh>
    <rPh sb="5" eb="6">
      <t>ジ</t>
    </rPh>
    <rPh sb="7" eb="8">
      <t>クルマ</t>
    </rPh>
    <rPh sb="10" eb="11">
      <t>オ</t>
    </rPh>
    <rPh sb="13" eb="14">
      <t>トキ</t>
    </rPh>
    <rPh sb="15" eb="17">
      <t>アシクビ</t>
    </rPh>
    <rPh sb="18" eb="19">
      <t>ヒネ</t>
    </rPh>
    <phoneticPr fontId="2"/>
  </si>
  <si>
    <t>当社工場内に於いて溶接作業中、鉄製の材料（高さ30cm重さ39kg、先の方が尖った物）の上に不注意に座ってしまい、股間を打撲する負傷をした。</t>
    <rPh sb="0" eb="2">
      <t>トウシャ</t>
    </rPh>
    <rPh sb="2" eb="5">
      <t>コウジョウナイ</t>
    </rPh>
    <rPh sb="6" eb="7">
      <t>オ</t>
    </rPh>
    <rPh sb="9" eb="11">
      <t>ヨウセツ</t>
    </rPh>
    <rPh sb="11" eb="14">
      <t>サギョウチュウ</t>
    </rPh>
    <rPh sb="15" eb="17">
      <t>テツセイ</t>
    </rPh>
    <rPh sb="18" eb="20">
      <t>ザイリョウ</t>
    </rPh>
    <rPh sb="21" eb="22">
      <t>タカ</t>
    </rPh>
    <rPh sb="27" eb="28">
      <t>オモ</t>
    </rPh>
    <rPh sb="34" eb="35">
      <t>サキ</t>
    </rPh>
    <rPh sb="36" eb="37">
      <t>ホウ</t>
    </rPh>
    <rPh sb="38" eb="39">
      <t>トガ</t>
    </rPh>
    <rPh sb="41" eb="42">
      <t>モノ</t>
    </rPh>
    <rPh sb="44" eb="45">
      <t>ウエ</t>
    </rPh>
    <rPh sb="46" eb="49">
      <t>フチュウイ</t>
    </rPh>
    <rPh sb="50" eb="51">
      <t>スワ</t>
    </rPh>
    <rPh sb="57" eb="59">
      <t>コカン</t>
    </rPh>
    <rPh sb="60" eb="62">
      <t>ダボク</t>
    </rPh>
    <rPh sb="64" eb="66">
      <t>フショウ</t>
    </rPh>
    <phoneticPr fontId="2"/>
  </si>
  <si>
    <t>金属プレス製品製造業</t>
  </si>
  <si>
    <t>11～12</t>
    <phoneticPr fontId="2"/>
  </si>
  <si>
    <t>台（高さ90cm）の上で住宅用ドア（約15～30kg）を梱包後、両手で持ち上げ数m先の台車まで運び載せている時に腰部に痛みが走った。そのまま作業をしたが激痛で歩行が困難となり受診。</t>
    <rPh sb="0" eb="1">
      <t>ダイ</t>
    </rPh>
    <rPh sb="2" eb="3">
      <t>タカ</t>
    </rPh>
    <rPh sb="10" eb="11">
      <t>ウエ</t>
    </rPh>
    <rPh sb="12" eb="15">
      <t>ジュウタクヨウ</t>
    </rPh>
    <rPh sb="18" eb="19">
      <t>ヤク</t>
    </rPh>
    <rPh sb="28" eb="30">
      <t>コンポウ</t>
    </rPh>
    <rPh sb="30" eb="31">
      <t>ゴ</t>
    </rPh>
    <rPh sb="32" eb="34">
      <t>リョウテ</t>
    </rPh>
    <rPh sb="35" eb="36">
      <t>モ</t>
    </rPh>
    <rPh sb="37" eb="38">
      <t>ア</t>
    </rPh>
    <rPh sb="39" eb="40">
      <t>スウ</t>
    </rPh>
    <rPh sb="41" eb="42">
      <t>サキ</t>
    </rPh>
    <rPh sb="43" eb="45">
      <t>ダイシャ</t>
    </rPh>
    <rPh sb="47" eb="48">
      <t>ハコ</t>
    </rPh>
    <rPh sb="49" eb="50">
      <t>ノ</t>
    </rPh>
    <rPh sb="54" eb="55">
      <t>トキ</t>
    </rPh>
    <rPh sb="56" eb="58">
      <t>ヨウブ</t>
    </rPh>
    <rPh sb="59" eb="60">
      <t>イタ</t>
    </rPh>
    <rPh sb="62" eb="63">
      <t>ハシ</t>
    </rPh>
    <rPh sb="70" eb="72">
      <t>サギョウ</t>
    </rPh>
    <rPh sb="76" eb="78">
      <t>ゲキツウ</t>
    </rPh>
    <rPh sb="79" eb="81">
      <t>ホコウ</t>
    </rPh>
    <rPh sb="82" eb="84">
      <t>コンナン</t>
    </rPh>
    <rPh sb="87" eb="89">
      <t>ジュシン</t>
    </rPh>
    <phoneticPr fontId="2"/>
  </si>
  <si>
    <t>その他の木材・木製品製造業</t>
  </si>
  <si>
    <t>ボイラードウム内の酸欠点検及び主蒸気弁・ヘッダー弁の「閉」を確認。また、上ドウム内がドレン水漏出もなく、室温である事を確認後被災者が入槽、上ドラム内の点検・整備作業を開始。その後ドラム内上部より突然熱水が噴出し、作業者が被災した。事故原因は再現実験の結果確認できた事象と状況調査から、被災者がドラム内部での作業中に別の作業員が誤って主蒸気弁の開閉操作を行ってしまった事に加え、閉めたヘッダー弁の内通も重なり、主蒸気弁上に溜まった熱水が噴出したものと思われる。</t>
    <rPh sb="7" eb="8">
      <t>ナイ</t>
    </rPh>
    <rPh sb="11" eb="13">
      <t>テンケン</t>
    </rPh>
    <rPh sb="13" eb="14">
      <t>オヨ</t>
    </rPh>
    <rPh sb="15" eb="16">
      <t>シュ</t>
    </rPh>
    <rPh sb="16" eb="18">
      <t>ジョウキ</t>
    </rPh>
    <rPh sb="18" eb="19">
      <t>ベン</t>
    </rPh>
    <rPh sb="24" eb="25">
      <t>ベン</t>
    </rPh>
    <rPh sb="27" eb="28">
      <t>シ</t>
    </rPh>
    <rPh sb="30" eb="32">
      <t>カクニン</t>
    </rPh>
    <rPh sb="36" eb="37">
      <t>ウエ</t>
    </rPh>
    <rPh sb="40" eb="41">
      <t>ナイ</t>
    </rPh>
    <rPh sb="45" eb="46">
      <t>スイ</t>
    </rPh>
    <rPh sb="46" eb="47">
      <t>モ</t>
    </rPh>
    <rPh sb="47" eb="48">
      <t>デ</t>
    </rPh>
    <rPh sb="52" eb="54">
      <t>シツオン</t>
    </rPh>
    <rPh sb="57" eb="58">
      <t>コト</t>
    </rPh>
    <rPh sb="59" eb="61">
      <t>カクニン</t>
    </rPh>
    <rPh sb="61" eb="62">
      <t>ゴ</t>
    </rPh>
    <rPh sb="62" eb="65">
      <t>ヒサイシャ</t>
    </rPh>
    <rPh sb="66" eb="67">
      <t>ニュウ</t>
    </rPh>
    <rPh sb="67" eb="68">
      <t>ソウ</t>
    </rPh>
    <rPh sb="69" eb="70">
      <t>ジョウ</t>
    </rPh>
    <rPh sb="73" eb="74">
      <t>ナイ</t>
    </rPh>
    <rPh sb="75" eb="77">
      <t>テンケン</t>
    </rPh>
    <rPh sb="78" eb="80">
      <t>セイビ</t>
    </rPh>
    <rPh sb="80" eb="82">
      <t>サギョウ</t>
    </rPh>
    <rPh sb="83" eb="85">
      <t>カイシ</t>
    </rPh>
    <rPh sb="88" eb="89">
      <t>ゴ</t>
    </rPh>
    <rPh sb="92" eb="93">
      <t>ナイ</t>
    </rPh>
    <rPh sb="93" eb="95">
      <t>ジョウブ</t>
    </rPh>
    <rPh sb="97" eb="99">
      <t>トツゼン</t>
    </rPh>
    <rPh sb="99" eb="101">
      <t>ネッスイ</t>
    </rPh>
    <rPh sb="102" eb="104">
      <t>フキダ</t>
    </rPh>
    <rPh sb="106" eb="109">
      <t>サギョウシャ</t>
    </rPh>
    <rPh sb="110" eb="112">
      <t>ヒサイ</t>
    </rPh>
    <rPh sb="115" eb="117">
      <t>ジコ</t>
    </rPh>
    <rPh sb="117" eb="119">
      <t>ゲンイン</t>
    </rPh>
    <rPh sb="120" eb="122">
      <t>サイゲン</t>
    </rPh>
    <rPh sb="122" eb="124">
      <t>ジッケン</t>
    </rPh>
    <rPh sb="125" eb="127">
      <t>ケッカ</t>
    </rPh>
    <rPh sb="127" eb="129">
      <t>カクニン</t>
    </rPh>
    <rPh sb="132" eb="134">
      <t>ジショウ</t>
    </rPh>
    <rPh sb="135" eb="137">
      <t>ジョウキョウ</t>
    </rPh>
    <rPh sb="137" eb="139">
      <t>チョウサ</t>
    </rPh>
    <rPh sb="142" eb="145">
      <t>ヒサイシャ</t>
    </rPh>
    <rPh sb="149" eb="151">
      <t>ナイブ</t>
    </rPh>
    <rPh sb="153" eb="156">
      <t>サギョウチュウ</t>
    </rPh>
    <rPh sb="157" eb="158">
      <t>ベツ</t>
    </rPh>
    <rPh sb="159" eb="162">
      <t>サギョウイン</t>
    </rPh>
    <rPh sb="163" eb="164">
      <t>アヤマ</t>
    </rPh>
    <rPh sb="166" eb="167">
      <t>シュ</t>
    </rPh>
    <rPh sb="167" eb="169">
      <t>ジョウキ</t>
    </rPh>
    <rPh sb="169" eb="170">
      <t>ベン</t>
    </rPh>
    <rPh sb="171" eb="173">
      <t>カイヘイ</t>
    </rPh>
    <rPh sb="173" eb="175">
      <t>ソウサ</t>
    </rPh>
    <rPh sb="176" eb="177">
      <t>オコナ</t>
    </rPh>
    <rPh sb="183" eb="184">
      <t>コト</t>
    </rPh>
    <rPh sb="185" eb="186">
      <t>クワ</t>
    </rPh>
    <rPh sb="188" eb="189">
      <t>シ</t>
    </rPh>
    <rPh sb="195" eb="196">
      <t>ベン</t>
    </rPh>
    <rPh sb="197" eb="199">
      <t>ナイツウ</t>
    </rPh>
    <rPh sb="200" eb="201">
      <t>カサ</t>
    </rPh>
    <rPh sb="204" eb="205">
      <t>シュ</t>
    </rPh>
    <rPh sb="205" eb="207">
      <t>ジョウキ</t>
    </rPh>
    <rPh sb="207" eb="208">
      <t>ベン</t>
    </rPh>
    <rPh sb="208" eb="209">
      <t>ジョウ</t>
    </rPh>
    <rPh sb="210" eb="211">
      <t>タ</t>
    </rPh>
    <rPh sb="214" eb="216">
      <t>ネッスイ</t>
    </rPh>
    <rPh sb="217" eb="219">
      <t>フンシュツ</t>
    </rPh>
    <rPh sb="224" eb="225">
      <t>オモ</t>
    </rPh>
    <phoneticPr fontId="2"/>
  </si>
  <si>
    <t>圧力容器</t>
  </si>
  <si>
    <t>ボイラー</t>
  </si>
  <si>
    <t>金属加工用機械</t>
  </si>
  <si>
    <t>郵便物を配達するため二輪車（原付）で道路を走行中、Ｔ字路にさしかかったので一時停止しようとブレーキをかけたところ、下り坂の上路面に砂利があったため前輪が滑り転倒した。その際、左ハンドルで左胸を強打し負傷した。帰局後病院にて治療を受け、胸部打撲と診断された。</t>
    <rPh sb="0" eb="3">
      <t>ユウビンブツ</t>
    </rPh>
    <rPh sb="4" eb="6">
      <t>ハイタツ</t>
    </rPh>
    <rPh sb="10" eb="13">
      <t>ニリンシャ</t>
    </rPh>
    <rPh sb="14" eb="16">
      <t>ゲンツキ</t>
    </rPh>
    <rPh sb="18" eb="20">
      <t>ドウロ</t>
    </rPh>
    <rPh sb="21" eb="24">
      <t>ソウコウチュウ</t>
    </rPh>
    <rPh sb="26" eb="27">
      <t>ジ</t>
    </rPh>
    <rPh sb="27" eb="28">
      <t>ロ</t>
    </rPh>
    <rPh sb="37" eb="39">
      <t>イチジ</t>
    </rPh>
    <rPh sb="39" eb="41">
      <t>テイシ</t>
    </rPh>
    <rPh sb="57" eb="58">
      <t>クダ</t>
    </rPh>
    <rPh sb="59" eb="60">
      <t>ザカ</t>
    </rPh>
    <rPh sb="61" eb="62">
      <t>ウエ</t>
    </rPh>
    <rPh sb="62" eb="64">
      <t>ロメン</t>
    </rPh>
    <rPh sb="65" eb="67">
      <t>ジャリ</t>
    </rPh>
    <rPh sb="73" eb="75">
      <t>ゼンリン</t>
    </rPh>
    <rPh sb="76" eb="77">
      <t>スベ</t>
    </rPh>
    <rPh sb="78" eb="80">
      <t>テントウ</t>
    </rPh>
    <rPh sb="85" eb="86">
      <t>サイ</t>
    </rPh>
    <rPh sb="87" eb="88">
      <t>ヒダリ</t>
    </rPh>
    <rPh sb="93" eb="95">
      <t>ヒダリムネ</t>
    </rPh>
    <rPh sb="96" eb="98">
      <t>キョウダ</t>
    </rPh>
    <rPh sb="99" eb="101">
      <t>フショウ</t>
    </rPh>
    <rPh sb="104" eb="105">
      <t>キ</t>
    </rPh>
    <rPh sb="105" eb="106">
      <t>キョク</t>
    </rPh>
    <rPh sb="106" eb="107">
      <t>ゴ</t>
    </rPh>
    <rPh sb="107" eb="109">
      <t>ビョウイン</t>
    </rPh>
    <rPh sb="111" eb="113">
      <t>チリョウ</t>
    </rPh>
    <rPh sb="114" eb="115">
      <t>ウ</t>
    </rPh>
    <rPh sb="117" eb="119">
      <t>キョウブ</t>
    </rPh>
    <rPh sb="119" eb="121">
      <t>ダボク</t>
    </rPh>
    <rPh sb="122" eb="124">
      <t>シンダン</t>
    </rPh>
    <phoneticPr fontId="2"/>
  </si>
  <si>
    <t>メインポンブを取り外す為、オペレーターシートを取り外しキャピンの外に出そうと、ステップに上り抱えた状態で後ろ向きで下りたところ、足を滑らせシートを抱えたまま右膝をステップに強打した。</t>
    <rPh sb="7" eb="8">
      <t>ト</t>
    </rPh>
    <rPh sb="9" eb="10">
      <t>ハズ</t>
    </rPh>
    <rPh sb="11" eb="12">
      <t>タメ</t>
    </rPh>
    <rPh sb="32" eb="33">
      <t>ソト</t>
    </rPh>
    <rPh sb="34" eb="35">
      <t>ダ</t>
    </rPh>
    <rPh sb="44" eb="45">
      <t>ノボ</t>
    </rPh>
    <rPh sb="46" eb="47">
      <t>カカ</t>
    </rPh>
    <rPh sb="49" eb="51">
      <t>ジョウタイ</t>
    </rPh>
    <rPh sb="52" eb="53">
      <t>ウシ</t>
    </rPh>
    <rPh sb="54" eb="55">
      <t>ム</t>
    </rPh>
    <rPh sb="57" eb="58">
      <t>オ</t>
    </rPh>
    <rPh sb="64" eb="65">
      <t>アシ</t>
    </rPh>
    <rPh sb="66" eb="67">
      <t>スベ</t>
    </rPh>
    <rPh sb="73" eb="74">
      <t>カカ</t>
    </rPh>
    <rPh sb="78" eb="79">
      <t>ミギ</t>
    </rPh>
    <rPh sb="79" eb="80">
      <t>ヒザ</t>
    </rPh>
    <rPh sb="86" eb="88">
      <t>キョウダ</t>
    </rPh>
    <phoneticPr fontId="2"/>
  </si>
  <si>
    <t>勤務地病院内において、物干しから洗濯物を取ろうとした際に転倒し、右腕を強打した。</t>
    <rPh sb="0" eb="3">
      <t>キンムチ</t>
    </rPh>
    <rPh sb="3" eb="5">
      <t>ビョウイン</t>
    </rPh>
    <rPh sb="5" eb="6">
      <t>ナイ</t>
    </rPh>
    <rPh sb="11" eb="13">
      <t>モノホ</t>
    </rPh>
    <rPh sb="16" eb="19">
      <t>センタクモノ</t>
    </rPh>
    <rPh sb="20" eb="21">
      <t>ト</t>
    </rPh>
    <rPh sb="26" eb="27">
      <t>サイ</t>
    </rPh>
    <rPh sb="28" eb="30">
      <t>テントウ</t>
    </rPh>
    <rPh sb="32" eb="34">
      <t>ミギウデ</t>
    </rPh>
    <rPh sb="35" eb="37">
      <t>キョウダ</t>
    </rPh>
    <phoneticPr fontId="2"/>
  </si>
  <si>
    <t>倉庫において、ホットカーペットカバーを売場に出す為に、脚立を使い棚から下ろしていたところ、脚立から下りる寸前に誤ってバランスを崩してしまい、左足の踵から強めに地面に足をついた。その後仕事をしていたが16：00頃になっても痛みがひかないため、接骨院に行った。</t>
    <rPh sb="0" eb="2">
      <t>ソウコ</t>
    </rPh>
    <rPh sb="19" eb="21">
      <t>ウリバ</t>
    </rPh>
    <rPh sb="22" eb="23">
      <t>ダ</t>
    </rPh>
    <rPh sb="24" eb="25">
      <t>タメ</t>
    </rPh>
    <rPh sb="27" eb="29">
      <t>キャタツ</t>
    </rPh>
    <rPh sb="30" eb="31">
      <t>ツカ</t>
    </rPh>
    <rPh sb="32" eb="33">
      <t>タナ</t>
    </rPh>
    <rPh sb="35" eb="36">
      <t>オ</t>
    </rPh>
    <rPh sb="45" eb="47">
      <t>キャタツ</t>
    </rPh>
    <rPh sb="49" eb="50">
      <t>オ</t>
    </rPh>
    <rPh sb="52" eb="54">
      <t>スンゼン</t>
    </rPh>
    <rPh sb="55" eb="56">
      <t>アヤマ</t>
    </rPh>
    <rPh sb="63" eb="64">
      <t>クズ</t>
    </rPh>
    <rPh sb="70" eb="72">
      <t>ヒダリアシ</t>
    </rPh>
    <rPh sb="73" eb="74">
      <t>カカト</t>
    </rPh>
    <rPh sb="76" eb="77">
      <t>ツヨ</t>
    </rPh>
    <rPh sb="79" eb="81">
      <t>ジメン</t>
    </rPh>
    <rPh sb="82" eb="83">
      <t>アシ</t>
    </rPh>
    <rPh sb="90" eb="91">
      <t>ゴ</t>
    </rPh>
    <rPh sb="91" eb="93">
      <t>シゴト</t>
    </rPh>
    <rPh sb="104" eb="105">
      <t>ゴロ</t>
    </rPh>
    <rPh sb="110" eb="111">
      <t>イタ</t>
    </rPh>
    <rPh sb="120" eb="123">
      <t>セッコツイン</t>
    </rPh>
    <rPh sb="124" eb="125">
      <t>イ</t>
    </rPh>
    <phoneticPr fontId="2"/>
  </si>
  <si>
    <t>構内にて荷積中バランスを崩し、荷台から飛び降りた時右踵を骨折し、左踵を打撲した。</t>
    <rPh sb="0" eb="2">
      <t>コウナイ</t>
    </rPh>
    <rPh sb="4" eb="5">
      <t>ニ</t>
    </rPh>
    <rPh sb="5" eb="6">
      <t>ツ</t>
    </rPh>
    <rPh sb="6" eb="7">
      <t>チュウ</t>
    </rPh>
    <rPh sb="12" eb="13">
      <t>クズ</t>
    </rPh>
    <rPh sb="15" eb="17">
      <t>ニダイ</t>
    </rPh>
    <rPh sb="19" eb="20">
      <t>ト</t>
    </rPh>
    <rPh sb="21" eb="22">
      <t>オ</t>
    </rPh>
    <rPh sb="24" eb="25">
      <t>トキ</t>
    </rPh>
    <rPh sb="25" eb="26">
      <t>ミギ</t>
    </rPh>
    <rPh sb="26" eb="27">
      <t>カカト</t>
    </rPh>
    <rPh sb="28" eb="30">
      <t>コッセツ</t>
    </rPh>
    <rPh sb="32" eb="33">
      <t>ヒダリ</t>
    </rPh>
    <rPh sb="33" eb="34">
      <t>カカト</t>
    </rPh>
    <rPh sb="35" eb="37">
      <t>ダボク</t>
    </rPh>
    <phoneticPr fontId="2"/>
  </si>
  <si>
    <t>豆乳ライン充填機にて、製品をコンベヤに移動する工程で押し上げ機のプレートに指をはさまれた。異常を発見した際、中断ボタンを押し機械を停止して取り除こうとしたが、完全に停止する前に誤って異物を取り除いたため、左指を創傷する。</t>
    <rPh sb="0" eb="2">
      <t>トウニュウ</t>
    </rPh>
    <rPh sb="5" eb="7">
      <t>ジュウテン</t>
    </rPh>
    <rPh sb="7" eb="8">
      <t>キ</t>
    </rPh>
    <rPh sb="11" eb="13">
      <t>セイヒン</t>
    </rPh>
    <rPh sb="19" eb="21">
      <t>イドウ</t>
    </rPh>
    <rPh sb="23" eb="25">
      <t>コウテイ</t>
    </rPh>
    <rPh sb="26" eb="27">
      <t>オ</t>
    </rPh>
    <rPh sb="28" eb="29">
      <t>ア</t>
    </rPh>
    <rPh sb="30" eb="31">
      <t>キ</t>
    </rPh>
    <rPh sb="37" eb="38">
      <t>ユビ</t>
    </rPh>
    <rPh sb="45" eb="47">
      <t>イジョウ</t>
    </rPh>
    <rPh sb="48" eb="50">
      <t>ハッケン</t>
    </rPh>
    <rPh sb="52" eb="53">
      <t>サイ</t>
    </rPh>
    <rPh sb="54" eb="56">
      <t>チュウダン</t>
    </rPh>
    <rPh sb="60" eb="61">
      <t>オ</t>
    </rPh>
    <rPh sb="62" eb="64">
      <t>キカイ</t>
    </rPh>
    <rPh sb="65" eb="67">
      <t>テイシ</t>
    </rPh>
    <rPh sb="69" eb="70">
      <t>ト</t>
    </rPh>
    <rPh sb="71" eb="72">
      <t>ノゾ</t>
    </rPh>
    <rPh sb="79" eb="81">
      <t>カンゼン</t>
    </rPh>
    <rPh sb="82" eb="84">
      <t>テイシ</t>
    </rPh>
    <rPh sb="86" eb="87">
      <t>マエ</t>
    </rPh>
    <rPh sb="88" eb="89">
      <t>アヤマ</t>
    </rPh>
    <rPh sb="91" eb="93">
      <t>イブツ</t>
    </rPh>
    <rPh sb="94" eb="95">
      <t>ト</t>
    </rPh>
    <rPh sb="96" eb="97">
      <t>ノゾ</t>
    </rPh>
    <rPh sb="102" eb="103">
      <t>ヒダリ</t>
    </rPh>
    <rPh sb="103" eb="104">
      <t>ユビ</t>
    </rPh>
    <rPh sb="105" eb="107">
      <t>ソウショウ</t>
    </rPh>
    <phoneticPr fontId="2"/>
  </si>
  <si>
    <t>第1トロリーが後退してプラントの下に着いたとき、中継地点のスイッチのランプが付いているのに気が付き、スイッチを点検するため中継地点に出向き、踏み台から点検するとき踏み台が老朽化しているのに気が付かず墜落した。</t>
    <rPh sb="0" eb="1">
      <t>ダイ</t>
    </rPh>
    <rPh sb="7" eb="9">
      <t>コウタイ</t>
    </rPh>
    <rPh sb="16" eb="17">
      <t>シタ</t>
    </rPh>
    <rPh sb="18" eb="19">
      <t>ツ</t>
    </rPh>
    <rPh sb="24" eb="26">
      <t>チュウケイ</t>
    </rPh>
    <rPh sb="26" eb="28">
      <t>チテン</t>
    </rPh>
    <rPh sb="38" eb="39">
      <t>ツ</t>
    </rPh>
    <rPh sb="45" eb="46">
      <t>キ</t>
    </rPh>
    <rPh sb="47" eb="48">
      <t>ツ</t>
    </rPh>
    <rPh sb="55" eb="57">
      <t>テンケン</t>
    </rPh>
    <rPh sb="61" eb="63">
      <t>チュウケイ</t>
    </rPh>
    <rPh sb="63" eb="65">
      <t>チテン</t>
    </rPh>
    <rPh sb="66" eb="68">
      <t>デム</t>
    </rPh>
    <rPh sb="70" eb="71">
      <t>フ</t>
    </rPh>
    <rPh sb="72" eb="73">
      <t>ダイ</t>
    </rPh>
    <rPh sb="75" eb="77">
      <t>テンケン</t>
    </rPh>
    <rPh sb="81" eb="82">
      <t>フ</t>
    </rPh>
    <rPh sb="83" eb="84">
      <t>ダイ</t>
    </rPh>
    <rPh sb="85" eb="88">
      <t>ロウキュウカ</t>
    </rPh>
    <rPh sb="94" eb="95">
      <t>キ</t>
    </rPh>
    <rPh sb="96" eb="97">
      <t>ツ</t>
    </rPh>
    <rPh sb="99" eb="101">
      <t>ツイラク</t>
    </rPh>
    <phoneticPr fontId="2"/>
  </si>
  <si>
    <t>バスを運行中、バス停にて乗降客扱のため停車していたところ、後方から追突され首を負傷した。</t>
    <rPh sb="3" eb="6">
      <t>ウンコウチュウ</t>
    </rPh>
    <rPh sb="9" eb="10">
      <t>テイ</t>
    </rPh>
    <rPh sb="12" eb="15">
      <t>ジョウコウキャク</t>
    </rPh>
    <rPh sb="15" eb="16">
      <t>アツカ</t>
    </rPh>
    <rPh sb="19" eb="21">
      <t>テイシャ</t>
    </rPh>
    <rPh sb="29" eb="31">
      <t>コウホウ</t>
    </rPh>
    <rPh sb="33" eb="35">
      <t>ツイトツ</t>
    </rPh>
    <rPh sb="37" eb="38">
      <t>クビ</t>
    </rPh>
    <rPh sb="39" eb="41">
      <t>フショウ</t>
    </rPh>
    <phoneticPr fontId="2"/>
  </si>
  <si>
    <t>不織布パッキングラインでラバーのコーティング作業中に、原反つなぎの通過を確認する為タラップに上ったところ、体のバランスを崩し樹脂供給のトラバースのスプロケットとチェーンの間に左手小指から手の平にかけて挟まれ受傷。</t>
    <rPh sb="0" eb="2">
      <t>フショク</t>
    </rPh>
    <rPh sb="2" eb="3">
      <t>ヌノ</t>
    </rPh>
    <rPh sb="22" eb="25">
      <t>サギョウチュウ</t>
    </rPh>
    <rPh sb="27" eb="28">
      <t>ハラ</t>
    </rPh>
    <rPh sb="28" eb="29">
      <t>ハン</t>
    </rPh>
    <rPh sb="33" eb="35">
      <t>ツウカ</t>
    </rPh>
    <rPh sb="36" eb="38">
      <t>カクニン</t>
    </rPh>
    <rPh sb="40" eb="41">
      <t>タメ</t>
    </rPh>
    <rPh sb="46" eb="47">
      <t>ノボ</t>
    </rPh>
    <rPh sb="53" eb="54">
      <t>カラダ</t>
    </rPh>
    <rPh sb="60" eb="61">
      <t>クズ</t>
    </rPh>
    <rPh sb="62" eb="64">
      <t>ジュシ</t>
    </rPh>
    <rPh sb="64" eb="66">
      <t>キョウキュウ</t>
    </rPh>
    <rPh sb="85" eb="86">
      <t>アイダ</t>
    </rPh>
    <rPh sb="87" eb="89">
      <t>ヒダリテ</t>
    </rPh>
    <rPh sb="89" eb="91">
      <t>コユビ</t>
    </rPh>
    <rPh sb="93" eb="94">
      <t>テ</t>
    </rPh>
    <rPh sb="95" eb="96">
      <t>ヒラ</t>
    </rPh>
    <rPh sb="100" eb="101">
      <t>ハサ</t>
    </rPh>
    <rPh sb="103" eb="105">
      <t>ジュショウ</t>
    </rPh>
    <phoneticPr fontId="2"/>
  </si>
  <si>
    <t>繊維工業</t>
  </si>
  <si>
    <t>その他の繊維工業</t>
  </si>
  <si>
    <t>11月15日飲酒後、2:00頃病院の研究室に入り、14:00ごろ硬直状態で発見。警察署の検視により死亡推定時刻6：00頃、捜査の結果事件性無しの不詳の死で検案書を作成。親族が行政解剖を希望されなかったので最終「不詳の死」で取り扱われた。喫煙習慣あり、検診で脂質異常症あり、一週間前に同僚に胸痛を訴えていたこと等から心臓性急死の可能性が高く、6ヶ月以上前から月間80時間超の時間外労働をしており、過重労働も要因と考えられる。</t>
    <rPh sb="2" eb="3">
      <t>ガツ</t>
    </rPh>
    <rPh sb="5" eb="6">
      <t>ニチ</t>
    </rPh>
    <rPh sb="6" eb="8">
      <t>インシュ</t>
    </rPh>
    <rPh sb="8" eb="9">
      <t>ゴ</t>
    </rPh>
    <rPh sb="14" eb="15">
      <t>ゴロ</t>
    </rPh>
    <rPh sb="15" eb="17">
      <t>ビョウイン</t>
    </rPh>
    <rPh sb="18" eb="21">
      <t>ケンキュウシツ</t>
    </rPh>
    <rPh sb="22" eb="23">
      <t>ハイ</t>
    </rPh>
    <rPh sb="32" eb="34">
      <t>コウチョク</t>
    </rPh>
    <rPh sb="34" eb="36">
      <t>ジョウタイ</t>
    </rPh>
    <rPh sb="37" eb="39">
      <t>ハッケン</t>
    </rPh>
    <rPh sb="40" eb="43">
      <t>ケイサツショ</t>
    </rPh>
    <rPh sb="44" eb="46">
      <t>ケンシ</t>
    </rPh>
    <rPh sb="49" eb="51">
      <t>シボウ</t>
    </rPh>
    <rPh sb="51" eb="53">
      <t>スイテイ</t>
    </rPh>
    <rPh sb="53" eb="55">
      <t>ジコク</t>
    </rPh>
    <rPh sb="59" eb="60">
      <t>ゴロ</t>
    </rPh>
    <rPh sb="61" eb="63">
      <t>ソウサ</t>
    </rPh>
    <rPh sb="64" eb="66">
      <t>ケッカ</t>
    </rPh>
    <rPh sb="66" eb="69">
      <t>ジケンセイ</t>
    </rPh>
    <rPh sb="69" eb="70">
      <t>ナシ</t>
    </rPh>
    <rPh sb="72" eb="74">
      <t>フショウ</t>
    </rPh>
    <rPh sb="75" eb="76">
      <t>シ</t>
    </rPh>
    <rPh sb="77" eb="80">
      <t>ケンアンショ</t>
    </rPh>
    <rPh sb="81" eb="83">
      <t>サクセイ</t>
    </rPh>
    <rPh sb="84" eb="86">
      <t>シンゾク</t>
    </rPh>
    <rPh sb="87" eb="89">
      <t>ギョウセイ</t>
    </rPh>
    <rPh sb="89" eb="91">
      <t>カイボウ</t>
    </rPh>
    <rPh sb="92" eb="94">
      <t>キボウ</t>
    </rPh>
    <rPh sb="102" eb="104">
      <t>サイシュウ</t>
    </rPh>
    <rPh sb="105" eb="107">
      <t>フショウ</t>
    </rPh>
    <rPh sb="108" eb="109">
      <t>シ</t>
    </rPh>
    <rPh sb="111" eb="112">
      <t>ト</t>
    </rPh>
    <rPh sb="113" eb="114">
      <t>アツカ</t>
    </rPh>
    <rPh sb="118" eb="120">
      <t>キツエン</t>
    </rPh>
    <rPh sb="120" eb="122">
      <t>シュウカン</t>
    </rPh>
    <rPh sb="125" eb="127">
      <t>ケンシン</t>
    </rPh>
    <rPh sb="128" eb="130">
      <t>シシツ</t>
    </rPh>
    <rPh sb="130" eb="132">
      <t>イジョウ</t>
    </rPh>
    <rPh sb="132" eb="133">
      <t>ショウ</t>
    </rPh>
    <rPh sb="136" eb="139">
      <t>イッシュウカン</t>
    </rPh>
    <rPh sb="139" eb="140">
      <t>マエ</t>
    </rPh>
    <rPh sb="141" eb="143">
      <t>ドウリョウ</t>
    </rPh>
    <rPh sb="147" eb="148">
      <t>ウッタ</t>
    </rPh>
    <rPh sb="154" eb="155">
      <t>ナド</t>
    </rPh>
    <rPh sb="157" eb="159">
      <t>シンゾウ</t>
    </rPh>
    <rPh sb="159" eb="160">
      <t>セイ</t>
    </rPh>
    <rPh sb="160" eb="162">
      <t>キュウシ</t>
    </rPh>
    <rPh sb="163" eb="166">
      <t>カノウセイ</t>
    </rPh>
    <rPh sb="167" eb="168">
      <t>タカ</t>
    </rPh>
    <rPh sb="172" eb="173">
      <t>ゲツ</t>
    </rPh>
    <rPh sb="173" eb="175">
      <t>イジョウ</t>
    </rPh>
    <rPh sb="175" eb="176">
      <t>マエ</t>
    </rPh>
    <rPh sb="178" eb="180">
      <t>ゲッカン</t>
    </rPh>
    <rPh sb="182" eb="184">
      <t>ジカン</t>
    </rPh>
    <rPh sb="184" eb="185">
      <t>チョウ</t>
    </rPh>
    <rPh sb="186" eb="189">
      <t>ジカンガイ</t>
    </rPh>
    <rPh sb="189" eb="191">
      <t>ロウドウ</t>
    </rPh>
    <rPh sb="197" eb="199">
      <t>カジュウ</t>
    </rPh>
    <rPh sb="199" eb="201">
      <t>ロウドウ</t>
    </rPh>
    <rPh sb="202" eb="204">
      <t>ヨウイン</t>
    </rPh>
    <rPh sb="205" eb="206">
      <t>カンガ</t>
    </rPh>
    <phoneticPr fontId="2"/>
  </si>
  <si>
    <t>分類不能</t>
  </si>
  <si>
    <t>納品先で受付を済ませ、4～5段ある階段を踏み外しそのまま前に倒れそうになったところ、ちょうどすぐ前に大型トラックが止まっていて荷台に頭を強打し、頭部左側を切ってかなり出血をした。救急車にて搬送され病院にて10針程縫合した。</t>
    <rPh sb="0" eb="2">
      <t>ノウヒン</t>
    </rPh>
    <rPh sb="2" eb="3">
      <t>サキ</t>
    </rPh>
    <rPh sb="4" eb="6">
      <t>ウケツケ</t>
    </rPh>
    <rPh sb="7" eb="8">
      <t>ス</t>
    </rPh>
    <rPh sb="14" eb="15">
      <t>ダン</t>
    </rPh>
    <rPh sb="17" eb="19">
      <t>カイダン</t>
    </rPh>
    <rPh sb="20" eb="21">
      <t>フ</t>
    </rPh>
    <rPh sb="22" eb="23">
      <t>ハズ</t>
    </rPh>
    <rPh sb="28" eb="29">
      <t>マエ</t>
    </rPh>
    <rPh sb="30" eb="31">
      <t>タオ</t>
    </rPh>
    <rPh sb="48" eb="49">
      <t>マエ</t>
    </rPh>
    <rPh sb="50" eb="52">
      <t>オオガタ</t>
    </rPh>
    <rPh sb="57" eb="58">
      <t>ト</t>
    </rPh>
    <rPh sb="63" eb="65">
      <t>ニダイ</t>
    </rPh>
    <rPh sb="66" eb="67">
      <t>アタマ</t>
    </rPh>
    <rPh sb="68" eb="70">
      <t>キョウダ</t>
    </rPh>
    <rPh sb="72" eb="74">
      <t>トウブ</t>
    </rPh>
    <rPh sb="74" eb="76">
      <t>ヒダリガワ</t>
    </rPh>
    <rPh sb="77" eb="78">
      <t>キ</t>
    </rPh>
    <rPh sb="83" eb="85">
      <t>シュッケツ</t>
    </rPh>
    <rPh sb="89" eb="92">
      <t>キュウキュウシャ</t>
    </rPh>
    <rPh sb="94" eb="96">
      <t>ハンソウ</t>
    </rPh>
    <rPh sb="98" eb="100">
      <t>ビョウイン</t>
    </rPh>
    <rPh sb="104" eb="105">
      <t>ハリ</t>
    </rPh>
    <rPh sb="105" eb="106">
      <t>ホド</t>
    </rPh>
    <rPh sb="106" eb="108">
      <t>ホウゴウ</t>
    </rPh>
    <phoneticPr fontId="2"/>
  </si>
  <si>
    <t>配達中Ｔ字路を右折した際、相手車両が右側から直進してきて衝突した。右側には車が2～3台停車しており、相手車両の横を直進した。</t>
    <rPh sb="0" eb="3">
      <t>ハイタツチュウ</t>
    </rPh>
    <rPh sb="4" eb="5">
      <t>ジ</t>
    </rPh>
    <rPh sb="5" eb="6">
      <t>ロ</t>
    </rPh>
    <rPh sb="7" eb="9">
      <t>ウセツ</t>
    </rPh>
    <rPh sb="11" eb="12">
      <t>サイ</t>
    </rPh>
    <rPh sb="13" eb="15">
      <t>アイテ</t>
    </rPh>
    <rPh sb="15" eb="17">
      <t>シャリョウ</t>
    </rPh>
    <rPh sb="18" eb="20">
      <t>ミギガワ</t>
    </rPh>
    <rPh sb="22" eb="24">
      <t>チョクシン</t>
    </rPh>
    <rPh sb="28" eb="30">
      <t>ショウトツ</t>
    </rPh>
    <rPh sb="33" eb="35">
      <t>ミギガワ</t>
    </rPh>
    <rPh sb="37" eb="38">
      <t>クルマ</t>
    </rPh>
    <rPh sb="42" eb="43">
      <t>ダイ</t>
    </rPh>
    <rPh sb="43" eb="45">
      <t>テイシャ</t>
    </rPh>
    <rPh sb="50" eb="52">
      <t>アイテ</t>
    </rPh>
    <rPh sb="52" eb="54">
      <t>シャリョウ</t>
    </rPh>
    <rPh sb="55" eb="56">
      <t>ヨコ</t>
    </rPh>
    <rPh sb="57" eb="59">
      <t>チョクシン</t>
    </rPh>
    <phoneticPr fontId="2"/>
  </si>
  <si>
    <t>工場包装室にて包装機を移設作業中、包装機をハンドリフトで持ち上げ設置場所にて包装機の脚4箇所にスペーサー（直径15cm高さ20cm程度）を設置し、包装機を下ろしたところ、両手の第一～四指でスペーサーの側面を第五指で底面を支えていたために、工場床とスペーサーの間に両手第五指の先端を挟まれ、左手は第一関節より先端、右手は先端の一部を負傷した。</t>
    <rPh sb="0" eb="2">
      <t>コウジョウ</t>
    </rPh>
    <rPh sb="2" eb="4">
      <t>ホウソウ</t>
    </rPh>
    <rPh sb="4" eb="5">
      <t>シツ</t>
    </rPh>
    <rPh sb="7" eb="10">
      <t>ホウソウキ</t>
    </rPh>
    <rPh sb="11" eb="13">
      <t>イセツ</t>
    </rPh>
    <rPh sb="13" eb="16">
      <t>サギョウチュウ</t>
    </rPh>
    <rPh sb="17" eb="20">
      <t>ホウソウキ</t>
    </rPh>
    <rPh sb="28" eb="29">
      <t>モ</t>
    </rPh>
    <rPh sb="30" eb="31">
      <t>ア</t>
    </rPh>
    <rPh sb="32" eb="34">
      <t>セッチ</t>
    </rPh>
    <rPh sb="34" eb="36">
      <t>バショ</t>
    </rPh>
    <rPh sb="38" eb="41">
      <t>ホウソウキ</t>
    </rPh>
    <rPh sb="42" eb="43">
      <t>アシ</t>
    </rPh>
    <rPh sb="44" eb="46">
      <t>カショ</t>
    </rPh>
    <rPh sb="53" eb="55">
      <t>チョッケイ</t>
    </rPh>
    <rPh sb="59" eb="60">
      <t>タカ</t>
    </rPh>
    <rPh sb="65" eb="67">
      <t>テイド</t>
    </rPh>
    <rPh sb="69" eb="71">
      <t>セッチ</t>
    </rPh>
    <rPh sb="73" eb="76">
      <t>ホウソウキ</t>
    </rPh>
    <rPh sb="77" eb="78">
      <t>オ</t>
    </rPh>
    <rPh sb="85" eb="87">
      <t>リョウテ</t>
    </rPh>
    <rPh sb="88" eb="89">
      <t>ダイ</t>
    </rPh>
    <rPh sb="89" eb="90">
      <t>イチ</t>
    </rPh>
    <rPh sb="91" eb="92">
      <t>ヨン</t>
    </rPh>
    <rPh sb="92" eb="93">
      <t>ユビ</t>
    </rPh>
    <rPh sb="100" eb="102">
      <t>ソクメン</t>
    </rPh>
    <rPh sb="103" eb="104">
      <t>ダイ</t>
    </rPh>
    <rPh sb="104" eb="105">
      <t>ゴ</t>
    </rPh>
    <rPh sb="105" eb="106">
      <t>ユビ</t>
    </rPh>
    <rPh sb="107" eb="109">
      <t>テイメン</t>
    </rPh>
    <rPh sb="110" eb="111">
      <t>ササ</t>
    </rPh>
    <rPh sb="119" eb="121">
      <t>コウジョウ</t>
    </rPh>
    <rPh sb="121" eb="122">
      <t>ユカ</t>
    </rPh>
    <rPh sb="129" eb="130">
      <t>アイダ</t>
    </rPh>
    <rPh sb="131" eb="133">
      <t>リョウテ</t>
    </rPh>
    <rPh sb="133" eb="134">
      <t>ダイ</t>
    </rPh>
    <rPh sb="134" eb="135">
      <t>ゴ</t>
    </rPh>
    <rPh sb="135" eb="136">
      <t>ユビ</t>
    </rPh>
    <rPh sb="137" eb="139">
      <t>センタン</t>
    </rPh>
    <rPh sb="140" eb="141">
      <t>ハサ</t>
    </rPh>
    <rPh sb="144" eb="146">
      <t>ヒダリテ</t>
    </rPh>
    <rPh sb="147" eb="148">
      <t>ダイ</t>
    </rPh>
    <rPh sb="148" eb="149">
      <t>イチ</t>
    </rPh>
    <rPh sb="149" eb="151">
      <t>カンセツ</t>
    </rPh>
    <rPh sb="153" eb="155">
      <t>センタン</t>
    </rPh>
    <rPh sb="156" eb="158">
      <t>ミギテ</t>
    </rPh>
    <rPh sb="159" eb="161">
      <t>センタン</t>
    </rPh>
    <rPh sb="162" eb="164">
      <t>イチブ</t>
    </rPh>
    <rPh sb="165" eb="167">
      <t>フショウ</t>
    </rPh>
    <phoneticPr fontId="2"/>
  </si>
  <si>
    <t>出勤時に社員専用駐車場より営業車両に乗り換えて会社へ向かっている際に、見通しの悪いＴ字路において左側の電信柱で左側が見えにくい為、左側が見える位置まで一時停止後、徐行して出た時に左側より来た相手方車両と衝突した。</t>
    <rPh sb="0" eb="2">
      <t>シュッキン</t>
    </rPh>
    <rPh sb="2" eb="3">
      <t>ジ</t>
    </rPh>
    <rPh sb="4" eb="6">
      <t>シャイン</t>
    </rPh>
    <rPh sb="6" eb="8">
      <t>センヨウ</t>
    </rPh>
    <rPh sb="8" eb="11">
      <t>チュウシャジョウ</t>
    </rPh>
    <phoneticPr fontId="2"/>
  </si>
  <si>
    <t>その他の保健衛生業</t>
  </si>
  <si>
    <t>見通しの良い交差点にて出会頭の衝突。相手方に一時停止の標識があり、相手方の前方注視義務違反と一時不停止であった。</t>
    <rPh sb="0" eb="2">
      <t>ミトオ</t>
    </rPh>
    <rPh sb="4" eb="5">
      <t>ヨ</t>
    </rPh>
    <rPh sb="6" eb="9">
      <t>コウサテン</t>
    </rPh>
    <rPh sb="11" eb="13">
      <t>デア</t>
    </rPh>
    <rPh sb="13" eb="14">
      <t>カシラ</t>
    </rPh>
    <rPh sb="15" eb="17">
      <t>ショウトツ</t>
    </rPh>
    <rPh sb="18" eb="21">
      <t>アイテガタ</t>
    </rPh>
    <rPh sb="22" eb="24">
      <t>イチジ</t>
    </rPh>
    <rPh sb="24" eb="26">
      <t>テイシ</t>
    </rPh>
    <rPh sb="27" eb="29">
      <t>ヒョウシキ</t>
    </rPh>
    <rPh sb="33" eb="36">
      <t>アイテガタ</t>
    </rPh>
    <rPh sb="37" eb="39">
      <t>ゼンポウ</t>
    </rPh>
    <rPh sb="39" eb="41">
      <t>チュウシ</t>
    </rPh>
    <rPh sb="41" eb="43">
      <t>ギム</t>
    </rPh>
    <rPh sb="43" eb="45">
      <t>イハン</t>
    </rPh>
    <rPh sb="46" eb="48">
      <t>イチジ</t>
    </rPh>
    <rPh sb="48" eb="49">
      <t>フ</t>
    </rPh>
    <rPh sb="49" eb="51">
      <t>テイシ</t>
    </rPh>
    <phoneticPr fontId="2"/>
  </si>
  <si>
    <t>交通誘導現場において被災者を含め2名で交通誘導業務の作業を終了し、後進移動する高所作業車後方の道路反対側の歩道付近で通過車両の確認誘導中、路側帯の傾斜に足を取られバランスを崩し縁石につまずき転倒した。その時は痛みもなく帰社したが、その晩左足首の腫れ・痛みも出たため、翌日整形外科を受診した。</t>
    <rPh sb="0" eb="2">
      <t>コウツウ</t>
    </rPh>
    <rPh sb="2" eb="4">
      <t>ユウドウ</t>
    </rPh>
    <rPh sb="4" eb="6">
      <t>ゲンバ</t>
    </rPh>
    <rPh sb="10" eb="13">
      <t>ヒサイシャ</t>
    </rPh>
    <rPh sb="14" eb="15">
      <t>フク</t>
    </rPh>
    <rPh sb="17" eb="18">
      <t>メイ</t>
    </rPh>
    <rPh sb="19" eb="21">
      <t>コウツウ</t>
    </rPh>
    <rPh sb="21" eb="23">
      <t>ユウドウ</t>
    </rPh>
    <rPh sb="23" eb="25">
      <t>ギョウム</t>
    </rPh>
    <rPh sb="26" eb="28">
      <t>サギョウ</t>
    </rPh>
    <rPh sb="29" eb="31">
      <t>シュウリョウ</t>
    </rPh>
    <rPh sb="33" eb="35">
      <t>コウシン</t>
    </rPh>
    <rPh sb="35" eb="37">
      <t>イドウ</t>
    </rPh>
    <rPh sb="39" eb="41">
      <t>コウショ</t>
    </rPh>
    <rPh sb="41" eb="44">
      <t>サギョウシャ</t>
    </rPh>
    <rPh sb="44" eb="46">
      <t>コウホウ</t>
    </rPh>
    <rPh sb="47" eb="49">
      <t>ドウロ</t>
    </rPh>
    <rPh sb="49" eb="51">
      <t>ハンタイ</t>
    </rPh>
    <rPh sb="51" eb="52">
      <t>ガワ</t>
    </rPh>
    <rPh sb="53" eb="55">
      <t>ホドウ</t>
    </rPh>
    <rPh sb="55" eb="57">
      <t>フキン</t>
    </rPh>
    <rPh sb="58" eb="60">
      <t>ツウカ</t>
    </rPh>
    <rPh sb="60" eb="62">
      <t>シャリョウ</t>
    </rPh>
    <rPh sb="63" eb="65">
      <t>カクニン</t>
    </rPh>
    <rPh sb="65" eb="68">
      <t>ユウドウチュウ</t>
    </rPh>
    <rPh sb="69" eb="72">
      <t>ロソクタイ</t>
    </rPh>
    <rPh sb="73" eb="75">
      <t>ケイシャ</t>
    </rPh>
    <rPh sb="76" eb="77">
      <t>アシ</t>
    </rPh>
    <rPh sb="78" eb="79">
      <t>ト</t>
    </rPh>
    <rPh sb="86" eb="87">
      <t>クズ</t>
    </rPh>
    <rPh sb="88" eb="90">
      <t>エンセキ</t>
    </rPh>
    <rPh sb="95" eb="97">
      <t>テントウ</t>
    </rPh>
    <rPh sb="102" eb="103">
      <t>トキ</t>
    </rPh>
    <rPh sb="104" eb="105">
      <t>イタ</t>
    </rPh>
    <rPh sb="109" eb="111">
      <t>キシャ</t>
    </rPh>
    <rPh sb="117" eb="118">
      <t>バン</t>
    </rPh>
    <rPh sb="118" eb="121">
      <t>ヒダリアシクビ</t>
    </rPh>
    <rPh sb="122" eb="123">
      <t>ハ</t>
    </rPh>
    <rPh sb="125" eb="126">
      <t>イタ</t>
    </rPh>
    <rPh sb="128" eb="129">
      <t>デ</t>
    </rPh>
    <rPh sb="133" eb="135">
      <t>ヨクジツ</t>
    </rPh>
    <rPh sb="135" eb="137">
      <t>セイケイ</t>
    </rPh>
    <rPh sb="137" eb="139">
      <t>ゲカ</t>
    </rPh>
    <rPh sb="140" eb="142">
      <t>ジュシン</t>
    </rPh>
    <phoneticPr fontId="2"/>
  </si>
  <si>
    <t>10tダンプの荷台より降りる際、誤って二段目のステップより足を滑らせ転落した。（1.6m程度）</t>
    <rPh sb="7" eb="9">
      <t>ニダイ</t>
    </rPh>
    <rPh sb="11" eb="12">
      <t>オ</t>
    </rPh>
    <rPh sb="14" eb="15">
      <t>サイ</t>
    </rPh>
    <rPh sb="16" eb="17">
      <t>アヤマ</t>
    </rPh>
    <rPh sb="19" eb="20">
      <t>ニ</t>
    </rPh>
    <rPh sb="20" eb="22">
      <t>ダンメ</t>
    </rPh>
    <rPh sb="29" eb="30">
      <t>アシ</t>
    </rPh>
    <rPh sb="31" eb="32">
      <t>スベ</t>
    </rPh>
    <rPh sb="34" eb="36">
      <t>テンラク</t>
    </rPh>
    <rPh sb="44" eb="46">
      <t>テイド</t>
    </rPh>
    <phoneticPr fontId="2"/>
  </si>
  <si>
    <t>地下ピット内にあるディスポーザー処理槽高さ2.8mの上に登り、足場が滑りやすい場所でマンホールを開けようとした時、足が滑りバランスが崩れて左膝をマンホールに強打して左膝を負傷した。</t>
    <rPh sb="0" eb="2">
      <t>チカ</t>
    </rPh>
    <rPh sb="5" eb="6">
      <t>ナイ</t>
    </rPh>
    <rPh sb="16" eb="18">
      <t>ショリ</t>
    </rPh>
    <rPh sb="18" eb="19">
      <t>ソウ</t>
    </rPh>
    <rPh sb="19" eb="20">
      <t>タカ</t>
    </rPh>
    <rPh sb="26" eb="27">
      <t>ウエ</t>
    </rPh>
    <rPh sb="28" eb="29">
      <t>ノボ</t>
    </rPh>
    <rPh sb="31" eb="33">
      <t>アシバ</t>
    </rPh>
    <rPh sb="34" eb="35">
      <t>スベ</t>
    </rPh>
    <rPh sb="39" eb="41">
      <t>バショ</t>
    </rPh>
    <rPh sb="48" eb="49">
      <t>ア</t>
    </rPh>
    <rPh sb="55" eb="56">
      <t>トキ</t>
    </rPh>
    <rPh sb="57" eb="58">
      <t>アシ</t>
    </rPh>
    <rPh sb="59" eb="60">
      <t>スベ</t>
    </rPh>
    <rPh sb="66" eb="67">
      <t>クズ</t>
    </rPh>
    <rPh sb="69" eb="70">
      <t>ヒダリ</t>
    </rPh>
    <rPh sb="70" eb="71">
      <t>ヒザ</t>
    </rPh>
    <rPh sb="78" eb="80">
      <t>キョウダ</t>
    </rPh>
    <rPh sb="82" eb="83">
      <t>ヒダリ</t>
    </rPh>
    <rPh sb="83" eb="84">
      <t>ヒザ</t>
    </rPh>
    <rPh sb="85" eb="87">
      <t>フショウ</t>
    </rPh>
    <phoneticPr fontId="2"/>
  </si>
  <si>
    <t>納品先店舗の駐車場でトラック荷台にコンテナを積み上げ中に、トラックステップから左足を滑らせて落下した際、身体右側を強打し負傷した。</t>
    <rPh sb="0" eb="2">
      <t>ノウヒン</t>
    </rPh>
    <rPh sb="2" eb="3">
      <t>サキ</t>
    </rPh>
    <rPh sb="3" eb="5">
      <t>テンポ</t>
    </rPh>
    <rPh sb="6" eb="9">
      <t>チュウシャジョウ</t>
    </rPh>
    <rPh sb="14" eb="16">
      <t>ニダイ</t>
    </rPh>
    <rPh sb="22" eb="23">
      <t>ツ</t>
    </rPh>
    <rPh sb="24" eb="25">
      <t>ア</t>
    </rPh>
    <rPh sb="26" eb="27">
      <t>チュウ</t>
    </rPh>
    <rPh sb="39" eb="41">
      <t>ヒダリアシ</t>
    </rPh>
    <rPh sb="42" eb="43">
      <t>スベ</t>
    </rPh>
    <rPh sb="46" eb="48">
      <t>ラッカ</t>
    </rPh>
    <rPh sb="50" eb="51">
      <t>サイ</t>
    </rPh>
    <rPh sb="52" eb="54">
      <t>カラダ</t>
    </rPh>
    <rPh sb="54" eb="56">
      <t>ミギガワ</t>
    </rPh>
    <rPh sb="57" eb="59">
      <t>キョウダ</t>
    </rPh>
    <rPh sb="60" eb="62">
      <t>フショウ</t>
    </rPh>
    <phoneticPr fontId="2"/>
  </si>
  <si>
    <t>撹拌機でゴムを溶かす作業で撹拌翼を手動で下げている時、容器の底にゴムが貼りついていたため翼の影響で急に容器が動いてしまった。容器を押さえようとしたところ容器と鉄骨の間に左手の平を挟まれてしまった。</t>
    <rPh sb="0" eb="2">
      <t>カクハン</t>
    </rPh>
    <rPh sb="2" eb="3">
      <t>キ</t>
    </rPh>
    <rPh sb="7" eb="8">
      <t>ト</t>
    </rPh>
    <rPh sb="10" eb="12">
      <t>サギョウ</t>
    </rPh>
    <rPh sb="13" eb="15">
      <t>カクハン</t>
    </rPh>
    <rPh sb="15" eb="16">
      <t>ツバサ</t>
    </rPh>
    <rPh sb="17" eb="19">
      <t>シュドウ</t>
    </rPh>
    <rPh sb="20" eb="21">
      <t>サ</t>
    </rPh>
    <rPh sb="25" eb="26">
      <t>トキ</t>
    </rPh>
    <rPh sb="27" eb="29">
      <t>ヨウキ</t>
    </rPh>
    <rPh sb="30" eb="31">
      <t>ソコ</t>
    </rPh>
    <rPh sb="35" eb="36">
      <t>ハ</t>
    </rPh>
    <rPh sb="44" eb="45">
      <t>ツバサ</t>
    </rPh>
    <rPh sb="46" eb="48">
      <t>エイキョウ</t>
    </rPh>
    <rPh sb="49" eb="50">
      <t>キュウ</t>
    </rPh>
    <rPh sb="51" eb="53">
      <t>ヨウキ</t>
    </rPh>
    <rPh sb="54" eb="55">
      <t>ウゴ</t>
    </rPh>
    <rPh sb="62" eb="64">
      <t>ヨウキ</t>
    </rPh>
    <rPh sb="65" eb="66">
      <t>オ</t>
    </rPh>
    <rPh sb="76" eb="78">
      <t>ヨウキ</t>
    </rPh>
    <rPh sb="79" eb="81">
      <t>テッコツ</t>
    </rPh>
    <rPh sb="82" eb="83">
      <t>アイダ</t>
    </rPh>
    <rPh sb="84" eb="86">
      <t>ヒダリテ</t>
    </rPh>
    <rPh sb="87" eb="88">
      <t>ヒラ</t>
    </rPh>
    <rPh sb="89" eb="90">
      <t>ハサ</t>
    </rPh>
    <phoneticPr fontId="2"/>
  </si>
  <si>
    <t>ゴム製品製造業</t>
  </si>
  <si>
    <t>かんな盤</t>
  </si>
  <si>
    <t>県道と草地の間に新たに歩道を造る作業現場で、高さ約1m位の草地になっている法面から土の落下を防ぐため、県道と草地の間の地面に深さ約30cm、幅約60cm位の溝を掘って柵梁板を設置し土留をする作業をしていた。草地側から県道に渡ろうとした際、溝の幅が60cm位なので十分に跨いで渡れると思い、軸足の左足に力を入れたところ法面の柔らかい土に足を取られ、そのため身体がふらついた状態で右足を道路上に着地してしまったことにより、バランスを崩し右膝を捻って負傷した。</t>
    <rPh sb="0" eb="2">
      <t>ケンドウ</t>
    </rPh>
    <rPh sb="3" eb="5">
      <t>クサチ</t>
    </rPh>
    <rPh sb="6" eb="7">
      <t>アイダ</t>
    </rPh>
    <rPh sb="8" eb="9">
      <t>アラ</t>
    </rPh>
    <rPh sb="11" eb="13">
      <t>ホドウ</t>
    </rPh>
    <rPh sb="14" eb="15">
      <t>ツク</t>
    </rPh>
    <rPh sb="16" eb="18">
      <t>サギョウ</t>
    </rPh>
    <rPh sb="18" eb="20">
      <t>ゲンバ</t>
    </rPh>
    <rPh sb="22" eb="23">
      <t>タカ</t>
    </rPh>
    <rPh sb="24" eb="25">
      <t>ヤク</t>
    </rPh>
    <rPh sb="27" eb="28">
      <t>クライ</t>
    </rPh>
    <rPh sb="29" eb="31">
      <t>クサチ</t>
    </rPh>
    <rPh sb="37" eb="38">
      <t>ホウ</t>
    </rPh>
    <rPh sb="38" eb="39">
      <t>メン</t>
    </rPh>
    <rPh sb="41" eb="42">
      <t>ツチ</t>
    </rPh>
    <rPh sb="43" eb="45">
      <t>ラッカ</t>
    </rPh>
    <rPh sb="46" eb="47">
      <t>フセ</t>
    </rPh>
    <rPh sb="51" eb="53">
      <t>ケンドウ</t>
    </rPh>
    <rPh sb="54" eb="56">
      <t>クサチ</t>
    </rPh>
    <rPh sb="57" eb="58">
      <t>アイダ</t>
    </rPh>
    <rPh sb="59" eb="61">
      <t>ジメン</t>
    </rPh>
    <rPh sb="62" eb="63">
      <t>フカ</t>
    </rPh>
    <rPh sb="64" eb="65">
      <t>ヤク</t>
    </rPh>
    <rPh sb="70" eb="71">
      <t>ハバ</t>
    </rPh>
    <rPh sb="71" eb="72">
      <t>ヤク</t>
    </rPh>
    <rPh sb="76" eb="77">
      <t>クライ</t>
    </rPh>
    <rPh sb="78" eb="79">
      <t>ミゾ</t>
    </rPh>
    <rPh sb="80" eb="81">
      <t>ホ</t>
    </rPh>
    <rPh sb="83" eb="84">
      <t>サク</t>
    </rPh>
    <rPh sb="84" eb="85">
      <t>ハリ</t>
    </rPh>
    <rPh sb="85" eb="86">
      <t>イタ</t>
    </rPh>
    <rPh sb="87" eb="89">
      <t>セッチ</t>
    </rPh>
    <rPh sb="90" eb="91">
      <t>ド</t>
    </rPh>
    <rPh sb="91" eb="92">
      <t>リュウ</t>
    </rPh>
    <rPh sb="103" eb="105">
      <t>クサチ</t>
    </rPh>
    <rPh sb="105" eb="106">
      <t>ガワ</t>
    </rPh>
    <rPh sb="108" eb="110">
      <t>ケンドウ</t>
    </rPh>
    <rPh sb="111" eb="112">
      <t>ワタ</t>
    </rPh>
    <rPh sb="117" eb="118">
      <t>サイ</t>
    </rPh>
    <rPh sb="119" eb="120">
      <t>ミゾ</t>
    </rPh>
    <rPh sb="121" eb="122">
      <t>ハバ</t>
    </rPh>
    <rPh sb="127" eb="128">
      <t>クライ</t>
    </rPh>
    <rPh sb="131" eb="133">
      <t>ジュウブン</t>
    </rPh>
    <rPh sb="134" eb="135">
      <t>マタ</t>
    </rPh>
    <rPh sb="137" eb="138">
      <t>ワタ</t>
    </rPh>
    <rPh sb="141" eb="142">
      <t>オモ</t>
    </rPh>
    <rPh sb="144" eb="146">
      <t>ジクアシ</t>
    </rPh>
    <rPh sb="147" eb="149">
      <t>ヒダリアシ</t>
    </rPh>
    <rPh sb="150" eb="151">
      <t>チカラ</t>
    </rPh>
    <rPh sb="152" eb="153">
      <t>イ</t>
    </rPh>
    <rPh sb="158" eb="159">
      <t>ホウ</t>
    </rPh>
    <rPh sb="159" eb="160">
      <t>メン</t>
    </rPh>
    <rPh sb="161" eb="162">
      <t>ヤワ</t>
    </rPh>
    <rPh sb="165" eb="166">
      <t>ツチ</t>
    </rPh>
    <rPh sb="167" eb="168">
      <t>アシ</t>
    </rPh>
    <rPh sb="169" eb="170">
      <t>ト</t>
    </rPh>
    <rPh sb="177" eb="179">
      <t>カラダ</t>
    </rPh>
    <rPh sb="185" eb="187">
      <t>ジョウタイ</t>
    </rPh>
    <rPh sb="188" eb="190">
      <t>ミギアシ</t>
    </rPh>
    <rPh sb="191" eb="194">
      <t>ドウロジョウ</t>
    </rPh>
    <rPh sb="195" eb="197">
      <t>チャクチ</t>
    </rPh>
    <rPh sb="214" eb="215">
      <t>クズ</t>
    </rPh>
    <rPh sb="216" eb="217">
      <t>ミギ</t>
    </rPh>
    <rPh sb="217" eb="218">
      <t>ヒザ</t>
    </rPh>
    <rPh sb="219" eb="220">
      <t>ヒネ</t>
    </rPh>
    <rPh sb="222" eb="224">
      <t>フショウ</t>
    </rPh>
    <phoneticPr fontId="2"/>
  </si>
  <si>
    <t>郵便区分機の上（ステップ）で作業中、ステップの縁で足を滑らせ尾てい骨辺りから床に打ちつけ、そのあと後頭部を床にぶつけた。その際、頭皮下血種ができ、脳震盪の症状が現れた。</t>
    <rPh sb="0" eb="2">
      <t>ユウビン</t>
    </rPh>
    <rPh sb="2" eb="3">
      <t>ク</t>
    </rPh>
    <rPh sb="3" eb="4">
      <t>ブン</t>
    </rPh>
    <rPh sb="4" eb="5">
      <t>キ</t>
    </rPh>
    <rPh sb="6" eb="7">
      <t>ウエ</t>
    </rPh>
    <rPh sb="14" eb="17">
      <t>サギョウチュウ</t>
    </rPh>
    <rPh sb="23" eb="24">
      <t>フチ</t>
    </rPh>
    <rPh sb="25" eb="26">
      <t>アシ</t>
    </rPh>
    <rPh sb="27" eb="28">
      <t>スベ</t>
    </rPh>
    <rPh sb="30" eb="31">
      <t>ビ</t>
    </rPh>
    <rPh sb="33" eb="34">
      <t>コツ</t>
    </rPh>
    <rPh sb="34" eb="35">
      <t>アタ</t>
    </rPh>
    <rPh sb="38" eb="39">
      <t>ユカ</t>
    </rPh>
    <rPh sb="40" eb="41">
      <t>ウ</t>
    </rPh>
    <rPh sb="49" eb="52">
      <t>コウトウブ</t>
    </rPh>
    <rPh sb="53" eb="54">
      <t>ユカ</t>
    </rPh>
    <rPh sb="62" eb="63">
      <t>サイ</t>
    </rPh>
    <rPh sb="64" eb="66">
      <t>トウヒ</t>
    </rPh>
    <rPh sb="66" eb="67">
      <t>シタ</t>
    </rPh>
    <rPh sb="67" eb="68">
      <t>ケツ</t>
    </rPh>
    <rPh sb="68" eb="69">
      <t>シュ</t>
    </rPh>
    <rPh sb="73" eb="76">
      <t>ノウシントウ</t>
    </rPh>
    <rPh sb="77" eb="79">
      <t>ショウジョウ</t>
    </rPh>
    <rPh sb="80" eb="81">
      <t>アラワ</t>
    </rPh>
    <phoneticPr fontId="2"/>
  </si>
  <si>
    <t>機械オペレーターと2人でコンベアーに乗って流れてくる生そばをコンテナに詰める作業をしていたところ、麺帯がなくなったのでオペレーターがロールとコンベアーを停止して作業を中断していた時、機械に付いていた麺カスを取ろうと手を出したところ、刃の部分に触れてしまい中指を負傷した。</t>
    <rPh sb="0" eb="2">
      <t>キカイ</t>
    </rPh>
    <rPh sb="10" eb="11">
      <t>ヒト</t>
    </rPh>
    <rPh sb="18" eb="19">
      <t>ノ</t>
    </rPh>
    <rPh sb="21" eb="22">
      <t>ナガ</t>
    </rPh>
    <rPh sb="26" eb="27">
      <t>ナマ</t>
    </rPh>
    <rPh sb="35" eb="36">
      <t>ツ</t>
    </rPh>
    <rPh sb="38" eb="40">
      <t>サギョウ</t>
    </rPh>
    <rPh sb="49" eb="50">
      <t>メン</t>
    </rPh>
    <rPh sb="50" eb="51">
      <t>オビ</t>
    </rPh>
    <rPh sb="76" eb="78">
      <t>テイシ</t>
    </rPh>
    <rPh sb="80" eb="82">
      <t>サギョウ</t>
    </rPh>
    <rPh sb="83" eb="85">
      <t>チュウダン</t>
    </rPh>
    <rPh sb="89" eb="90">
      <t>トキ</t>
    </rPh>
    <rPh sb="91" eb="93">
      <t>キカイ</t>
    </rPh>
    <rPh sb="94" eb="95">
      <t>ツ</t>
    </rPh>
    <rPh sb="99" eb="100">
      <t>メン</t>
    </rPh>
    <rPh sb="103" eb="104">
      <t>ト</t>
    </rPh>
    <rPh sb="107" eb="108">
      <t>テ</t>
    </rPh>
    <rPh sb="109" eb="110">
      <t>ダ</t>
    </rPh>
    <rPh sb="116" eb="117">
      <t>ハ</t>
    </rPh>
    <rPh sb="118" eb="120">
      <t>ブブン</t>
    </rPh>
    <rPh sb="121" eb="122">
      <t>フ</t>
    </rPh>
    <rPh sb="127" eb="129">
      <t>ナカユビ</t>
    </rPh>
    <rPh sb="130" eb="132">
      <t>フショウ</t>
    </rPh>
    <phoneticPr fontId="2"/>
  </si>
  <si>
    <t>休憩時間終了後工場内の作業場に戻る途中、階段で下に降りる際に足を踏み外して転倒し、右の脇腹を打撲した。</t>
    <rPh sb="0" eb="2">
      <t>キュウケイ</t>
    </rPh>
    <rPh sb="2" eb="4">
      <t>ジカン</t>
    </rPh>
    <rPh sb="4" eb="7">
      <t>シュウリョウゴ</t>
    </rPh>
    <rPh sb="7" eb="10">
      <t>コウジョウナイ</t>
    </rPh>
    <rPh sb="11" eb="13">
      <t>サギョウ</t>
    </rPh>
    <rPh sb="13" eb="14">
      <t>バ</t>
    </rPh>
    <rPh sb="15" eb="16">
      <t>モド</t>
    </rPh>
    <rPh sb="17" eb="19">
      <t>トチュウ</t>
    </rPh>
    <rPh sb="20" eb="22">
      <t>カイダン</t>
    </rPh>
    <rPh sb="23" eb="24">
      <t>シタ</t>
    </rPh>
    <rPh sb="25" eb="26">
      <t>オ</t>
    </rPh>
    <rPh sb="28" eb="29">
      <t>サイ</t>
    </rPh>
    <rPh sb="30" eb="31">
      <t>アシ</t>
    </rPh>
    <rPh sb="32" eb="33">
      <t>フ</t>
    </rPh>
    <rPh sb="34" eb="35">
      <t>ハズ</t>
    </rPh>
    <rPh sb="37" eb="39">
      <t>テントウ</t>
    </rPh>
    <rPh sb="41" eb="42">
      <t>ミギ</t>
    </rPh>
    <rPh sb="43" eb="45">
      <t>ワキバラ</t>
    </rPh>
    <rPh sb="46" eb="48">
      <t>ダボク</t>
    </rPh>
    <phoneticPr fontId="2"/>
  </si>
  <si>
    <t>階段、さん橋</t>
  </si>
  <si>
    <t>当社倉庫内にて硝子を運ぶ際、硝子の入れてある鉄のパレットに膝をぶつけ膝を痛めた。</t>
    <rPh sb="0" eb="2">
      <t>トウシャ</t>
    </rPh>
    <rPh sb="2" eb="5">
      <t>ソウコナイ</t>
    </rPh>
    <rPh sb="7" eb="9">
      <t>ガラス</t>
    </rPh>
    <rPh sb="10" eb="11">
      <t>ハコ</t>
    </rPh>
    <rPh sb="12" eb="13">
      <t>サイ</t>
    </rPh>
    <rPh sb="14" eb="16">
      <t>ガラス</t>
    </rPh>
    <rPh sb="17" eb="18">
      <t>イ</t>
    </rPh>
    <rPh sb="22" eb="23">
      <t>テツ</t>
    </rPh>
    <rPh sb="29" eb="30">
      <t>ヒザ</t>
    </rPh>
    <rPh sb="34" eb="35">
      <t>ヒザ</t>
    </rPh>
    <rPh sb="36" eb="37">
      <t>イタ</t>
    </rPh>
    <phoneticPr fontId="2"/>
  </si>
  <si>
    <t>パック包装室においてラップ機のカスを取る作業中、はさまれて右手人差指を負傷した。</t>
    <rPh sb="3" eb="5">
      <t>ホウソウ</t>
    </rPh>
    <rPh sb="5" eb="6">
      <t>シツ</t>
    </rPh>
    <rPh sb="13" eb="14">
      <t>キ</t>
    </rPh>
    <rPh sb="18" eb="19">
      <t>ト</t>
    </rPh>
    <rPh sb="20" eb="23">
      <t>サギョウチュウ</t>
    </rPh>
    <rPh sb="29" eb="31">
      <t>ミギテ</t>
    </rPh>
    <rPh sb="31" eb="33">
      <t>ヒトサ</t>
    </rPh>
    <rPh sb="33" eb="34">
      <t>ユビ</t>
    </rPh>
    <rPh sb="35" eb="37">
      <t>フショウ</t>
    </rPh>
    <phoneticPr fontId="2"/>
  </si>
  <si>
    <t>Aライン作業棟内においてKUR300用型枠のパッキン交換作業をしていた他の作業員が、型枠の側板をなかなか開けなかった為、生コン投入の作業をしていた本人が手伝いに入り2人で開こうとした。その際に型枠が台より滑り落ち地面で弾んだ時に型枠に右足をはさみ負傷した。</t>
    <rPh sb="52" eb="53">
      <t>ヒラ</t>
    </rPh>
    <phoneticPr fontId="2"/>
  </si>
  <si>
    <t>製鉄・製鋼・圧延業</t>
  </si>
  <si>
    <t>商品の配送中に車で直進中、右折してきた対向車と衝突し腹を打った。</t>
    <rPh sb="0" eb="2">
      <t>ショウヒン</t>
    </rPh>
    <rPh sb="3" eb="6">
      <t>ハイソウチュウ</t>
    </rPh>
    <rPh sb="7" eb="8">
      <t>クルマ</t>
    </rPh>
    <rPh sb="9" eb="12">
      <t>チョクシンチュウ</t>
    </rPh>
    <rPh sb="13" eb="15">
      <t>ウセツ</t>
    </rPh>
    <rPh sb="19" eb="22">
      <t>タイコウシャ</t>
    </rPh>
    <rPh sb="23" eb="25">
      <t>ショウトツ</t>
    </rPh>
    <rPh sb="26" eb="27">
      <t>ハラ</t>
    </rPh>
    <rPh sb="28" eb="29">
      <t>ウ</t>
    </rPh>
    <phoneticPr fontId="2"/>
  </si>
  <si>
    <t>外壁塗装工事現場にて、足場を移動中に足を滑らせ落下（高さ1.8m程）、しばらく様子を見ていたが痛みが増した為受診したところ、左肘骨折、腰の打撲と診断された。</t>
    <rPh sb="0" eb="2">
      <t>ガイヘキ</t>
    </rPh>
    <rPh sb="2" eb="4">
      <t>トソウ</t>
    </rPh>
    <rPh sb="4" eb="6">
      <t>コウジ</t>
    </rPh>
    <rPh sb="6" eb="8">
      <t>ゲンバ</t>
    </rPh>
    <rPh sb="11" eb="13">
      <t>アシバ</t>
    </rPh>
    <rPh sb="14" eb="17">
      <t>イドウチュウ</t>
    </rPh>
    <rPh sb="18" eb="19">
      <t>アシ</t>
    </rPh>
    <rPh sb="20" eb="21">
      <t>スベ</t>
    </rPh>
    <rPh sb="23" eb="25">
      <t>ラッカ</t>
    </rPh>
    <rPh sb="26" eb="27">
      <t>タカ</t>
    </rPh>
    <rPh sb="32" eb="33">
      <t>ホド</t>
    </rPh>
    <rPh sb="39" eb="41">
      <t>ヨウス</t>
    </rPh>
    <rPh sb="42" eb="43">
      <t>ミ</t>
    </rPh>
    <rPh sb="47" eb="48">
      <t>イタ</t>
    </rPh>
    <rPh sb="50" eb="51">
      <t>マ</t>
    </rPh>
    <rPh sb="53" eb="54">
      <t>タメ</t>
    </rPh>
    <rPh sb="54" eb="56">
      <t>ジュシン</t>
    </rPh>
    <rPh sb="62" eb="63">
      <t>ヒダリ</t>
    </rPh>
    <rPh sb="63" eb="64">
      <t>ヒジ</t>
    </rPh>
    <rPh sb="64" eb="66">
      <t>コッセツ</t>
    </rPh>
    <rPh sb="67" eb="68">
      <t>コシ</t>
    </rPh>
    <rPh sb="69" eb="71">
      <t>ダボク</t>
    </rPh>
    <rPh sb="72" eb="74">
      <t>シンダン</t>
    </rPh>
    <phoneticPr fontId="2"/>
  </si>
  <si>
    <t>8～9</t>
    <phoneticPr fontId="2"/>
  </si>
  <si>
    <t>当日の作業前に、玄関脇のモルタル等の資材を確認していたが、その後の行動については誰も見ていなかった為不明。同僚が2階ベランダの作業場所を確認する為足場の2段目の階段を登り終えて、後ろを振り返った時に本人が倒れている事に気がついた。</t>
    <rPh sb="0" eb="2">
      <t>トウジツ</t>
    </rPh>
    <rPh sb="3" eb="5">
      <t>サギョウ</t>
    </rPh>
    <rPh sb="5" eb="6">
      <t>マエ</t>
    </rPh>
    <rPh sb="8" eb="10">
      <t>ゲンカン</t>
    </rPh>
    <rPh sb="10" eb="11">
      <t>ワキ</t>
    </rPh>
    <rPh sb="16" eb="17">
      <t>トウ</t>
    </rPh>
    <rPh sb="18" eb="20">
      <t>シザイ</t>
    </rPh>
    <rPh sb="21" eb="23">
      <t>カクニン</t>
    </rPh>
    <rPh sb="31" eb="32">
      <t>ゴ</t>
    </rPh>
    <rPh sb="33" eb="35">
      <t>コウドウ</t>
    </rPh>
    <rPh sb="40" eb="41">
      <t>ダレ</t>
    </rPh>
    <rPh sb="42" eb="43">
      <t>ミ</t>
    </rPh>
    <rPh sb="49" eb="50">
      <t>タメ</t>
    </rPh>
    <rPh sb="50" eb="52">
      <t>フメイ</t>
    </rPh>
    <rPh sb="53" eb="55">
      <t>ドウリョウ</t>
    </rPh>
    <rPh sb="57" eb="58">
      <t>カイ</t>
    </rPh>
    <rPh sb="63" eb="65">
      <t>サギョウ</t>
    </rPh>
    <rPh sb="65" eb="67">
      <t>バショ</t>
    </rPh>
    <rPh sb="68" eb="70">
      <t>カクニン</t>
    </rPh>
    <rPh sb="72" eb="73">
      <t>タメ</t>
    </rPh>
    <rPh sb="73" eb="75">
      <t>アシバ</t>
    </rPh>
    <rPh sb="77" eb="79">
      <t>ダンメ</t>
    </rPh>
    <rPh sb="80" eb="82">
      <t>カイダン</t>
    </rPh>
    <rPh sb="83" eb="84">
      <t>ノボ</t>
    </rPh>
    <rPh sb="85" eb="86">
      <t>オ</t>
    </rPh>
    <rPh sb="89" eb="90">
      <t>ウシ</t>
    </rPh>
    <rPh sb="92" eb="93">
      <t>フ</t>
    </rPh>
    <rPh sb="94" eb="95">
      <t>カエ</t>
    </rPh>
    <rPh sb="97" eb="98">
      <t>トキ</t>
    </rPh>
    <rPh sb="99" eb="101">
      <t>ホンニン</t>
    </rPh>
    <rPh sb="102" eb="103">
      <t>タオ</t>
    </rPh>
    <rPh sb="107" eb="108">
      <t>コト</t>
    </rPh>
    <rPh sb="109" eb="110">
      <t>キ</t>
    </rPh>
    <phoneticPr fontId="2"/>
  </si>
  <si>
    <t>正月用飾りの選別作業に従事中、作業場内で足を滑らせ前のめりに転倒、膝をついてしまい左膝及び靭帯を負傷。</t>
    <rPh sb="0" eb="3">
      <t>ショウガツヨウ</t>
    </rPh>
    <rPh sb="3" eb="4">
      <t>カザ</t>
    </rPh>
    <rPh sb="6" eb="8">
      <t>センベツ</t>
    </rPh>
    <rPh sb="8" eb="10">
      <t>サギョウ</t>
    </rPh>
    <rPh sb="11" eb="13">
      <t>ジュウジ</t>
    </rPh>
    <rPh sb="13" eb="14">
      <t>チュウ</t>
    </rPh>
    <rPh sb="15" eb="17">
      <t>サギョウ</t>
    </rPh>
    <rPh sb="17" eb="18">
      <t>バ</t>
    </rPh>
    <rPh sb="18" eb="19">
      <t>ナイ</t>
    </rPh>
    <rPh sb="20" eb="21">
      <t>アシ</t>
    </rPh>
    <rPh sb="22" eb="23">
      <t>スベ</t>
    </rPh>
    <rPh sb="25" eb="26">
      <t>マエ</t>
    </rPh>
    <rPh sb="30" eb="32">
      <t>テントウ</t>
    </rPh>
    <rPh sb="33" eb="34">
      <t>ヒザ</t>
    </rPh>
    <rPh sb="41" eb="42">
      <t>ヒダリ</t>
    </rPh>
    <rPh sb="42" eb="43">
      <t>ヒザ</t>
    </rPh>
    <rPh sb="43" eb="44">
      <t>オヨ</t>
    </rPh>
    <rPh sb="45" eb="47">
      <t>ジンタイ</t>
    </rPh>
    <rPh sb="48" eb="50">
      <t>フショウ</t>
    </rPh>
    <phoneticPr fontId="2"/>
  </si>
  <si>
    <t>荷物の積み込み作業中、荷台にパレットローラーで荷物を積み、空パレットを後部に移動し次の荷物を積み込もうとしたとき、誤って足が滑り荷台から地面に落下した際右腕を負傷した。なお、負傷当日はたいしたことがないと思い受診しなかったが、翌日痛みがひどくなり受診した。</t>
    <rPh sb="0" eb="2">
      <t>ニモツ</t>
    </rPh>
    <rPh sb="3" eb="4">
      <t>ツ</t>
    </rPh>
    <rPh sb="5" eb="6">
      <t>コ</t>
    </rPh>
    <rPh sb="7" eb="10">
      <t>サギョウチュウ</t>
    </rPh>
    <rPh sb="11" eb="13">
      <t>ニダイ</t>
    </rPh>
    <rPh sb="23" eb="25">
      <t>ニモツ</t>
    </rPh>
    <rPh sb="26" eb="27">
      <t>ツ</t>
    </rPh>
    <rPh sb="29" eb="30">
      <t>カラ</t>
    </rPh>
    <rPh sb="35" eb="37">
      <t>コウブ</t>
    </rPh>
    <rPh sb="38" eb="40">
      <t>イドウ</t>
    </rPh>
    <rPh sb="41" eb="42">
      <t>ツギ</t>
    </rPh>
    <rPh sb="43" eb="45">
      <t>ニモツ</t>
    </rPh>
    <rPh sb="46" eb="47">
      <t>ツ</t>
    </rPh>
    <rPh sb="48" eb="49">
      <t>コ</t>
    </rPh>
    <rPh sb="57" eb="58">
      <t>アヤマ</t>
    </rPh>
    <rPh sb="60" eb="61">
      <t>アシ</t>
    </rPh>
    <rPh sb="62" eb="63">
      <t>スベ</t>
    </rPh>
    <rPh sb="64" eb="66">
      <t>ニダイ</t>
    </rPh>
    <rPh sb="68" eb="70">
      <t>ジメン</t>
    </rPh>
    <rPh sb="71" eb="73">
      <t>ラッカ</t>
    </rPh>
    <rPh sb="75" eb="76">
      <t>サイ</t>
    </rPh>
    <rPh sb="76" eb="78">
      <t>ミギウデ</t>
    </rPh>
    <rPh sb="79" eb="81">
      <t>フショウ</t>
    </rPh>
    <rPh sb="87" eb="89">
      <t>フショウ</t>
    </rPh>
    <rPh sb="89" eb="91">
      <t>トウジツ</t>
    </rPh>
    <rPh sb="102" eb="103">
      <t>オモ</t>
    </rPh>
    <rPh sb="104" eb="106">
      <t>ジュシン</t>
    </rPh>
    <rPh sb="113" eb="115">
      <t>ヨクジツ</t>
    </rPh>
    <rPh sb="115" eb="116">
      <t>イタ</t>
    </rPh>
    <rPh sb="123" eb="125">
      <t>ジュシン</t>
    </rPh>
    <phoneticPr fontId="2"/>
  </si>
  <si>
    <t>工場内において、枠空け作業（残ワイヤーを鉄ボビンから巻き取る作業）をしている時、ワイヤーの端尻が折れて飛来し、ヘソ左下に刺さり負傷した。</t>
    <rPh sb="0" eb="3">
      <t>コウジョウナイ</t>
    </rPh>
    <rPh sb="8" eb="9">
      <t>ワク</t>
    </rPh>
    <rPh sb="9" eb="10">
      <t>ア</t>
    </rPh>
    <rPh sb="11" eb="13">
      <t>サギョウ</t>
    </rPh>
    <rPh sb="14" eb="15">
      <t>ザン</t>
    </rPh>
    <rPh sb="20" eb="21">
      <t>テツ</t>
    </rPh>
    <rPh sb="26" eb="27">
      <t>マ</t>
    </rPh>
    <rPh sb="28" eb="29">
      <t>ト</t>
    </rPh>
    <rPh sb="30" eb="32">
      <t>サギョウ</t>
    </rPh>
    <rPh sb="38" eb="39">
      <t>トキ</t>
    </rPh>
    <rPh sb="45" eb="46">
      <t>ハシ</t>
    </rPh>
    <rPh sb="46" eb="47">
      <t>シリ</t>
    </rPh>
    <rPh sb="48" eb="49">
      <t>オ</t>
    </rPh>
    <rPh sb="51" eb="53">
      <t>ヒライ</t>
    </rPh>
    <rPh sb="57" eb="59">
      <t>ヒダリシタ</t>
    </rPh>
    <rPh sb="60" eb="61">
      <t>サ</t>
    </rPh>
    <rPh sb="63" eb="65">
      <t>フショウ</t>
    </rPh>
    <phoneticPr fontId="2"/>
  </si>
  <si>
    <t>勤務する支店の1階から2階のフロアへ移動する途中、ビル共用部分の階段の踊り場の床が濡れていたため、足を滑らせ転倒し全身を強打した。</t>
    <rPh sb="0" eb="2">
      <t>キンム</t>
    </rPh>
    <rPh sb="4" eb="6">
      <t>シテン</t>
    </rPh>
    <rPh sb="8" eb="9">
      <t>カイ</t>
    </rPh>
    <rPh sb="12" eb="13">
      <t>カイ</t>
    </rPh>
    <rPh sb="18" eb="20">
      <t>イドウ</t>
    </rPh>
    <rPh sb="22" eb="24">
      <t>トチュウ</t>
    </rPh>
    <rPh sb="27" eb="29">
      <t>キョウヨウ</t>
    </rPh>
    <rPh sb="29" eb="31">
      <t>ブブン</t>
    </rPh>
    <rPh sb="32" eb="34">
      <t>カイダン</t>
    </rPh>
    <rPh sb="35" eb="36">
      <t>オド</t>
    </rPh>
    <rPh sb="37" eb="38">
      <t>バ</t>
    </rPh>
    <rPh sb="39" eb="40">
      <t>ユカ</t>
    </rPh>
    <rPh sb="41" eb="42">
      <t>ヌ</t>
    </rPh>
    <rPh sb="49" eb="50">
      <t>アシ</t>
    </rPh>
    <rPh sb="51" eb="52">
      <t>スベ</t>
    </rPh>
    <rPh sb="54" eb="56">
      <t>テントウ</t>
    </rPh>
    <rPh sb="57" eb="59">
      <t>ゼンシン</t>
    </rPh>
    <rPh sb="60" eb="62">
      <t>キョウダ</t>
    </rPh>
    <phoneticPr fontId="2"/>
  </si>
  <si>
    <t>証券業・商品取引業</t>
  </si>
  <si>
    <t>場内にて翌日の仕事の準備をしている時に、ヘルメットと安全靴を着用していたが、雨が降っていた為カッパとフードをかぶっていた。ユニック車の荷台の上で作業していたところ、視界が悪くユニックの場所を見誤ってしまい前頭部を打ちつけてしまった。</t>
    <rPh sb="0" eb="2">
      <t>ジョウナイ</t>
    </rPh>
    <rPh sb="4" eb="6">
      <t>ヨクジツ</t>
    </rPh>
    <rPh sb="7" eb="9">
      <t>シゴト</t>
    </rPh>
    <rPh sb="10" eb="12">
      <t>ジュンビ</t>
    </rPh>
    <rPh sb="17" eb="18">
      <t>トキ</t>
    </rPh>
    <rPh sb="26" eb="28">
      <t>アンゼン</t>
    </rPh>
    <rPh sb="28" eb="29">
      <t>クツ</t>
    </rPh>
    <rPh sb="30" eb="32">
      <t>チャクヨウ</t>
    </rPh>
    <rPh sb="38" eb="39">
      <t>アメ</t>
    </rPh>
    <rPh sb="40" eb="41">
      <t>フ</t>
    </rPh>
    <rPh sb="45" eb="46">
      <t>タメ</t>
    </rPh>
    <rPh sb="65" eb="66">
      <t>シャ</t>
    </rPh>
    <rPh sb="67" eb="69">
      <t>ニダイ</t>
    </rPh>
    <rPh sb="70" eb="71">
      <t>ウエ</t>
    </rPh>
    <rPh sb="72" eb="74">
      <t>サギョウ</t>
    </rPh>
    <rPh sb="82" eb="84">
      <t>シカイ</t>
    </rPh>
    <rPh sb="85" eb="86">
      <t>ワル</t>
    </rPh>
    <rPh sb="92" eb="94">
      <t>バショ</t>
    </rPh>
    <rPh sb="95" eb="97">
      <t>ミアヤマ</t>
    </rPh>
    <rPh sb="102" eb="105">
      <t>ゼントウブ</t>
    </rPh>
    <rPh sb="106" eb="107">
      <t>ウ</t>
    </rPh>
    <phoneticPr fontId="2"/>
  </si>
  <si>
    <t>倉庫にて脚立に乗り高い所にある資材を取り、脚立から降りる時に誤って足を踏み外し、右足首の右側を捻挫した。痛みが治まらないため翌日病院を受診した。</t>
    <rPh sb="0" eb="2">
      <t>ソウコ</t>
    </rPh>
    <rPh sb="4" eb="6">
      <t>キャタツ</t>
    </rPh>
    <rPh sb="7" eb="8">
      <t>ノ</t>
    </rPh>
    <rPh sb="9" eb="10">
      <t>タカ</t>
    </rPh>
    <rPh sb="11" eb="12">
      <t>トコロ</t>
    </rPh>
    <rPh sb="15" eb="17">
      <t>シザイ</t>
    </rPh>
    <rPh sb="18" eb="19">
      <t>ト</t>
    </rPh>
    <rPh sb="21" eb="23">
      <t>キャタツ</t>
    </rPh>
    <rPh sb="25" eb="26">
      <t>オ</t>
    </rPh>
    <rPh sb="28" eb="29">
      <t>トキ</t>
    </rPh>
    <rPh sb="30" eb="31">
      <t>アヤマ</t>
    </rPh>
    <rPh sb="33" eb="34">
      <t>アシ</t>
    </rPh>
    <rPh sb="35" eb="36">
      <t>フ</t>
    </rPh>
    <rPh sb="37" eb="38">
      <t>ハズ</t>
    </rPh>
    <rPh sb="40" eb="43">
      <t>ミギアシクビ</t>
    </rPh>
    <rPh sb="44" eb="46">
      <t>ミギガワ</t>
    </rPh>
    <rPh sb="47" eb="49">
      <t>ネンザ</t>
    </rPh>
    <rPh sb="52" eb="53">
      <t>イタ</t>
    </rPh>
    <rPh sb="55" eb="56">
      <t>オサ</t>
    </rPh>
    <rPh sb="62" eb="64">
      <t>ヨクジツ</t>
    </rPh>
    <rPh sb="64" eb="66">
      <t>ビョウイン</t>
    </rPh>
    <rPh sb="67" eb="69">
      <t>ジュシン</t>
    </rPh>
    <phoneticPr fontId="2"/>
  </si>
  <si>
    <t>構内芝生の草刈り作業のため、構内道路を自転車で移動していた。長靴を履き道具を後部カゴに入れた状態で走行していたが、作業場所が近づきスピードを緩めたところバランスを崩して転倒してしまい右足首を負傷した。被災時は前日までの雨の影響で路面が濡れた状態であった。</t>
    <rPh sb="0" eb="2">
      <t>コウナイ</t>
    </rPh>
    <rPh sb="2" eb="4">
      <t>シバフ</t>
    </rPh>
    <rPh sb="5" eb="7">
      <t>クサカ</t>
    </rPh>
    <rPh sb="8" eb="10">
      <t>サギョウ</t>
    </rPh>
    <rPh sb="14" eb="16">
      <t>コウナイ</t>
    </rPh>
    <rPh sb="16" eb="18">
      <t>ドウロ</t>
    </rPh>
    <rPh sb="19" eb="22">
      <t>ジテンシャ</t>
    </rPh>
    <rPh sb="23" eb="25">
      <t>イドウ</t>
    </rPh>
    <rPh sb="30" eb="32">
      <t>ナガグツ</t>
    </rPh>
    <rPh sb="33" eb="34">
      <t>ハ</t>
    </rPh>
    <rPh sb="35" eb="37">
      <t>ドウグ</t>
    </rPh>
    <rPh sb="38" eb="40">
      <t>コウブ</t>
    </rPh>
    <rPh sb="43" eb="44">
      <t>イ</t>
    </rPh>
    <rPh sb="46" eb="48">
      <t>ジョウタイ</t>
    </rPh>
    <rPh sb="49" eb="51">
      <t>ソウコウ</t>
    </rPh>
    <rPh sb="57" eb="59">
      <t>サギョウ</t>
    </rPh>
    <rPh sb="59" eb="61">
      <t>バショ</t>
    </rPh>
    <rPh sb="62" eb="63">
      <t>チカ</t>
    </rPh>
    <rPh sb="70" eb="71">
      <t>ユル</t>
    </rPh>
    <rPh sb="81" eb="82">
      <t>クズ</t>
    </rPh>
    <rPh sb="84" eb="86">
      <t>テントウ</t>
    </rPh>
    <rPh sb="91" eb="94">
      <t>ミギアシクビ</t>
    </rPh>
    <rPh sb="95" eb="97">
      <t>フショウ</t>
    </rPh>
    <rPh sb="100" eb="102">
      <t>ヒサイ</t>
    </rPh>
    <rPh sb="102" eb="103">
      <t>ジ</t>
    </rPh>
    <rPh sb="104" eb="106">
      <t>ゼンジツ</t>
    </rPh>
    <rPh sb="109" eb="110">
      <t>アメ</t>
    </rPh>
    <rPh sb="111" eb="113">
      <t>エイキョウ</t>
    </rPh>
    <rPh sb="114" eb="116">
      <t>ロメン</t>
    </rPh>
    <rPh sb="117" eb="118">
      <t>ヌ</t>
    </rPh>
    <rPh sb="120" eb="122">
      <t>ジョウタイ</t>
    </rPh>
    <phoneticPr fontId="2"/>
  </si>
  <si>
    <t>施設内のデイルームにおいて、利用者がグラウンド側のドアを勝手に開け外に出ようとしているのを発見したため、阻止する目的で小走りに走って追いかけている際に、左ふくらはぎの肉離れを発症した。</t>
    <rPh sb="0" eb="2">
      <t>シセツ</t>
    </rPh>
    <rPh sb="2" eb="3">
      <t>ナイ</t>
    </rPh>
    <rPh sb="14" eb="17">
      <t>リヨウシャ</t>
    </rPh>
    <rPh sb="23" eb="24">
      <t>ガワ</t>
    </rPh>
    <rPh sb="28" eb="30">
      <t>カッテ</t>
    </rPh>
    <rPh sb="31" eb="32">
      <t>ア</t>
    </rPh>
    <rPh sb="33" eb="34">
      <t>ソト</t>
    </rPh>
    <rPh sb="35" eb="36">
      <t>デ</t>
    </rPh>
    <rPh sb="45" eb="47">
      <t>ハッケン</t>
    </rPh>
    <rPh sb="52" eb="54">
      <t>ソシ</t>
    </rPh>
    <rPh sb="56" eb="58">
      <t>モクテキ</t>
    </rPh>
    <rPh sb="59" eb="61">
      <t>コバシ</t>
    </rPh>
    <rPh sb="63" eb="64">
      <t>ハシ</t>
    </rPh>
    <rPh sb="66" eb="67">
      <t>オ</t>
    </rPh>
    <rPh sb="73" eb="74">
      <t>サイ</t>
    </rPh>
    <rPh sb="76" eb="77">
      <t>ヒダリ</t>
    </rPh>
    <rPh sb="83" eb="84">
      <t>ニク</t>
    </rPh>
    <rPh sb="84" eb="85">
      <t>バナ</t>
    </rPh>
    <rPh sb="87" eb="89">
      <t>ハッショウ</t>
    </rPh>
    <phoneticPr fontId="2"/>
  </si>
  <si>
    <t>午前中の利用者の靴を片付けている時、メドマー（医療機械）のホースに右足が引っ掛かり左膝より前方に転倒し、その後立ち上がれなくなり病院を受診した。</t>
    <rPh sb="0" eb="3">
      <t>ゴゼンチュウ</t>
    </rPh>
    <rPh sb="4" eb="7">
      <t>リヨウシャ</t>
    </rPh>
    <rPh sb="8" eb="9">
      <t>クツ</t>
    </rPh>
    <rPh sb="10" eb="12">
      <t>カタヅ</t>
    </rPh>
    <rPh sb="16" eb="17">
      <t>トキ</t>
    </rPh>
    <rPh sb="23" eb="25">
      <t>イリョウ</t>
    </rPh>
    <rPh sb="25" eb="27">
      <t>キカイ</t>
    </rPh>
    <rPh sb="33" eb="35">
      <t>ミギアシ</t>
    </rPh>
    <rPh sb="36" eb="37">
      <t>ヒ</t>
    </rPh>
    <rPh sb="38" eb="39">
      <t>カ</t>
    </rPh>
    <rPh sb="41" eb="42">
      <t>ヒダリ</t>
    </rPh>
    <rPh sb="42" eb="43">
      <t>ヒザ</t>
    </rPh>
    <rPh sb="45" eb="47">
      <t>ゼンポウ</t>
    </rPh>
    <rPh sb="48" eb="50">
      <t>テントウ</t>
    </rPh>
    <rPh sb="54" eb="55">
      <t>ゴ</t>
    </rPh>
    <rPh sb="55" eb="56">
      <t>タ</t>
    </rPh>
    <rPh sb="57" eb="58">
      <t>ア</t>
    </rPh>
    <rPh sb="64" eb="66">
      <t>ビョウイン</t>
    </rPh>
    <rPh sb="67" eb="69">
      <t>ジュシン</t>
    </rPh>
    <phoneticPr fontId="2"/>
  </si>
  <si>
    <t>沖にて遊漁中、パラシュートアンカーを下げている時に高波が来て、負荷が大きくかかり腰がガクンと抜ける感じがあった。その後腰痛がひどくなり、遊漁が終わるまで船上で横になっていたが痛みが増した為、帰港後病院へ行き治療を受けた。</t>
    <rPh sb="0" eb="1">
      <t>オキ</t>
    </rPh>
    <phoneticPr fontId="2"/>
  </si>
  <si>
    <t>雨上がりの夜にバイクで商品の配達中、一旦停止しＵターンした際、マンホールでスリップして転倒。右足の膝下から足先までバイクの下敷きになり、身動き出来ず倒れていた。</t>
    <rPh sb="0" eb="2">
      <t>アメア</t>
    </rPh>
    <rPh sb="5" eb="6">
      <t>ヨル</t>
    </rPh>
    <rPh sb="11" eb="13">
      <t>ショウヒン</t>
    </rPh>
    <rPh sb="14" eb="17">
      <t>ハイタツチュウ</t>
    </rPh>
    <rPh sb="18" eb="20">
      <t>イッタン</t>
    </rPh>
    <rPh sb="20" eb="22">
      <t>テイシ</t>
    </rPh>
    <rPh sb="29" eb="30">
      <t>サイ</t>
    </rPh>
    <rPh sb="43" eb="45">
      <t>テントウ</t>
    </rPh>
    <rPh sb="46" eb="48">
      <t>ミギアシ</t>
    </rPh>
    <rPh sb="49" eb="50">
      <t>ヒザ</t>
    </rPh>
    <rPh sb="50" eb="51">
      <t>シタ</t>
    </rPh>
    <rPh sb="53" eb="55">
      <t>アシサキ</t>
    </rPh>
    <rPh sb="61" eb="63">
      <t>シタジ</t>
    </rPh>
    <rPh sb="68" eb="70">
      <t>ミウゴ</t>
    </rPh>
    <rPh sb="71" eb="73">
      <t>デキ</t>
    </rPh>
    <rPh sb="74" eb="75">
      <t>タオ</t>
    </rPh>
    <phoneticPr fontId="2"/>
  </si>
  <si>
    <t>地上3.5mの木造トラス建込み中、連結するためにトラス間に道板を釘で止め足場より安全帯を外し、道板に一歩足を踏み出したところ、道板に大きな節があり真ん中より2つに折れ、3.5m下のコンクリート床へ両足より着地するように落下した。</t>
    <rPh sb="0" eb="2">
      <t>チジョウ</t>
    </rPh>
    <rPh sb="7" eb="9">
      <t>モクゾウ</t>
    </rPh>
    <rPh sb="12" eb="13">
      <t>タ</t>
    </rPh>
    <rPh sb="13" eb="14">
      <t>コ</t>
    </rPh>
    <rPh sb="15" eb="16">
      <t>チュウ</t>
    </rPh>
    <rPh sb="17" eb="19">
      <t>レンケツ</t>
    </rPh>
    <rPh sb="27" eb="28">
      <t>カン</t>
    </rPh>
    <rPh sb="29" eb="30">
      <t>ミチ</t>
    </rPh>
    <rPh sb="30" eb="31">
      <t>イタ</t>
    </rPh>
    <rPh sb="32" eb="33">
      <t>クギ</t>
    </rPh>
    <rPh sb="34" eb="35">
      <t>ト</t>
    </rPh>
    <rPh sb="36" eb="38">
      <t>アシバ</t>
    </rPh>
    <rPh sb="40" eb="42">
      <t>アンゼン</t>
    </rPh>
    <rPh sb="42" eb="43">
      <t>オビ</t>
    </rPh>
    <rPh sb="44" eb="45">
      <t>ハズ</t>
    </rPh>
    <rPh sb="47" eb="48">
      <t>ミチ</t>
    </rPh>
    <rPh sb="48" eb="49">
      <t>イタ</t>
    </rPh>
    <rPh sb="50" eb="52">
      <t>イッポ</t>
    </rPh>
    <rPh sb="52" eb="53">
      <t>アシ</t>
    </rPh>
    <rPh sb="54" eb="55">
      <t>フ</t>
    </rPh>
    <rPh sb="56" eb="57">
      <t>ダ</t>
    </rPh>
    <rPh sb="63" eb="64">
      <t>ミチ</t>
    </rPh>
    <rPh sb="64" eb="65">
      <t>イタ</t>
    </rPh>
    <rPh sb="66" eb="67">
      <t>オオ</t>
    </rPh>
    <rPh sb="69" eb="70">
      <t>フシ</t>
    </rPh>
    <rPh sb="73" eb="74">
      <t>マ</t>
    </rPh>
    <rPh sb="75" eb="76">
      <t>ナカ</t>
    </rPh>
    <rPh sb="81" eb="82">
      <t>オ</t>
    </rPh>
    <rPh sb="88" eb="89">
      <t>シタ</t>
    </rPh>
    <rPh sb="96" eb="97">
      <t>ユカ</t>
    </rPh>
    <rPh sb="98" eb="100">
      <t>リョウアシ</t>
    </rPh>
    <rPh sb="102" eb="104">
      <t>チャクチ</t>
    </rPh>
    <rPh sb="109" eb="111">
      <t>ラッカ</t>
    </rPh>
    <phoneticPr fontId="2"/>
  </si>
  <si>
    <t>母屋解体の段取りをつけるため、車で向かう途中の交差点で右折しようとしたところ、右方向から来た車と衝突しその衝撃で頭部及び腰部を車に打ちつけた。</t>
    <rPh sb="0" eb="2">
      <t>オモヤ</t>
    </rPh>
    <rPh sb="2" eb="4">
      <t>カイタイ</t>
    </rPh>
    <rPh sb="5" eb="7">
      <t>ダンド</t>
    </rPh>
    <rPh sb="15" eb="16">
      <t>クルマ</t>
    </rPh>
    <rPh sb="17" eb="18">
      <t>ム</t>
    </rPh>
    <rPh sb="20" eb="22">
      <t>トチュウ</t>
    </rPh>
    <rPh sb="23" eb="26">
      <t>コウサテン</t>
    </rPh>
    <rPh sb="27" eb="29">
      <t>ウセツ</t>
    </rPh>
    <rPh sb="39" eb="40">
      <t>ミギ</t>
    </rPh>
    <rPh sb="40" eb="42">
      <t>ホウコウ</t>
    </rPh>
    <rPh sb="44" eb="45">
      <t>キ</t>
    </rPh>
    <rPh sb="46" eb="47">
      <t>クルマ</t>
    </rPh>
    <rPh sb="48" eb="50">
      <t>ショウトツ</t>
    </rPh>
    <rPh sb="53" eb="55">
      <t>ショウゲキ</t>
    </rPh>
    <rPh sb="56" eb="58">
      <t>トウブ</t>
    </rPh>
    <rPh sb="58" eb="59">
      <t>オヨ</t>
    </rPh>
    <rPh sb="60" eb="62">
      <t>ヨウブ</t>
    </rPh>
    <rPh sb="63" eb="64">
      <t>クルマ</t>
    </rPh>
    <rPh sb="65" eb="66">
      <t>ウ</t>
    </rPh>
    <phoneticPr fontId="2"/>
  </si>
  <si>
    <t>加工調理科野菜室でスライサーを使用して玉ねぎの処理を行い、最後に残りを掻き出そうとした際、機械の電源を切らずに手を入れてしまい指を切傷した。</t>
    <rPh sb="0" eb="2">
      <t>カコウ</t>
    </rPh>
    <rPh sb="2" eb="4">
      <t>チョウリ</t>
    </rPh>
    <rPh sb="4" eb="5">
      <t>カ</t>
    </rPh>
    <rPh sb="5" eb="8">
      <t>ヤサイシツ</t>
    </rPh>
    <rPh sb="15" eb="17">
      <t>シヨウ</t>
    </rPh>
    <rPh sb="19" eb="20">
      <t>タマ</t>
    </rPh>
    <rPh sb="23" eb="25">
      <t>ショリ</t>
    </rPh>
    <rPh sb="26" eb="27">
      <t>オコナ</t>
    </rPh>
    <rPh sb="29" eb="31">
      <t>サイゴ</t>
    </rPh>
    <rPh sb="32" eb="33">
      <t>ノコ</t>
    </rPh>
    <rPh sb="35" eb="36">
      <t>カ</t>
    </rPh>
    <rPh sb="37" eb="38">
      <t>ダ</t>
    </rPh>
    <rPh sb="43" eb="44">
      <t>サイ</t>
    </rPh>
    <rPh sb="45" eb="47">
      <t>キカイ</t>
    </rPh>
    <rPh sb="48" eb="50">
      <t>デンゲン</t>
    </rPh>
    <rPh sb="51" eb="52">
      <t>キ</t>
    </rPh>
    <rPh sb="55" eb="56">
      <t>テ</t>
    </rPh>
    <rPh sb="57" eb="58">
      <t>イ</t>
    </rPh>
    <rPh sb="63" eb="64">
      <t>ユビ</t>
    </rPh>
    <rPh sb="65" eb="67">
      <t>キリキズ</t>
    </rPh>
    <phoneticPr fontId="2"/>
  </si>
  <si>
    <t>通勤途中、店舗に入る為に階段（店舗の敷地内）を上っていたところ、誤って足を踏み外してしまい、転倒し受傷した。</t>
    <rPh sb="0" eb="2">
      <t>ツウキン</t>
    </rPh>
    <rPh sb="2" eb="4">
      <t>トチュウ</t>
    </rPh>
    <rPh sb="5" eb="7">
      <t>テンポ</t>
    </rPh>
    <rPh sb="8" eb="9">
      <t>ハイ</t>
    </rPh>
    <rPh sb="10" eb="11">
      <t>タメ</t>
    </rPh>
    <rPh sb="12" eb="14">
      <t>カイダン</t>
    </rPh>
    <rPh sb="15" eb="17">
      <t>テンポ</t>
    </rPh>
    <rPh sb="18" eb="20">
      <t>シキチ</t>
    </rPh>
    <rPh sb="20" eb="21">
      <t>ナイ</t>
    </rPh>
    <rPh sb="23" eb="24">
      <t>ノボ</t>
    </rPh>
    <rPh sb="32" eb="33">
      <t>アヤマ</t>
    </rPh>
    <rPh sb="35" eb="36">
      <t>アシ</t>
    </rPh>
    <rPh sb="37" eb="38">
      <t>フ</t>
    </rPh>
    <rPh sb="39" eb="40">
      <t>ハズ</t>
    </rPh>
    <rPh sb="46" eb="48">
      <t>テントウ</t>
    </rPh>
    <rPh sb="49" eb="51">
      <t>ジュショウ</t>
    </rPh>
    <phoneticPr fontId="2"/>
  </si>
  <si>
    <t>保育園より園児を迎えに行く送迎用ワゴン車に乗車（座席に座った状態）していて、交差点で右から来た車と衝突し、その衝撃で椅子から転んでしまい、体を打った。</t>
    <rPh sb="0" eb="3">
      <t>ホイクエン</t>
    </rPh>
    <rPh sb="5" eb="7">
      <t>エンジ</t>
    </rPh>
    <rPh sb="8" eb="9">
      <t>ムカ</t>
    </rPh>
    <rPh sb="11" eb="12">
      <t>イ</t>
    </rPh>
    <rPh sb="13" eb="16">
      <t>ソウゲイヨウ</t>
    </rPh>
    <rPh sb="19" eb="20">
      <t>シャ</t>
    </rPh>
    <rPh sb="21" eb="23">
      <t>ジョウシャ</t>
    </rPh>
    <rPh sb="24" eb="26">
      <t>ザセキ</t>
    </rPh>
    <rPh sb="27" eb="28">
      <t>スワ</t>
    </rPh>
    <rPh sb="30" eb="32">
      <t>ジョウタイ</t>
    </rPh>
    <rPh sb="38" eb="41">
      <t>コウサテン</t>
    </rPh>
    <rPh sb="42" eb="43">
      <t>ミギ</t>
    </rPh>
    <rPh sb="45" eb="46">
      <t>キ</t>
    </rPh>
    <rPh sb="47" eb="48">
      <t>クルマ</t>
    </rPh>
    <rPh sb="49" eb="51">
      <t>ショウトツ</t>
    </rPh>
    <rPh sb="55" eb="57">
      <t>ショウゲキ</t>
    </rPh>
    <rPh sb="58" eb="60">
      <t>イス</t>
    </rPh>
    <rPh sb="62" eb="63">
      <t>コロ</t>
    </rPh>
    <rPh sb="69" eb="70">
      <t>カラダ</t>
    </rPh>
    <rPh sb="71" eb="72">
      <t>ウ</t>
    </rPh>
    <phoneticPr fontId="2"/>
  </si>
  <si>
    <t>その他の非鉄金属製造業</t>
  </si>
  <si>
    <t>トラックの荷上台で紙袋（15kg×600袋）をバラ積で行っていた。その際腰に違和感があったが積込作業を行い、目的地へ向かった。翌日荷降ろしを終えた際、腰の痛みが頻繁に起こるようになり、機庫後病院で検査したところ、腰椎椎間板ヘルニアと診断された。</t>
    <rPh sb="5" eb="6">
      <t>ニ</t>
    </rPh>
    <rPh sb="6" eb="7">
      <t>ウエ</t>
    </rPh>
    <rPh sb="7" eb="8">
      <t>ダイ</t>
    </rPh>
    <rPh sb="9" eb="11">
      <t>カミブクロ</t>
    </rPh>
    <rPh sb="20" eb="21">
      <t>フクロ</t>
    </rPh>
    <rPh sb="25" eb="26">
      <t>ツ</t>
    </rPh>
    <rPh sb="27" eb="28">
      <t>オコナ</t>
    </rPh>
    <rPh sb="35" eb="36">
      <t>サイ</t>
    </rPh>
    <rPh sb="36" eb="37">
      <t>コシ</t>
    </rPh>
    <rPh sb="38" eb="41">
      <t>イワカン</t>
    </rPh>
    <rPh sb="46" eb="47">
      <t>ツ</t>
    </rPh>
    <rPh sb="47" eb="48">
      <t>コ</t>
    </rPh>
    <rPh sb="48" eb="50">
      <t>サギョウ</t>
    </rPh>
    <rPh sb="51" eb="52">
      <t>オコナ</t>
    </rPh>
    <rPh sb="54" eb="57">
      <t>モクテキチ</t>
    </rPh>
    <rPh sb="58" eb="59">
      <t>ム</t>
    </rPh>
    <rPh sb="63" eb="65">
      <t>ヨクジツ</t>
    </rPh>
    <rPh sb="65" eb="66">
      <t>ニ</t>
    </rPh>
    <rPh sb="66" eb="67">
      <t>オ</t>
    </rPh>
    <rPh sb="70" eb="71">
      <t>オ</t>
    </rPh>
    <rPh sb="73" eb="74">
      <t>サイ</t>
    </rPh>
    <rPh sb="75" eb="76">
      <t>コシ</t>
    </rPh>
    <rPh sb="77" eb="78">
      <t>イタ</t>
    </rPh>
    <rPh sb="80" eb="82">
      <t>ヒンパン</t>
    </rPh>
    <rPh sb="83" eb="84">
      <t>オ</t>
    </rPh>
    <rPh sb="92" eb="93">
      <t>キ</t>
    </rPh>
    <rPh sb="93" eb="94">
      <t>コ</t>
    </rPh>
    <rPh sb="94" eb="95">
      <t>ゴ</t>
    </rPh>
    <rPh sb="95" eb="97">
      <t>ビョウイン</t>
    </rPh>
    <rPh sb="98" eb="100">
      <t>ケンサ</t>
    </rPh>
    <rPh sb="106" eb="108">
      <t>ヨウツイ</t>
    </rPh>
    <rPh sb="108" eb="111">
      <t>ツイカンバン</t>
    </rPh>
    <rPh sb="116" eb="118">
      <t>シンダン</t>
    </rPh>
    <phoneticPr fontId="2"/>
  </si>
  <si>
    <t>アスファルト路面上で溶解液（飲水ワクチンのスキムミルク溶液）をバケツ2つ（内容量：約5ℓ×2個）に入れて運んでいる時に、路面につまずき転倒し、右手をついた際に捻り、右肘の関節脱臼と靱帯を損傷した。</t>
    <rPh sb="6" eb="8">
      <t>ロメン</t>
    </rPh>
    <rPh sb="8" eb="9">
      <t>ジョウ</t>
    </rPh>
    <rPh sb="10" eb="12">
      <t>ヨウカイ</t>
    </rPh>
    <rPh sb="12" eb="13">
      <t>エキ</t>
    </rPh>
    <rPh sb="14" eb="15">
      <t>イン</t>
    </rPh>
    <rPh sb="15" eb="16">
      <t>スイ</t>
    </rPh>
    <rPh sb="27" eb="29">
      <t>ヨウエキ</t>
    </rPh>
    <rPh sb="37" eb="39">
      <t>ナイヨウ</t>
    </rPh>
    <rPh sb="39" eb="40">
      <t>リョウ</t>
    </rPh>
    <rPh sb="41" eb="42">
      <t>ヤク</t>
    </rPh>
    <rPh sb="46" eb="47">
      <t>コ</t>
    </rPh>
    <rPh sb="49" eb="50">
      <t>イ</t>
    </rPh>
    <rPh sb="52" eb="53">
      <t>ハコ</t>
    </rPh>
    <rPh sb="57" eb="58">
      <t>トキ</t>
    </rPh>
    <rPh sb="60" eb="62">
      <t>ロメン</t>
    </rPh>
    <rPh sb="67" eb="69">
      <t>テントウ</t>
    </rPh>
    <rPh sb="71" eb="73">
      <t>ミギテ</t>
    </rPh>
    <rPh sb="77" eb="78">
      <t>サイ</t>
    </rPh>
    <rPh sb="79" eb="80">
      <t>ヒネ</t>
    </rPh>
    <rPh sb="82" eb="83">
      <t>ミギ</t>
    </rPh>
    <rPh sb="83" eb="84">
      <t>ヒジ</t>
    </rPh>
    <rPh sb="85" eb="87">
      <t>カンセツ</t>
    </rPh>
    <rPh sb="87" eb="89">
      <t>ダッキュウ</t>
    </rPh>
    <rPh sb="90" eb="92">
      <t>ジンタイ</t>
    </rPh>
    <rPh sb="93" eb="95">
      <t>ソンショウ</t>
    </rPh>
    <phoneticPr fontId="2"/>
  </si>
  <si>
    <t>当工場内で端材をチップに加工する機械に据付してある階段（1600mm）の上部踊り場（600mm×1200mm）でそのチップを掻き出そうとしているときに、足を滑らせて倒れそのままうつ伏せの状態で床まで落下し、負傷した。</t>
    <rPh sb="0" eb="1">
      <t>トウ</t>
    </rPh>
    <rPh sb="1" eb="4">
      <t>コウジョウナイ</t>
    </rPh>
    <rPh sb="5" eb="6">
      <t>ハシ</t>
    </rPh>
    <rPh sb="6" eb="7">
      <t>ザイ</t>
    </rPh>
    <rPh sb="12" eb="14">
      <t>カコウ</t>
    </rPh>
    <rPh sb="16" eb="18">
      <t>キカイ</t>
    </rPh>
    <rPh sb="19" eb="21">
      <t>スエツケ</t>
    </rPh>
    <rPh sb="25" eb="27">
      <t>カイダン</t>
    </rPh>
    <rPh sb="36" eb="38">
      <t>ジョウブ</t>
    </rPh>
    <rPh sb="38" eb="39">
      <t>オド</t>
    </rPh>
    <rPh sb="40" eb="41">
      <t>バ</t>
    </rPh>
    <rPh sb="62" eb="63">
      <t>カ</t>
    </rPh>
    <rPh sb="64" eb="65">
      <t>ダ</t>
    </rPh>
    <rPh sb="76" eb="77">
      <t>アシ</t>
    </rPh>
    <rPh sb="78" eb="79">
      <t>スベ</t>
    </rPh>
    <rPh sb="82" eb="83">
      <t>タオ</t>
    </rPh>
    <rPh sb="90" eb="91">
      <t>フ</t>
    </rPh>
    <rPh sb="93" eb="95">
      <t>ジョウタイ</t>
    </rPh>
    <rPh sb="96" eb="97">
      <t>ユカ</t>
    </rPh>
    <rPh sb="99" eb="101">
      <t>ラッカ</t>
    </rPh>
    <rPh sb="103" eb="105">
      <t>フショウ</t>
    </rPh>
    <phoneticPr fontId="2"/>
  </si>
  <si>
    <t>当ゴルフ場内で、玄関に到着したお客様のゴルフバックを当事業所のキャディが運転するカートに乗せて所定の位置まで運んでいた。カートを運転し、クラブハウス内のコーナーにさしかかったため減速しようとしたところ、誤ってブレーキとアクセルを踏み間違えた瞬間、カートが大きく右に逸れ、他のキャディが待機していた場所にぶつかり、待機していたキャディ2名が受傷したもの。</t>
    <rPh sb="0" eb="1">
      <t>トウ</t>
    </rPh>
    <rPh sb="4" eb="5">
      <t>ジョウ</t>
    </rPh>
    <rPh sb="5" eb="6">
      <t>ナイ</t>
    </rPh>
    <rPh sb="8" eb="10">
      <t>ゲンカン</t>
    </rPh>
    <rPh sb="11" eb="13">
      <t>トウチャク</t>
    </rPh>
    <rPh sb="16" eb="18">
      <t>キャクサマ</t>
    </rPh>
    <rPh sb="26" eb="27">
      <t>トウ</t>
    </rPh>
    <rPh sb="27" eb="30">
      <t>ジギョウショ</t>
    </rPh>
    <rPh sb="36" eb="38">
      <t>ウンテン</t>
    </rPh>
    <rPh sb="44" eb="45">
      <t>ノ</t>
    </rPh>
    <rPh sb="47" eb="49">
      <t>ショテイ</t>
    </rPh>
    <rPh sb="50" eb="52">
      <t>イチ</t>
    </rPh>
    <rPh sb="54" eb="55">
      <t>ハコ</t>
    </rPh>
    <rPh sb="64" eb="66">
      <t>ウンテン</t>
    </rPh>
    <rPh sb="74" eb="75">
      <t>ナイ</t>
    </rPh>
    <rPh sb="89" eb="91">
      <t>ゲンソク</t>
    </rPh>
    <rPh sb="101" eb="102">
      <t>アヤマ</t>
    </rPh>
    <rPh sb="114" eb="115">
      <t>フ</t>
    </rPh>
    <rPh sb="116" eb="118">
      <t>マチガ</t>
    </rPh>
    <rPh sb="120" eb="122">
      <t>シュンカン</t>
    </rPh>
    <rPh sb="127" eb="128">
      <t>オオ</t>
    </rPh>
    <rPh sb="130" eb="131">
      <t>ミギ</t>
    </rPh>
    <rPh sb="132" eb="133">
      <t>ソ</t>
    </rPh>
    <rPh sb="135" eb="136">
      <t>ホカ</t>
    </rPh>
    <rPh sb="142" eb="144">
      <t>タイキ</t>
    </rPh>
    <rPh sb="148" eb="150">
      <t>バショ</t>
    </rPh>
    <rPh sb="156" eb="158">
      <t>タイキ</t>
    </rPh>
    <rPh sb="167" eb="168">
      <t>メイ</t>
    </rPh>
    <rPh sb="169" eb="171">
      <t>ジュショウ</t>
    </rPh>
    <phoneticPr fontId="2"/>
  </si>
  <si>
    <t>印刷用紙のワンプ除去装置でエラーが発生し（ワンプと印刷用紙を保護する包装材）被災労働者が確認してみると、ワンプ除去後に右側ナイフが所定の位置に格納されておらず、タッチパネルで復帰操作をしたが、それでも格納されなかった。そこで被災労働者は印刷用紙搬送レールの上に乗って、右脚でナイフを踏みつけて押し戻そうとしたところ、ナイフが安全靴の靴底を切って貫通し、右脚裏を切った。</t>
    <rPh sb="0" eb="2">
      <t>インサツ</t>
    </rPh>
    <rPh sb="2" eb="4">
      <t>ヨウシ</t>
    </rPh>
    <rPh sb="8" eb="10">
      <t>ジョキョ</t>
    </rPh>
    <rPh sb="10" eb="12">
      <t>ソウチ</t>
    </rPh>
    <rPh sb="17" eb="19">
      <t>ハッセイ</t>
    </rPh>
    <rPh sb="25" eb="27">
      <t>インサツ</t>
    </rPh>
    <rPh sb="27" eb="29">
      <t>ヨウシ</t>
    </rPh>
    <rPh sb="30" eb="32">
      <t>ホゴ</t>
    </rPh>
    <rPh sb="34" eb="36">
      <t>ホウソウ</t>
    </rPh>
    <rPh sb="36" eb="37">
      <t>ザイ</t>
    </rPh>
    <rPh sb="38" eb="40">
      <t>ヒサイ</t>
    </rPh>
    <rPh sb="40" eb="43">
      <t>ロウドウシャ</t>
    </rPh>
    <rPh sb="44" eb="46">
      <t>カクニン</t>
    </rPh>
    <rPh sb="55" eb="57">
      <t>ジョキョ</t>
    </rPh>
    <rPh sb="57" eb="58">
      <t>ゴ</t>
    </rPh>
    <rPh sb="59" eb="61">
      <t>ミギガワ</t>
    </rPh>
    <rPh sb="65" eb="67">
      <t>ショテイ</t>
    </rPh>
    <rPh sb="68" eb="70">
      <t>イチ</t>
    </rPh>
    <rPh sb="71" eb="73">
      <t>カクノウ</t>
    </rPh>
    <rPh sb="87" eb="89">
      <t>フッキ</t>
    </rPh>
    <rPh sb="89" eb="91">
      <t>ソウサ</t>
    </rPh>
    <rPh sb="100" eb="102">
      <t>カクノウ</t>
    </rPh>
    <rPh sb="112" eb="114">
      <t>ヒサイ</t>
    </rPh>
    <rPh sb="114" eb="117">
      <t>ロウドウシャ</t>
    </rPh>
    <rPh sb="118" eb="120">
      <t>インサツ</t>
    </rPh>
    <rPh sb="120" eb="122">
      <t>ヨウシ</t>
    </rPh>
    <rPh sb="122" eb="124">
      <t>ハンソウ</t>
    </rPh>
    <rPh sb="128" eb="129">
      <t>ウエ</t>
    </rPh>
    <rPh sb="130" eb="131">
      <t>ノ</t>
    </rPh>
    <rPh sb="134" eb="136">
      <t>ミギアシ</t>
    </rPh>
    <rPh sb="141" eb="142">
      <t>フ</t>
    </rPh>
    <rPh sb="146" eb="147">
      <t>オ</t>
    </rPh>
    <rPh sb="148" eb="149">
      <t>モド</t>
    </rPh>
    <rPh sb="162" eb="164">
      <t>アンゼン</t>
    </rPh>
    <rPh sb="164" eb="165">
      <t>クツ</t>
    </rPh>
    <rPh sb="166" eb="168">
      <t>クツゾコ</t>
    </rPh>
    <rPh sb="169" eb="170">
      <t>キ</t>
    </rPh>
    <rPh sb="172" eb="174">
      <t>カンツウ</t>
    </rPh>
    <rPh sb="176" eb="178">
      <t>ミギアシ</t>
    </rPh>
    <rPh sb="178" eb="179">
      <t>ウラ</t>
    </rPh>
    <rPh sb="180" eb="181">
      <t>キ</t>
    </rPh>
    <phoneticPr fontId="2"/>
  </si>
  <si>
    <t>その他の印刷・製本業</t>
  </si>
  <si>
    <t>肥料工場にて原料移動用のベルトコンベアーのローラーにゴミがついた為、エアーで清掃後残りカスをヘラで確認しようとして、ヘラがローラーに接触しヘラがはじかれ右腕がローラーとベルトの間に挟まれ、右腕を骨折する。</t>
    <rPh sb="0" eb="2">
      <t>ヒリョウ</t>
    </rPh>
    <rPh sb="2" eb="4">
      <t>コウジョウ</t>
    </rPh>
    <rPh sb="6" eb="8">
      <t>ゲンリョウ</t>
    </rPh>
    <rPh sb="8" eb="11">
      <t>イドウヨウ</t>
    </rPh>
    <rPh sb="32" eb="33">
      <t>タメ</t>
    </rPh>
    <rPh sb="38" eb="40">
      <t>セイソウ</t>
    </rPh>
    <rPh sb="40" eb="41">
      <t>ゴ</t>
    </rPh>
    <rPh sb="41" eb="42">
      <t>ノコ</t>
    </rPh>
    <rPh sb="49" eb="51">
      <t>カクニン</t>
    </rPh>
    <rPh sb="66" eb="68">
      <t>セッショク</t>
    </rPh>
    <rPh sb="76" eb="78">
      <t>ミギウデ</t>
    </rPh>
    <rPh sb="88" eb="89">
      <t>アイダ</t>
    </rPh>
    <rPh sb="90" eb="91">
      <t>ハサ</t>
    </rPh>
    <rPh sb="94" eb="96">
      <t>ミギウデ</t>
    </rPh>
    <rPh sb="97" eb="99">
      <t>コッセツ</t>
    </rPh>
    <phoneticPr fontId="2"/>
  </si>
  <si>
    <t>会社事務所倉庫内にて（中2階）荷物の整理をしていた時、足を滑らせて落ち両足を負傷した。(手すりはなく、上までは梯子をかけて上った。）</t>
    <rPh sb="0" eb="2">
      <t>カイシャ</t>
    </rPh>
    <rPh sb="2" eb="4">
      <t>ジム</t>
    </rPh>
    <rPh sb="4" eb="5">
      <t>ショ</t>
    </rPh>
    <rPh sb="5" eb="8">
      <t>ソウコナイ</t>
    </rPh>
    <rPh sb="11" eb="12">
      <t>チュウ</t>
    </rPh>
    <rPh sb="13" eb="14">
      <t>カイ</t>
    </rPh>
    <rPh sb="15" eb="17">
      <t>ニモツ</t>
    </rPh>
    <rPh sb="18" eb="20">
      <t>セイリ</t>
    </rPh>
    <rPh sb="25" eb="26">
      <t>トキ</t>
    </rPh>
    <rPh sb="27" eb="28">
      <t>アシ</t>
    </rPh>
    <rPh sb="29" eb="30">
      <t>スベ</t>
    </rPh>
    <rPh sb="33" eb="34">
      <t>オ</t>
    </rPh>
    <rPh sb="35" eb="37">
      <t>リョウアシ</t>
    </rPh>
    <rPh sb="38" eb="40">
      <t>フショウ</t>
    </rPh>
    <rPh sb="44" eb="45">
      <t>テ</t>
    </rPh>
    <rPh sb="51" eb="52">
      <t>ウエ</t>
    </rPh>
    <rPh sb="55" eb="57">
      <t>ハシゴ</t>
    </rPh>
    <rPh sb="61" eb="62">
      <t>ノボ</t>
    </rPh>
    <phoneticPr fontId="2"/>
  </si>
  <si>
    <t>倉庫内において作業中に、鋼材を吊った状態で近くにある鋼材と接触し、左足小指付近に落下、直撃した。（安全靴は着用していたが、側面から力が加わった。）</t>
    <rPh sb="0" eb="3">
      <t>ソウコナイ</t>
    </rPh>
    <rPh sb="7" eb="10">
      <t>サギョウチュウ</t>
    </rPh>
    <rPh sb="12" eb="14">
      <t>コウザイ</t>
    </rPh>
    <rPh sb="15" eb="16">
      <t>ツ</t>
    </rPh>
    <rPh sb="18" eb="20">
      <t>ジョウタイ</t>
    </rPh>
    <rPh sb="21" eb="22">
      <t>チカ</t>
    </rPh>
    <rPh sb="26" eb="28">
      <t>コウザイ</t>
    </rPh>
    <rPh sb="29" eb="31">
      <t>セッショク</t>
    </rPh>
    <rPh sb="33" eb="35">
      <t>ヒダリアシ</t>
    </rPh>
    <rPh sb="35" eb="37">
      <t>コユビ</t>
    </rPh>
    <rPh sb="37" eb="39">
      <t>フキン</t>
    </rPh>
    <rPh sb="40" eb="42">
      <t>ラッカ</t>
    </rPh>
    <rPh sb="43" eb="45">
      <t>チョクゲキ</t>
    </rPh>
    <rPh sb="49" eb="51">
      <t>アンゼン</t>
    </rPh>
    <rPh sb="51" eb="52">
      <t>グツ</t>
    </rPh>
    <rPh sb="53" eb="55">
      <t>チャクヨウ</t>
    </rPh>
    <rPh sb="61" eb="63">
      <t>ソクメン</t>
    </rPh>
    <rPh sb="65" eb="66">
      <t>チカラ</t>
    </rPh>
    <rPh sb="67" eb="68">
      <t>クワ</t>
    </rPh>
    <phoneticPr fontId="2"/>
  </si>
  <si>
    <t>カラオケ機の出荷準備作業中、カラオケ機下のローラーを拭こうとハンドリフトで本体を浮かせた所、バランスを崩しカラオケ機が倒れ、床と機械の間に右手指が挟まれ受傷した。</t>
    <rPh sb="4" eb="5">
      <t>キ</t>
    </rPh>
    <rPh sb="6" eb="8">
      <t>シュッカ</t>
    </rPh>
    <rPh sb="8" eb="10">
      <t>ジュンビ</t>
    </rPh>
    <rPh sb="10" eb="13">
      <t>サギョウチュウ</t>
    </rPh>
    <rPh sb="18" eb="19">
      <t>キ</t>
    </rPh>
    <rPh sb="19" eb="20">
      <t>シタ</t>
    </rPh>
    <rPh sb="26" eb="27">
      <t>フ</t>
    </rPh>
    <rPh sb="37" eb="39">
      <t>ホンタイ</t>
    </rPh>
    <rPh sb="40" eb="41">
      <t>ウ</t>
    </rPh>
    <rPh sb="44" eb="45">
      <t>トコロ</t>
    </rPh>
    <rPh sb="51" eb="52">
      <t>クズ</t>
    </rPh>
    <rPh sb="57" eb="58">
      <t>キ</t>
    </rPh>
    <rPh sb="59" eb="60">
      <t>タオ</t>
    </rPh>
    <rPh sb="62" eb="63">
      <t>ユカ</t>
    </rPh>
    <rPh sb="64" eb="66">
      <t>キカイ</t>
    </rPh>
    <rPh sb="67" eb="68">
      <t>アイダ</t>
    </rPh>
    <rPh sb="69" eb="71">
      <t>ミギテ</t>
    </rPh>
    <rPh sb="71" eb="72">
      <t>ユビ</t>
    </rPh>
    <rPh sb="73" eb="74">
      <t>ハサ</t>
    </rPh>
    <rPh sb="76" eb="78">
      <t>ジュショウ</t>
    </rPh>
    <phoneticPr fontId="2"/>
  </si>
  <si>
    <t>厨房から食材を持ってホールに戻る途中、段差につまずいて転倒。転倒の際、右手をつき右手首の関節挫傷。</t>
    <rPh sb="0" eb="2">
      <t>チュウボウ</t>
    </rPh>
    <rPh sb="4" eb="6">
      <t>ショクザイ</t>
    </rPh>
    <rPh sb="7" eb="8">
      <t>モ</t>
    </rPh>
    <rPh sb="14" eb="15">
      <t>モド</t>
    </rPh>
    <rPh sb="16" eb="18">
      <t>トチュウ</t>
    </rPh>
    <rPh sb="19" eb="21">
      <t>ダンサ</t>
    </rPh>
    <rPh sb="27" eb="29">
      <t>テントウ</t>
    </rPh>
    <rPh sb="30" eb="32">
      <t>テントウ</t>
    </rPh>
    <rPh sb="33" eb="34">
      <t>サイ</t>
    </rPh>
    <rPh sb="35" eb="37">
      <t>ミギテ</t>
    </rPh>
    <rPh sb="40" eb="43">
      <t>ミギテクビ</t>
    </rPh>
    <rPh sb="44" eb="46">
      <t>カンセツ</t>
    </rPh>
    <rPh sb="46" eb="48">
      <t>ザショウ</t>
    </rPh>
    <phoneticPr fontId="2"/>
  </si>
  <si>
    <t>工場において、休憩を終え職場に急いで戻ろうと小走りをしていたところ、バレル室と検査室の2cmほどの段差に躓き転倒、地面に右膝を強打してしまい負傷したもの。（バレル室の空きスペースにて休憩をしていた。）</t>
    <rPh sb="0" eb="2">
      <t>コウジョウ</t>
    </rPh>
    <rPh sb="7" eb="9">
      <t>キュウケイ</t>
    </rPh>
    <rPh sb="10" eb="11">
      <t>オ</t>
    </rPh>
    <rPh sb="12" eb="14">
      <t>ショクバ</t>
    </rPh>
    <rPh sb="15" eb="16">
      <t>イソ</t>
    </rPh>
    <rPh sb="18" eb="19">
      <t>モド</t>
    </rPh>
    <rPh sb="22" eb="24">
      <t>コバシ</t>
    </rPh>
    <rPh sb="37" eb="38">
      <t>シツ</t>
    </rPh>
    <rPh sb="39" eb="42">
      <t>ケンサシツ</t>
    </rPh>
    <rPh sb="49" eb="51">
      <t>ダンサ</t>
    </rPh>
    <rPh sb="52" eb="53">
      <t>ツマズ</t>
    </rPh>
    <rPh sb="54" eb="56">
      <t>テントウ</t>
    </rPh>
    <rPh sb="57" eb="59">
      <t>ジメン</t>
    </rPh>
    <rPh sb="60" eb="61">
      <t>ミギ</t>
    </rPh>
    <rPh sb="61" eb="62">
      <t>ヒザ</t>
    </rPh>
    <rPh sb="63" eb="65">
      <t>キョウダ</t>
    </rPh>
    <rPh sb="70" eb="72">
      <t>フショウ</t>
    </rPh>
    <rPh sb="81" eb="82">
      <t>シツ</t>
    </rPh>
    <rPh sb="83" eb="84">
      <t>ア</t>
    </rPh>
    <rPh sb="91" eb="93">
      <t>キュウケイ</t>
    </rPh>
    <phoneticPr fontId="2"/>
  </si>
  <si>
    <t>パン工房内で冷蔵庫からパンを取り出し、調理室に持って行く際に台車に足をとられ、さらに床にこぼれていたフライヤーの油に滑り転倒し、右大腿部を台車に強打した。</t>
    <rPh sb="2" eb="4">
      <t>コウボウ</t>
    </rPh>
    <rPh sb="4" eb="5">
      <t>ナイ</t>
    </rPh>
    <rPh sb="6" eb="9">
      <t>レイゾウコ</t>
    </rPh>
    <rPh sb="14" eb="15">
      <t>ト</t>
    </rPh>
    <rPh sb="16" eb="17">
      <t>ダ</t>
    </rPh>
    <rPh sb="19" eb="21">
      <t>チョウリ</t>
    </rPh>
    <rPh sb="21" eb="22">
      <t>シツ</t>
    </rPh>
    <rPh sb="23" eb="24">
      <t>モ</t>
    </rPh>
    <rPh sb="26" eb="27">
      <t>イ</t>
    </rPh>
    <rPh sb="28" eb="29">
      <t>サイ</t>
    </rPh>
    <rPh sb="30" eb="32">
      <t>ダイシャ</t>
    </rPh>
    <rPh sb="33" eb="34">
      <t>アシ</t>
    </rPh>
    <rPh sb="42" eb="43">
      <t>ユカ</t>
    </rPh>
    <rPh sb="56" eb="57">
      <t>アブラ</t>
    </rPh>
    <rPh sb="58" eb="59">
      <t>スベ</t>
    </rPh>
    <rPh sb="60" eb="62">
      <t>テントウ</t>
    </rPh>
    <rPh sb="64" eb="65">
      <t>ミギ</t>
    </rPh>
    <rPh sb="65" eb="67">
      <t>ダイタイ</t>
    </rPh>
    <rPh sb="67" eb="68">
      <t>ブ</t>
    </rPh>
    <rPh sb="69" eb="71">
      <t>ダイシャ</t>
    </rPh>
    <rPh sb="72" eb="74">
      <t>キョウダ</t>
    </rPh>
    <phoneticPr fontId="2"/>
  </si>
  <si>
    <t>当社工場内において、被災者が製品を加工する為、インデックス（品物を挟む物）をMCセンターのベットに乗せた時に右手首を負傷したもの。</t>
    <rPh sb="0" eb="2">
      <t>トウシャ</t>
    </rPh>
    <rPh sb="2" eb="5">
      <t>コウジョウナイ</t>
    </rPh>
    <rPh sb="10" eb="13">
      <t>ヒサイシャ</t>
    </rPh>
    <rPh sb="14" eb="16">
      <t>セイヒン</t>
    </rPh>
    <rPh sb="17" eb="19">
      <t>カコウ</t>
    </rPh>
    <rPh sb="21" eb="22">
      <t>タメ</t>
    </rPh>
    <rPh sb="30" eb="32">
      <t>シナモノ</t>
    </rPh>
    <rPh sb="33" eb="34">
      <t>ハサ</t>
    </rPh>
    <rPh sb="35" eb="36">
      <t>モノ</t>
    </rPh>
    <rPh sb="49" eb="50">
      <t>ノ</t>
    </rPh>
    <rPh sb="52" eb="53">
      <t>トキ</t>
    </rPh>
    <rPh sb="54" eb="57">
      <t>ミギテクビ</t>
    </rPh>
    <rPh sb="58" eb="60">
      <t>フショウ</t>
    </rPh>
    <phoneticPr fontId="2"/>
  </si>
  <si>
    <t>おしりふき製造ラインの3個パック詰め包装設備で、パック搬送用ベルトの回転が和悪く包装不良が発生していた。被災者は設備を停止させ、ベルトの駆動カバーを開けて点検を実施したところ、駆動のギヤに異物が堆積していることを発見したため、異物の除去作業を開始した。作業終了後、動作確認のため駆動カバーを開放した状態で設備を運転させたところ、ギヤに異物が残っていたため異物を除去しようと咄嗟に回転しているギヤに手を出し、ギヤとフレームの間に左手指を挟まれて被災した。</t>
    <rPh sb="5" eb="7">
      <t>セイゾウ</t>
    </rPh>
    <rPh sb="12" eb="13">
      <t>コ</t>
    </rPh>
    <rPh sb="16" eb="17">
      <t>ツ</t>
    </rPh>
    <rPh sb="18" eb="20">
      <t>ホウソウ</t>
    </rPh>
    <rPh sb="20" eb="22">
      <t>セツビ</t>
    </rPh>
    <rPh sb="27" eb="30">
      <t>ハンソウヨウ</t>
    </rPh>
    <rPh sb="34" eb="36">
      <t>カイテン</t>
    </rPh>
    <rPh sb="37" eb="38">
      <t>ワ</t>
    </rPh>
    <rPh sb="38" eb="39">
      <t>ワル</t>
    </rPh>
    <rPh sb="40" eb="42">
      <t>ホウソウ</t>
    </rPh>
    <rPh sb="42" eb="44">
      <t>フリョウ</t>
    </rPh>
    <rPh sb="45" eb="47">
      <t>ハッセイ</t>
    </rPh>
    <rPh sb="52" eb="55">
      <t>ヒサイシャ</t>
    </rPh>
    <rPh sb="56" eb="58">
      <t>セツビ</t>
    </rPh>
    <rPh sb="59" eb="61">
      <t>テイシ</t>
    </rPh>
    <rPh sb="68" eb="70">
      <t>クドウ</t>
    </rPh>
    <rPh sb="74" eb="75">
      <t>ア</t>
    </rPh>
    <rPh sb="77" eb="79">
      <t>テンケン</t>
    </rPh>
    <rPh sb="80" eb="82">
      <t>ジッシ</t>
    </rPh>
    <rPh sb="88" eb="90">
      <t>クドウ</t>
    </rPh>
    <rPh sb="94" eb="96">
      <t>イブツ</t>
    </rPh>
    <rPh sb="97" eb="99">
      <t>タイセキ</t>
    </rPh>
    <rPh sb="106" eb="108">
      <t>ハッケン</t>
    </rPh>
    <rPh sb="113" eb="115">
      <t>イブツ</t>
    </rPh>
    <rPh sb="116" eb="118">
      <t>ジョキョ</t>
    </rPh>
    <rPh sb="118" eb="120">
      <t>サギョウ</t>
    </rPh>
    <rPh sb="121" eb="123">
      <t>カイシ</t>
    </rPh>
    <rPh sb="126" eb="128">
      <t>サギョウ</t>
    </rPh>
    <rPh sb="128" eb="131">
      <t>シュウリョウゴ</t>
    </rPh>
    <rPh sb="132" eb="134">
      <t>ドウサ</t>
    </rPh>
    <rPh sb="134" eb="136">
      <t>カクニン</t>
    </rPh>
    <rPh sb="139" eb="141">
      <t>クドウ</t>
    </rPh>
    <rPh sb="145" eb="147">
      <t>カイホウ</t>
    </rPh>
    <rPh sb="149" eb="151">
      <t>ジョウタイ</t>
    </rPh>
    <rPh sb="152" eb="154">
      <t>セツビ</t>
    </rPh>
    <rPh sb="155" eb="157">
      <t>ウンテン</t>
    </rPh>
    <rPh sb="167" eb="169">
      <t>イブツ</t>
    </rPh>
    <rPh sb="170" eb="171">
      <t>ノコ</t>
    </rPh>
    <rPh sb="177" eb="179">
      <t>イブツ</t>
    </rPh>
    <rPh sb="180" eb="182">
      <t>ジョキョ</t>
    </rPh>
    <rPh sb="186" eb="188">
      <t>トッサ</t>
    </rPh>
    <rPh sb="189" eb="191">
      <t>カイテン</t>
    </rPh>
    <rPh sb="198" eb="199">
      <t>テ</t>
    </rPh>
    <rPh sb="200" eb="201">
      <t>ダ</t>
    </rPh>
    <rPh sb="211" eb="212">
      <t>アイダ</t>
    </rPh>
    <rPh sb="213" eb="215">
      <t>ヒダリテ</t>
    </rPh>
    <rPh sb="215" eb="216">
      <t>ユビ</t>
    </rPh>
    <rPh sb="217" eb="218">
      <t>ハサ</t>
    </rPh>
    <rPh sb="221" eb="223">
      <t>ヒサイ</t>
    </rPh>
    <phoneticPr fontId="2"/>
  </si>
  <si>
    <t>その他のパルプ・紙・紙加工品製造業</t>
  </si>
  <si>
    <t>ゴルフ場の敷地内でパワーショベルのバケット部を足場として、植木の剪定作業中にバランスを崩して転落した。</t>
    <rPh sb="3" eb="4">
      <t>ジョウ</t>
    </rPh>
    <rPh sb="5" eb="7">
      <t>シキチ</t>
    </rPh>
    <rPh sb="7" eb="8">
      <t>ナイ</t>
    </rPh>
    <rPh sb="21" eb="22">
      <t>ブ</t>
    </rPh>
    <rPh sb="23" eb="25">
      <t>アシバ</t>
    </rPh>
    <rPh sb="29" eb="31">
      <t>ウエキ</t>
    </rPh>
    <rPh sb="32" eb="34">
      <t>センテイ</t>
    </rPh>
    <rPh sb="34" eb="37">
      <t>サギョウチュウ</t>
    </rPh>
    <rPh sb="43" eb="44">
      <t>クズ</t>
    </rPh>
    <rPh sb="46" eb="48">
      <t>テンラク</t>
    </rPh>
    <phoneticPr fontId="2"/>
  </si>
  <si>
    <t>整地・運搬・積込用機械</t>
  </si>
  <si>
    <t>当社構内にて、約40kgの品物をトラックに積み込む為地面から持ち上げた時、背中と腰に痛みが走り負傷した。</t>
    <rPh sb="0" eb="2">
      <t>トウシャ</t>
    </rPh>
    <rPh sb="2" eb="4">
      <t>コウナイ</t>
    </rPh>
    <rPh sb="7" eb="8">
      <t>ヤク</t>
    </rPh>
    <rPh sb="13" eb="15">
      <t>シナモノ</t>
    </rPh>
    <rPh sb="21" eb="22">
      <t>ツ</t>
    </rPh>
    <rPh sb="23" eb="24">
      <t>コ</t>
    </rPh>
    <rPh sb="25" eb="26">
      <t>タメ</t>
    </rPh>
    <rPh sb="26" eb="28">
      <t>ジメン</t>
    </rPh>
    <rPh sb="30" eb="31">
      <t>モ</t>
    </rPh>
    <rPh sb="32" eb="33">
      <t>ア</t>
    </rPh>
    <rPh sb="35" eb="36">
      <t>トキ</t>
    </rPh>
    <rPh sb="37" eb="39">
      <t>セナカ</t>
    </rPh>
    <rPh sb="40" eb="41">
      <t>コシ</t>
    </rPh>
    <rPh sb="42" eb="43">
      <t>イタ</t>
    </rPh>
    <rPh sb="45" eb="46">
      <t>ハシ</t>
    </rPh>
    <rPh sb="47" eb="49">
      <t>フショウ</t>
    </rPh>
    <phoneticPr fontId="2"/>
  </si>
  <si>
    <t>山林の傾斜地でヘルメットを被り手袋をしてチェーンソーで杉の間伐をしていた。杉にチェーンソーで切口を入れ、倒れ始めるのを確認し伐倒木から離れた。その伐倒木が隣接木にぶつかり隣接木の幹が中間部分から折れ落下し、労働者にあたり右肋骨、左大腿骨、右肩甲骨を骨折した。</t>
    <rPh sb="0" eb="2">
      <t>サンリン</t>
    </rPh>
    <rPh sb="3" eb="6">
      <t>ケイシャチ</t>
    </rPh>
    <rPh sb="13" eb="14">
      <t>カブ</t>
    </rPh>
    <rPh sb="15" eb="17">
      <t>テブクロ</t>
    </rPh>
    <rPh sb="27" eb="28">
      <t>スギ</t>
    </rPh>
    <rPh sb="29" eb="31">
      <t>カンバツ</t>
    </rPh>
    <rPh sb="37" eb="38">
      <t>スギ</t>
    </rPh>
    <rPh sb="46" eb="48">
      <t>キリクチ</t>
    </rPh>
    <rPh sb="49" eb="50">
      <t>イ</t>
    </rPh>
    <rPh sb="52" eb="53">
      <t>タオ</t>
    </rPh>
    <rPh sb="54" eb="55">
      <t>ハジ</t>
    </rPh>
    <rPh sb="59" eb="61">
      <t>カクニン</t>
    </rPh>
    <rPh sb="103" eb="106">
      <t>ロウドウシャ</t>
    </rPh>
    <rPh sb="110" eb="111">
      <t>ミギ</t>
    </rPh>
    <rPh sb="111" eb="113">
      <t>ロッコツ</t>
    </rPh>
    <rPh sb="114" eb="115">
      <t>ヒダリ</t>
    </rPh>
    <rPh sb="115" eb="118">
      <t>ダイタイコツ</t>
    </rPh>
    <rPh sb="119" eb="121">
      <t>ミギカタ</t>
    </rPh>
    <rPh sb="121" eb="123">
      <t>コウコツ</t>
    </rPh>
    <rPh sb="124" eb="126">
      <t>コッセツ</t>
    </rPh>
    <phoneticPr fontId="2"/>
  </si>
  <si>
    <t>モータープールでロープを切っているときに、カッターにより手が滑り指を切った。</t>
    <rPh sb="12" eb="13">
      <t>キ</t>
    </rPh>
    <rPh sb="28" eb="29">
      <t>テ</t>
    </rPh>
    <rPh sb="30" eb="31">
      <t>スベ</t>
    </rPh>
    <rPh sb="32" eb="33">
      <t>ユビ</t>
    </rPh>
    <rPh sb="34" eb="35">
      <t>キ</t>
    </rPh>
    <phoneticPr fontId="2"/>
  </si>
  <si>
    <t>当会社の資材置場にて、ダンプより降りる際足を踏み外して転倒し、左手を強く地面につき左手首を骨折した。</t>
    <rPh sb="0" eb="1">
      <t>トウ</t>
    </rPh>
    <rPh sb="1" eb="3">
      <t>カイシャ</t>
    </rPh>
    <rPh sb="4" eb="6">
      <t>シザイ</t>
    </rPh>
    <rPh sb="6" eb="8">
      <t>オキバ</t>
    </rPh>
    <rPh sb="16" eb="17">
      <t>オ</t>
    </rPh>
    <rPh sb="19" eb="20">
      <t>サイ</t>
    </rPh>
    <rPh sb="20" eb="21">
      <t>アシ</t>
    </rPh>
    <rPh sb="22" eb="23">
      <t>フ</t>
    </rPh>
    <rPh sb="24" eb="25">
      <t>ハズ</t>
    </rPh>
    <rPh sb="27" eb="29">
      <t>テントウ</t>
    </rPh>
    <rPh sb="31" eb="33">
      <t>ヒダリテ</t>
    </rPh>
    <rPh sb="34" eb="35">
      <t>ツヨ</t>
    </rPh>
    <rPh sb="36" eb="38">
      <t>ジメン</t>
    </rPh>
    <rPh sb="41" eb="44">
      <t>ヒダリテクビ</t>
    </rPh>
    <rPh sb="45" eb="47">
      <t>コッセツ</t>
    </rPh>
    <phoneticPr fontId="2"/>
  </si>
  <si>
    <t>貨物軽自動車運送業</t>
  </si>
  <si>
    <t>現場の出入口ゲートを解体し、積み込むために建っているゲートを手で持って寝かせようとしたが重くて持ちきれず、下の鉄板上に倒れ右手の人差し指を挟み負傷した。</t>
    <rPh sb="0" eb="2">
      <t>ゲンバ</t>
    </rPh>
    <rPh sb="3" eb="5">
      <t>デイ</t>
    </rPh>
    <rPh sb="5" eb="6">
      <t>クチ</t>
    </rPh>
    <rPh sb="10" eb="12">
      <t>カイタイ</t>
    </rPh>
    <rPh sb="14" eb="15">
      <t>ツ</t>
    </rPh>
    <rPh sb="16" eb="17">
      <t>コ</t>
    </rPh>
    <rPh sb="21" eb="22">
      <t>タ</t>
    </rPh>
    <rPh sb="30" eb="31">
      <t>テ</t>
    </rPh>
    <rPh sb="32" eb="33">
      <t>モ</t>
    </rPh>
    <rPh sb="35" eb="36">
      <t>ネ</t>
    </rPh>
    <rPh sb="44" eb="45">
      <t>オモ</t>
    </rPh>
    <rPh sb="47" eb="48">
      <t>モ</t>
    </rPh>
    <rPh sb="53" eb="54">
      <t>シタ</t>
    </rPh>
    <rPh sb="55" eb="57">
      <t>テッパン</t>
    </rPh>
    <rPh sb="57" eb="58">
      <t>ウエ</t>
    </rPh>
    <rPh sb="59" eb="60">
      <t>タオ</t>
    </rPh>
    <rPh sb="61" eb="63">
      <t>ミギテ</t>
    </rPh>
    <rPh sb="64" eb="66">
      <t>ヒトサ</t>
    </rPh>
    <rPh sb="67" eb="68">
      <t>ユビ</t>
    </rPh>
    <rPh sb="69" eb="70">
      <t>ハサ</t>
    </rPh>
    <rPh sb="71" eb="73">
      <t>フショウ</t>
    </rPh>
    <phoneticPr fontId="2"/>
  </si>
  <si>
    <t>ダンプトレーラーに積んだ砕石を荷下ろしをしている際、突風が吹きそのためバランスを崩し、車輛が転倒した。その際、車両に乗っていたため車輛転倒による反動で、身体がドアにぶつかり負傷した。</t>
    <rPh sb="9" eb="10">
      <t>ツ</t>
    </rPh>
    <rPh sb="12" eb="14">
      <t>サイセキ</t>
    </rPh>
    <rPh sb="15" eb="16">
      <t>ニ</t>
    </rPh>
    <rPh sb="16" eb="17">
      <t>オ</t>
    </rPh>
    <rPh sb="24" eb="25">
      <t>サイ</t>
    </rPh>
    <rPh sb="26" eb="28">
      <t>トップウ</t>
    </rPh>
    <rPh sb="29" eb="30">
      <t>フ</t>
    </rPh>
    <rPh sb="40" eb="41">
      <t>クズ</t>
    </rPh>
    <rPh sb="43" eb="45">
      <t>シャリョウ</t>
    </rPh>
    <rPh sb="46" eb="48">
      <t>テントウ</t>
    </rPh>
    <rPh sb="53" eb="54">
      <t>サイ</t>
    </rPh>
    <rPh sb="55" eb="57">
      <t>シャリョウ</t>
    </rPh>
    <rPh sb="58" eb="59">
      <t>ノ</t>
    </rPh>
    <rPh sb="65" eb="67">
      <t>シャリョウ</t>
    </rPh>
    <rPh sb="67" eb="69">
      <t>テントウ</t>
    </rPh>
    <rPh sb="72" eb="74">
      <t>ハンドウ</t>
    </rPh>
    <rPh sb="76" eb="78">
      <t>カラダ</t>
    </rPh>
    <rPh sb="86" eb="88">
      <t>フショウ</t>
    </rPh>
    <phoneticPr fontId="2"/>
  </si>
  <si>
    <t>ボール盤、フライス盤</t>
  </si>
  <si>
    <t>工場内の段差のある階段で足を踏み外し、右足を負傷した。</t>
    <rPh sb="0" eb="3">
      <t>コウジョウナイ</t>
    </rPh>
    <rPh sb="4" eb="6">
      <t>ダンサ</t>
    </rPh>
    <rPh sb="9" eb="11">
      <t>カイダン</t>
    </rPh>
    <rPh sb="12" eb="13">
      <t>アシ</t>
    </rPh>
    <rPh sb="14" eb="15">
      <t>フ</t>
    </rPh>
    <rPh sb="16" eb="17">
      <t>ハズ</t>
    </rPh>
    <rPh sb="19" eb="21">
      <t>ミギアシ</t>
    </rPh>
    <rPh sb="22" eb="24">
      <t>フショウ</t>
    </rPh>
    <phoneticPr fontId="2"/>
  </si>
  <si>
    <t>荷主倉庫内の平らな場所で、荷物の積付が完了したロールボックスパレットに蓋を装着しようとしたが、蓋が不足していた為にラップを蓋の代用として巻き始めたが、作業中に右足を滑らせてしまい、体位右側から転倒し、その際右手を床面（コンクリート）に強打し、右手首を骨折した。</t>
    <rPh sb="0" eb="2">
      <t>ニヌシ</t>
    </rPh>
    <rPh sb="2" eb="5">
      <t>ソウコナイ</t>
    </rPh>
    <rPh sb="6" eb="7">
      <t>タイ</t>
    </rPh>
    <rPh sb="9" eb="11">
      <t>バショ</t>
    </rPh>
    <rPh sb="13" eb="15">
      <t>ニモツ</t>
    </rPh>
    <rPh sb="16" eb="17">
      <t>ツ</t>
    </rPh>
    <rPh sb="17" eb="18">
      <t>ツ</t>
    </rPh>
    <rPh sb="19" eb="21">
      <t>カンリョウ</t>
    </rPh>
    <rPh sb="35" eb="36">
      <t>フタ</t>
    </rPh>
    <rPh sb="37" eb="39">
      <t>ソウチャク</t>
    </rPh>
    <rPh sb="47" eb="48">
      <t>フタ</t>
    </rPh>
    <rPh sb="49" eb="51">
      <t>フソク</t>
    </rPh>
    <rPh sb="55" eb="56">
      <t>タメ</t>
    </rPh>
    <rPh sb="61" eb="62">
      <t>フタ</t>
    </rPh>
    <rPh sb="63" eb="65">
      <t>ダイヨウ</t>
    </rPh>
    <rPh sb="68" eb="69">
      <t>マ</t>
    </rPh>
    <rPh sb="70" eb="71">
      <t>ハジ</t>
    </rPh>
    <rPh sb="75" eb="78">
      <t>サギョウチュウ</t>
    </rPh>
    <rPh sb="79" eb="81">
      <t>ミギアシ</t>
    </rPh>
    <rPh sb="82" eb="83">
      <t>スベ</t>
    </rPh>
    <rPh sb="90" eb="92">
      <t>タイイ</t>
    </rPh>
    <rPh sb="92" eb="94">
      <t>ミギガワ</t>
    </rPh>
    <rPh sb="96" eb="98">
      <t>テントウ</t>
    </rPh>
    <rPh sb="102" eb="103">
      <t>サイ</t>
    </rPh>
    <rPh sb="103" eb="105">
      <t>ミギテ</t>
    </rPh>
    <rPh sb="106" eb="107">
      <t>ユカ</t>
    </rPh>
    <rPh sb="107" eb="108">
      <t>メン</t>
    </rPh>
    <rPh sb="117" eb="119">
      <t>キョウダ</t>
    </rPh>
    <rPh sb="121" eb="124">
      <t>ミギテクビ</t>
    </rPh>
    <rPh sb="125" eb="127">
      <t>コッセツ</t>
    </rPh>
    <phoneticPr fontId="2"/>
  </si>
  <si>
    <t>取引先会社敷地内で、カーゴ台車（W100×D80×H150）に乗せたマットの納品及び汚品の引き取り作業中、汚品が入ったカーゴ台車（積載約200kg）を二人で押してトラックのゲートに乗せる際に、カーゴ台車を押す力が均等でなかった為左に傾き、バランスを崩して自分の方に倒れてきたが、よけきれずに両足を挟まれ怪我をした。</t>
    <rPh sb="0" eb="2">
      <t>トリヒキ</t>
    </rPh>
    <rPh sb="2" eb="3">
      <t>サキ</t>
    </rPh>
    <rPh sb="3" eb="5">
      <t>カイシャ</t>
    </rPh>
    <rPh sb="5" eb="7">
      <t>シキチ</t>
    </rPh>
    <rPh sb="7" eb="8">
      <t>ナイ</t>
    </rPh>
    <rPh sb="13" eb="15">
      <t>ダイシャ</t>
    </rPh>
    <rPh sb="31" eb="32">
      <t>ノ</t>
    </rPh>
    <rPh sb="38" eb="40">
      <t>ノウヒン</t>
    </rPh>
    <rPh sb="40" eb="41">
      <t>オヨ</t>
    </rPh>
    <rPh sb="42" eb="43">
      <t>オ</t>
    </rPh>
    <rPh sb="43" eb="44">
      <t>ヒン</t>
    </rPh>
    <rPh sb="45" eb="46">
      <t>ヒ</t>
    </rPh>
    <rPh sb="47" eb="48">
      <t>ト</t>
    </rPh>
    <rPh sb="49" eb="52">
      <t>サギョウチュウ</t>
    </rPh>
    <rPh sb="53" eb="54">
      <t>オ</t>
    </rPh>
    <rPh sb="54" eb="55">
      <t>シナ</t>
    </rPh>
    <rPh sb="56" eb="57">
      <t>ハイ</t>
    </rPh>
    <rPh sb="62" eb="64">
      <t>ダイシャ</t>
    </rPh>
    <rPh sb="65" eb="67">
      <t>セキサイ</t>
    </rPh>
    <rPh sb="67" eb="68">
      <t>ヤク</t>
    </rPh>
    <rPh sb="75" eb="77">
      <t>フタリ</t>
    </rPh>
    <rPh sb="78" eb="79">
      <t>オ</t>
    </rPh>
    <rPh sb="90" eb="91">
      <t>ノ</t>
    </rPh>
    <rPh sb="93" eb="94">
      <t>サイ</t>
    </rPh>
    <rPh sb="99" eb="101">
      <t>ダイシャ</t>
    </rPh>
    <rPh sb="102" eb="103">
      <t>オ</t>
    </rPh>
    <rPh sb="104" eb="105">
      <t>チカラ</t>
    </rPh>
    <rPh sb="106" eb="108">
      <t>キントウ</t>
    </rPh>
    <rPh sb="113" eb="114">
      <t>タメ</t>
    </rPh>
    <rPh sb="114" eb="115">
      <t>ヒダリ</t>
    </rPh>
    <rPh sb="116" eb="117">
      <t>カタム</t>
    </rPh>
    <rPh sb="124" eb="125">
      <t>クズ</t>
    </rPh>
    <rPh sb="127" eb="129">
      <t>ジブン</t>
    </rPh>
    <rPh sb="130" eb="131">
      <t>ホウ</t>
    </rPh>
    <rPh sb="132" eb="133">
      <t>タオ</t>
    </rPh>
    <rPh sb="145" eb="147">
      <t>リョウアシ</t>
    </rPh>
    <rPh sb="148" eb="149">
      <t>ハサ</t>
    </rPh>
    <rPh sb="151" eb="153">
      <t>ケガ</t>
    </rPh>
    <phoneticPr fontId="2"/>
  </si>
  <si>
    <t>店内厨房にて、野菜たっぷりちゃんぽんを3kw1Hの上に乗せて加熱していた際に、麺解凍機に麺が入っていないことに気づき、野菜とスープが沸騰しているちゃんぽんの鍋を1.4kw1Hの上に置いて、引き出しの中の冷凍麺を取ろうとしたところ、不安定な置き方をしてしまったため鍋が落下し、右肩と右手首にあたり火傷を負った。</t>
    <rPh sb="0" eb="2">
      <t>テンナイ</t>
    </rPh>
    <rPh sb="2" eb="4">
      <t>チュウボウ</t>
    </rPh>
    <rPh sb="7" eb="9">
      <t>ヤサイ</t>
    </rPh>
    <rPh sb="25" eb="26">
      <t>ウエ</t>
    </rPh>
    <rPh sb="27" eb="28">
      <t>ノ</t>
    </rPh>
    <rPh sb="30" eb="32">
      <t>カネツ</t>
    </rPh>
    <rPh sb="36" eb="37">
      <t>サイ</t>
    </rPh>
    <rPh sb="39" eb="40">
      <t>メン</t>
    </rPh>
    <rPh sb="40" eb="42">
      <t>カイトウ</t>
    </rPh>
    <rPh sb="42" eb="43">
      <t>キ</t>
    </rPh>
    <rPh sb="44" eb="45">
      <t>メン</t>
    </rPh>
    <rPh sb="46" eb="47">
      <t>ハイ</t>
    </rPh>
    <rPh sb="55" eb="56">
      <t>キ</t>
    </rPh>
    <rPh sb="59" eb="61">
      <t>ヤサイ</t>
    </rPh>
    <rPh sb="66" eb="68">
      <t>フットウ</t>
    </rPh>
    <rPh sb="78" eb="79">
      <t>ナベ</t>
    </rPh>
    <rPh sb="88" eb="89">
      <t>ウエ</t>
    </rPh>
    <rPh sb="90" eb="91">
      <t>オ</t>
    </rPh>
    <rPh sb="94" eb="95">
      <t>ヒ</t>
    </rPh>
    <rPh sb="96" eb="97">
      <t>ダ</t>
    </rPh>
    <rPh sb="99" eb="100">
      <t>ナカ</t>
    </rPh>
    <rPh sb="101" eb="103">
      <t>レイトウ</t>
    </rPh>
    <rPh sb="103" eb="104">
      <t>メン</t>
    </rPh>
    <rPh sb="105" eb="106">
      <t>ト</t>
    </rPh>
    <rPh sb="115" eb="118">
      <t>フアンテイ</t>
    </rPh>
    <rPh sb="119" eb="120">
      <t>オ</t>
    </rPh>
    <rPh sb="121" eb="122">
      <t>カタ</t>
    </rPh>
    <rPh sb="131" eb="132">
      <t>ナベ</t>
    </rPh>
    <rPh sb="133" eb="135">
      <t>ラッカ</t>
    </rPh>
    <rPh sb="137" eb="139">
      <t>ミギカタ</t>
    </rPh>
    <rPh sb="140" eb="143">
      <t>ミギテクビ</t>
    </rPh>
    <rPh sb="147" eb="149">
      <t>ヤケド</t>
    </rPh>
    <rPh sb="150" eb="151">
      <t>オ</t>
    </rPh>
    <phoneticPr fontId="2"/>
  </si>
  <si>
    <t>高温・低温環境</t>
  </si>
  <si>
    <t>おぼれ</t>
  </si>
  <si>
    <t>被災者は当社車庫内に於いて運行終了後、排気ブレーキのランプが点灯していたのでエンジンをかけたまま噴射ポンプを見ていた際、左手が誤ってファンベルトに触れてしまい、左手中指と人差し指を負傷した。</t>
    <rPh sb="0" eb="3">
      <t>ヒサイシャ</t>
    </rPh>
    <rPh sb="4" eb="6">
      <t>トウシャ</t>
    </rPh>
    <rPh sb="6" eb="8">
      <t>シャコ</t>
    </rPh>
    <rPh sb="8" eb="9">
      <t>ナイ</t>
    </rPh>
    <rPh sb="10" eb="11">
      <t>オ</t>
    </rPh>
    <rPh sb="13" eb="15">
      <t>ウンコウ</t>
    </rPh>
    <rPh sb="15" eb="18">
      <t>シュウリョウゴ</t>
    </rPh>
    <rPh sb="19" eb="21">
      <t>ハイキ</t>
    </rPh>
    <rPh sb="30" eb="32">
      <t>テントウ</t>
    </rPh>
    <rPh sb="48" eb="50">
      <t>フンシャ</t>
    </rPh>
    <rPh sb="54" eb="55">
      <t>ミ</t>
    </rPh>
    <rPh sb="58" eb="59">
      <t>サイ</t>
    </rPh>
    <rPh sb="60" eb="62">
      <t>ヒダリテ</t>
    </rPh>
    <rPh sb="63" eb="64">
      <t>アヤマ</t>
    </rPh>
    <rPh sb="73" eb="74">
      <t>フ</t>
    </rPh>
    <rPh sb="80" eb="82">
      <t>ヒダリテ</t>
    </rPh>
    <rPh sb="82" eb="84">
      <t>ナカユビ</t>
    </rPh>
    <rPh sb="85" eb="87">
      <t>ヒトサ</t>
    </rPh>
    <rPh sb="88" eb="89">
      <t>ユビ</t>
    </rPh>
    <rPh sb="90" eb="92">
      <t>フショウ</t>
    </rPh>
    <phoneticPr fontId="2"/>
  </si>
  <si>
    <t>清酒貯蔵用タンクの洗浄をするため、タンク上部の足場に登りタンク注水口にアクセスするための足場についている蓋を開けた。その時誤って開けた部分に落ち、前方に転倒し右肩を強打して捻挫した。開口部へ墜落したものではなく、開口部に足をつまずかせて転倒したもの。</t>
    <rPh sb="0" eb="2">
      <t>セイシュ</t>
    </rPh>
    <rPh sb="2" eb="5">
      <t>チョゾウヨウ</t>
    </rPh>
    <rPh sb="9" eb="11">
      <t>センジョウ</t>
    </rPh>
    <rPh sb="20" eb="22">
      <t>ジョウブ</t>
    </rPh>
    <rPh sb="23" eb="25">
      <t>アシバ</t>
    </rPh>
    <rPh sb="26" eb="27">
      <t>ノボ</t>
    </rPh>
    <rPh sb="31" eb="33">
      <t>チュウスイ</t>
    </rPh>
    <rPh sb="33" eb="34">
      <t>グチ</t>
    </rPh>
    <rPh sb="44" eb="46">
      <t>アシバ</t>
    </rPh>
    <rPh sb="52" eb="53">
      <t>フタ</t>
    </rPh>
    <rPh sb="54" eb="55">
      <t>ア</t>
    </rPh>
    <rPh sb="60" eb="61">
      <t>トキ</t>
    </rPh>
    <rPh sb="61" eb="62">
      <t>アヤマ</t>
    </rPh>
    <rPh sb="64" eb="65">
      <t>ア</t>
    </rPh>
    <rPh sb="67" eb="69">
      <t>ブブン</t>
    </rPh>
    <rPh sb="70" eb="71">
      <t>オ</t>
    </rPh>
    <rPh sb="73" eb="75">
      <t>ゼンポウ</t>
    </rPh>
    <rPh sb="76" eb="78">
      <t>テントウ</t>
    </rPh>
    <rPh sb="79" eb="81">
      <t>ミギカタ</t>
    </rPh>
    <rPh sb="82" eb="84">
      <t>キョウダ</t>
    </rPh>
    <rPh sb="86" eb="88">
      <t>ネンザ</t>
    </rPh>
    <rPh sb="91" eb="94">
      <t>カイコウブ</t>
    </rPh>
    <rPh sb="95" eb="97">
      <t>ツイラク</t>
    </rPh>
    <rPh sb="106" eb="109">
      <t>カイコウブ</t>
    </rPh>
    <rPh sb="110" eb="111">
      <t>アシ</t>
    </rPh>
    <rPh sb="118" eb="120">
      <t>テントウ</t>
    </rPh>
    <phoneticPr fontId="2"/>
  </si>
  <si>
    <t>酒類製造業</t>
  </si>
  <si>
    <t>工場にてフィルター成型機の金型（720kg）を交換のため、段取り台車（テーブル面高さ1040mm）に金型を載せ運搬していた。（この時に段取り台車の前面ストッパーを掛け忘れていた。）安全通路で段取り台車を方向変換した時、金型が急に動き出した。咄嗟に落下を防ごうと回り込み、右手を出したが押さえきれず金型が落下した。この時に、左足つま先が金型の下敷きとなり被災した。</t>
    <rPh sb="0" eb="2">
      <t>コウジョウ</t>
    </rPh>
    <rPh sb="9" eb="11">
      <t>セイケイ</t>
    </rPh>
    <rPh sb="11" eb="12">
      <t>キ</t>
    </rPh>
    <rPh sb="13" eb="15">
      <t>カナガタ</t>
    </rPh>
    <rPh sb="23" eb="25">
      <t>コウカン</t>
    </rPh>
    <rPh sb="29" eb="31">
      <t>ダンド</t>
    </rPh>
    <rPh sb="32" eb="34">
      <t>ダイシャ</t>
    </rPh>
    <rPh sb="39" eb="40">
      <t>メン</t>
    </rPh>
    <rPh sb="40" eb="41">
      <t>タカ</t>
    </rPh>
    <rPh sb="50" eb="51">
      <t>カネ</t>
    </rPh>
    <phoneticPr fontId="2"/>
  </si>
  <si>
    <t>屋上小屋裏での清掃作業を行うため、棚足から屋上小屋裏へ上がる時、転倒もしくは転落し、頭部を床コンクリートに打ちつけ後頭部から出血し、あおむけに倒れている状態で別の作業員に発見された。
当事者が現在入院中であり目撃者もいない状況であるため詳細は不明。状況証拠から考えられる事故報告となる。</t>
    <rPh sb="0" eb="2">
      <t>オクジョウ</t>
    </rPh>
    <rPh sb="2" eb="4">
      <t>コヤ</t>
    </rPh>
    <rPh sb="4" eb="5">
      <t>ウラ</t>
    </rPh>
    <rPh sb="7" eb="9">
      <t>セイソウ</t>
    </rPh>
    <rPh sb="9" eb="11">
      <t>サギョウ</t>
    </rPh>
    <rPh sb="12" eb="13">
      <t>オコナ</t>
    </rPh>
    <rPh sb="17" eb="18">
      <t>タナ</t>
    </rPh>
    <rPh sb="18" eb="19">
      <t>アシ</t>
    </rPh>
    <rPh sb="21" eb="23">
      <t>オクジョウ</t>
    </rPh>
    <rPh sb="23" eb="25">
      <t>コヤ</t>
    </rPh>
    <rPh sb="25" eb="26">
      <t>ウラ</t>
    </rPh>
    <rPh sb="27" eb="28">
      <t>アガ</t>
    </rPh>
    <rPh sb="30" eb="31">
      <t>トキ</t>
    </rPh>
    <rPh sb="32" eb="34">
      <t>テントウ</t>
    </rPh>
    <rPh sb="38" eb="40">
      <t>テンラク</t>
    </rPh>
    <rPh sb="42" eb="44">
      <t>トウブ</t>
    </rPh>
    <rPh sb="45" eb="46">
      <t>ユカ</t>
    </rPh>
    <rPh sb="53" eb="54">
      <t>ウ</t>
    </rPh>
    <rPh sb="57" eb="60">
      <t>コウトウブ</t>
    </rPh>
    <rPh sb="62" eb="64">
      <t>シュッケツ</t>
    </rPh>
    <rPh sb="71" eb="72">
      <t>タオ</t>
    </rPh>
    <rPh sb="76" eb="78">
      <t>ジョウタイ</t>
    </rPh>
    <rPh sb="79" eb="80">
      <t>ベツ</t>
    </rPh>
    <rPh sb="81" eb="84">
      <t>サギョウイン</t>
    </rPh>
    <rPh sb="85" eb="87">
      <t>ハッケン</t>
    </rPh>
    <rPh sb="92" eb="95">
      <t>トウジシャ</t>
    </rPh>
    <rPh sb="96" eb="98">
      <t>ゲンザイ</t>
    </rPh>
    <rPh sb="98" eb="100">
      <t>ニュウイン</t>
    </rPh>
    <rPh sb="100" eb="101">
      <t>チュウ</t>
    </rPh>
    <rPh sb="104" eb="107">
      <t>モクゲキシャ</t>
    </rPh>
    <rPh sb="111" eb="113">
      <t>ジョウキョウ</t>
    </rPh>
    <rPh sb="118" eb="120">
      <t>ショウサイ</t>
    </rPh>
    <rPh sb="121" eb="123">
      <t>フメイ</t>
    </rPh>
    <rPh sb="124" eb="126">
      <t>ジョウキョウ</t>
    </rPh>
    <rPh sb="126" eb="128">
      <t>ショウコ</t>
    </rPh>
    <rPh sb="130" eb="131">
      <t>カンガ</t>
    </rPh>
    <rPh sb="135" eb="137">
      <t>ジコ</t>
    </rPh>
    <rPh sb="137" eb="139">
      <t>ホウコク</t>
    </rPh>
    <phoneticPr fontId="2"/>
  </si>
  <si>
    <t>倉庫内にて賞味期限のチェックをしていたところ、突然後ろから商品が崩れてきて肩甲骨付近ににあたり頸部挫傷となった。[商品（菓子）ベタ積み]</t>
    <rPh sb="0" eb="3">
      <t>ソウコナイ</t>
    </rPh>
    <rPh sb="5" eb="7">
      <t>ショウミ</t>
    </rPh>
    <rPh sb="7" eb="9">
      <t>キゲン</t>
    </rPh>
    <rPh sb="23" eb="25">
      <t>トツゼン</t>
    </rPh>
    <rPh sb="25" eb="26">
      <t>ウシ</t>
    </rPh>
    <rPh sb="29" eb="31">
      <t>ショウヒン</t>
    </rPh>
    <rPh sb="32" eb="33">
      <t>クズ</t>
    </rPh>
    <rPh sb="37" eb="40">
      <t>ケンコウコツ</t>
    </rPh>
    <rPh sb="40" eb="42">
      <t>フキン</t>
    </rPh>
    <rPh sb="47" eb="49">
      <t>ケイブ</t>
    </rPh>
    <rPh sb="49" eb="51">
      <t>ザショウ</t>
    </rPh>
    <rPh sb="60" eb="62">
      <t>カシ</t>
    </rPh>
    <phoneticPr fontId="2"/>
  </si>
  <si>
    <t>図書館地下書庫から事務室への階段を昇る途中、一旦引き返して降り始めたとき、階段を踏み外して落ちてしまい左足首を負傷した。</t>
    <rPh sb="0" eb="3">
      <t>トショカン</t>
    </rPh>
    <rPh sb="3" eb="5">
      <t>チカ</t>
    </rPh>
    <rPh sb="5" eb="7">
      <t>ショコ</t>
    </rPh>
    <rPh sb="9" eb="12">
      <t>ジムシツ</t>
    </rPh>
    <rPh sb="14" eb="16">
      <t>カイダン</t>
    </rPh>
    <rPh sb="17" eb="18">
      <t>ノボ</t>
    </rPh>
    <rPh sb="19" eb="21">
      <t>トチュウ</t>
    </rPh>
    <rPh sb="22" eb="24">
      <t>イッタン</t>
    </rPh>
    <rPh sb="24" eb="25">
      <t>ヒ</t>
    </rPh>
    <rPh sb="26" eb="27">
      <t>カエ</t>
    </rPh>
    <rPh sb="29" eb="30">
      <t>オ</t>
    </rPh>
    <rPh sb="31" eb="32">
      <t>ハジ</t>
    </rPh>
    <rPh sb="37" eb="39">
      <t>カイダン</t>
    </rPh>
    <rPh sb="40" eb="41">
      <t>フ</t>
    </rPh>
    <rPh sb="42" eb="43">
      <t>ハズ</t>
    </rPh>
    <rPh sb="45" eb="46">
      <t>オ</t>
    </rPh>
    <rPh sb="51" eb="54">
      <t>ヒダリアシクビ</t>
    </rPh>
    <rPh sb="55" eb="57">
      <t>フショウ</t>
    </rPh>
    <phoneticPr fontId="2"/>
  </si>
  <si>
    <t>解体用機械</t>
  </si>
  <si>
    <t>射出成型機</t>
  </si>
  <si>
    <t>社内プレス加工中に材料を両手で持ち、左手が奥で右手が手前で抜き工程の作業中、手進入防止ガードの取り付けを忘れ抜いて品物を取っていたところ、金型に左手が入ったまま（安全装置は使用せず）足踏みペダルを誤って踏んでしまい、左手の人差し指・中指・薬指・小指を損傷した。作業前、作業の注意事項を確認説明して作業を行なっていた。</t>
    <rPh sb="0" eb="2">
      <t>シャナイ</t>
    </rPh>
    <rPh sb="5" eb="8">
      <t>カコウチュウ</t>
    </rPh>
    <rPh sb="9" eb="11">
      <t>ザイリョウ</t>
    </rPh>
    <rPh sb="12" eb="14">
      <t>リョウテ</t>
    </rPh>
    <rPh sb="15" eb="16">
      <t>モ</t>
    </rPh>
    <rPh sb="18" eb="20">
      <t>ヒダリテ</t>
    </rPh>
    <rPh sb="21" eb="22">
      <t>オク</t>
    </rPh>
    <rPh sb="23" eb="25">
      <t>ミギテ</t>
    </rPh>
    <rPh sb="26" eb="28">
      <t>テマエ</t>
    </rPh>
    <rPh sb="29" eb="30">
      <t>ヌ</t>
    </rPh>
    <rPh sb="31" eb="33">
      <t>コウテイ</t>
    </rPh>
    <rPh sb="34" eb="37">
      <t>サギョウチュウ</t>
    </rPh>
    <rPh sb="38" eb="39">
      <t>テ</t>
    </rPh>
    <rPh sb="39" eb="41">
      <t>シンニュウ</t>
    </rPh>
    <rPh sb="41" eb="43">
      <t>ボウシ</t>
    </rPh>
    <rPh sb="47" eb="48">
      <t>ト</t>
    </rPh>
    <rPh sb="49" eb="50">
      <t>ツ</t>
    </rPh>
    <rPh sb="52" eb="53">
      <t>ワス</t>
    </rPh>
    <rPh sb="54" eb="55">
      <t>ヌ</t>
    </rPh>
    <rPh sb="57" eb="59">
      <t>シナモノ</t>
    </rPh>
    <rPh sb="60" eb="61">
      <t>ト</t>
    </rPh>
    <rPh sb="69" eb="71">
      <t>カナガタ</t>
    </rPh>
    <rPh sb="72" eb="74">
      <t>ヒダリテ</t>
    </rPh>
    <rPh sb="75" eb="76">
      <t>ハイ</t>
    </rPh>
    <rPh sb="81" eb="83">
      <t>アンゼン</t>
    </rPh>
    <rPh sb="83" eb="85">
      <t>ソウチ</t>
    </rPh>
    <rPh sb="86" eb="88">
      <t>シヨウ</t>
    </rPh>
    <rPh sb="91" eb="92">
      <t>アシ</t>
    </rPh>
    <rPh sb="92" eb="93">
      <t>フ</t>
    </rPh>
    <rPh sb="98" eb="99">
      <t>アヤマ</t>
    </rPh>
    <rPh sb="101" eb="102">
      <t>フ</t>
    </rPh>
    <rPh sb="108" eb="110">
      <t>ヒダリテ</t>
    </rPh>
    <rPh sb="111" eb="113">
      <t>ヒトサ</t>
    </rPh>
    <rPh sb="114" eb="115">
      <t>ユビ</t>
    </rPh>
    <rPh sb="116" eb="118">
      <t>ナカユビ</t>
    </rPh>
    <rPh sb="119" eb="121">
      <t>クスリユビ</t>
    </rPh>
    <rPh sb="122" eb="124">
      <t>コユビ</t>
    </rPh>
    <rPh sb="125" eb="127">
      <t>ソンショウ</t>
    </rPh>
    <rPh sb="130" eb="132">
      <t>サギョウ</t>
    </rPh>
    <rPh sb="132" eb="133">
      <t>マエ</t>
    </rPh>
    <rPh sb="134" eb="136">
      <t>サギョウ</t>
    </rPh>
    <rPh sb="137" eb="139">
      <t>チュウイ</t>
    </rPh>
    <rPh sb="139" eb="141">
      <t>ジコウ</t>
    </rPh>
    <rPh sb="142" eb="144">
      <t>カクニン</t>
    </rPh>
    <rPh sb="144" eb="146">
      <t>セツメイ</t>
    </rPh>
    <rPh sb="148" eb="150">
      <t>サギョウ</t>
    </rPh>
    <rPh sb="151" eb="152">
      <t>オコ</t>
    </rPh>
    <phoneticPr fontId="2"/>
  </si>
  <si>
    <t>プレス機械</t>
  </si>
  <si>
    <t>ゴルフ場において、キャディ室から通路を通りカートを洗いに行く途中に、カート庫の入口の段差（2から3cm）につまずき、転んでしまい左膝を強打し病院に行き診断、左膝蓋骨折。</t>
    <rPh sb="3" eb="4">
      <t>ジョウ</t>
    </rPh>
    <rPh sb="13" eb="14">
      <t>シツ</t>
    </rPh>
    <rPh sb="16" eb="18">
      <t>ツウロ</t>
    </rPh>
    <rPh sb="19" eb="20">
      <t>トオ</t>
    </rPh>
    <rPh sb="25" eb="26">
      <t>アラ</t>
    </rPh>
    <rPh sb="28" eb="29">
      <t>イ</t>
    </rPh>
    <rPh sb="30" eb="32">
      <t>トチュウ</t>
    </rPh>
    <rPh sb="37" eb="38">
      <t>コ</t>
    </rPh>
    <rPh sb="39" eb="41">
      <t>イリグチ</t>
    </rPh>
    <rPh sb="42" eb="44">
      <t>ダンサ</t>
    </rPh>
    <rPh sb="58" eb="59">
      <t>コロ</t>
    </rPh>
    <rPh sb="64" eb="65">
      <t>ヒダリ</t>
    </rPh>
    <rPh sb="65" eb="66">
      <t>ヒザ</t>
    </rPh>
    <rPh sb="67" eb="69">
      <t>キョウダ</t>
    </rPh>
    <rPh sb="70" eb="72">
      <t>ビョウイン</t>
    </rPh>
    <rPh sb="73" eb="74">
      <t>イ</t>
    </rPh>
    <rPh sb="75" eb="77">
      <t>シンダン</t>
    </rPh>
    <rPh sb="78" eb="79">
      <t>ヒダリ</t>
    </rPh>
    <rPh sb="79" eb="80">
      <t>ヒザ</t>
    </rPh>
    <rPh sb="80" eb="81">
      <t>フタ</t>
    </rPh>
    <rPh sb="81" eb="83">
      <t>コッセツ</t>
    </rPh>
    <phoneticPr fontId="2"/>
  </si>
  <si>
    <t>病院処置室内でストレッチャーに横たわっていた患者さんの注射の処置が終わり立ち上がる際によろめいて、ストレッチャーから落ちそうになった。当事者がそれを支えた際に患者さんの全体重がかかり、右膝と右肘を負傷した。</t>
    <rPh sb="0" eb="2">
      <t>ビョウイン</t>
    </rPh>
    <rPh sb="2" eb="4">
      <t>ショチ</t>
    </rPh>
    <rPh sb="4" eb="6">
      <t>シツナイ</t>
    </rPh>
    <rPh sb="15" eb="16">
      <t>ヨコ</t>
    </rPh>
    <rPh sb="22" eb="24">
      <t>カンジャ</t>
    </rPh>
    <rPh sb="27" eb="29">
      <t>チュウシャ</t>
    </rPh>
    <rPh sb="30" eb="32">
      <t>ショチ</t>
    </rPh>
    <rPh sb="33" eb="34">
      <t>オ</t>
    </rPh>
    <rPh sb="36" eb="37">
      <t>タ</t>
    </rPh>
    <rPh sb="38" eb="39">
      <t>ア</t>
    </rPh>
    <rPh sb="41" eb="42">
      <t>サイ</t>
    </rPh>
    <rPh sb="58" eb="59">
      <t>オ</t>
    </rPh>
    <rPh sb="67" eb="70">
      <t>トウジシャ</t>
    </rPh>
    <rPh sb="74" eb="75">
      <t>ササ</t>
    </rPh>
    <rPh sb="77" eb="78">
      <t>サイ</t>
    </rPh>
    <rPh sb="79" eb="81">
      <t>カンジャ</t>
    </rPh>
    <rPh sb="84" eb="85">
      <t>ゼン</t>
    </rPh>
    <rPh sb="85" eb="87">
      <t>タイジュウ</t>
    </rPh>
    <rPh sb="92" eb="93">
      <t>ミギ</t>
    </rPh>
    <rPh sb="93" eb="94">
      <t>ヒザ</t>
    </rPh>
    <rPh sb="95" eb="96">
      <t>ミギ</t>
    </rPh>
    <rPh sb="96" eb="97">
      <t>ヒジ</t>
    </rPh>
    <rPh sb="98" eb="100">
      <t>フショウ</t>
    </rPh>
    <phoneticPr fontId="2"/>
  </si>
  <si>
    <t>軽四輪車で信号のない交差点を直進中、左方向から一時停止を無視して交差点に進入してきた相手方自転車が、軽四輪車の左側面に衝突し、衝撃で横転して道路右側の畑に転落し負傷した。</t>
    <rPh sb="0" eb="1">
      <t>ケイ</t>
    </rPh>
    <rPh sb="1" eb="3">
      <t>ヨンリン</t>
    </rPh>
    <rPh sb="3" eb="4">
      <t>シャ</t>
    </rPh>
    <rPh sb="5" eb="7">
      <t>シンゴウ</t>
    </rPh>
    <rPh sb="10" eb="13">
      <t>コウサテン</t>
    </rPh>
    <rPh sb="14" eb="17">
      <t>チョクシンチュウ</t>
    </rPh>
    <rPh sb="18" eb="19">
      <t>ヒダリ</t>
    </rPh>
    <rPh sb="19" eb="21">
      <t>ホウコウ</t>
    </rPh>
    <rPh sb="23" eb="25">
      <t>イチジ</t>
    </rPh>
    <rPh sb="25" eb="27">
      <t>テイシ</t>
    </rPh>
    <rPh sb="28" eb="30">
      <t>ムシ</t>
    </rPh>
    <rPh sb="32" eb="35">
      <t>コウサテン</t>
    </rPh>
    <rPh sb="36" eb="38">
      <t>シンニュウ</t>
    </rPh>
    <rPh sb="42" eb="45">
      <t>アイテガタ</t>
    </rPh>
    <rPh sb="45" eb="48">
      <t>ジテンシャ</t>
    </rPh>
    <rPh sb="50" eb="51">
      <t>ケイ</t>
    </rPh>
    <rPh sb="51" eb="53">
      <t>ヨンリン</t>
    </rPh>
    <rPh sb="53" eb="54">
      <t>シャ</t>
    </rPh>
    <rPh sb="55" eb="56">
      <t>ヒダリ</t>
    </rPh>
    <rPh sb="56" eb="58">
      <t>ソクメン</t>
    </rPh>
    <rPh sb="59" eb="61">
      <t>ショウトツ</t>
    </rPh>
    <rPh sb="63" eb="65">
      <t>ショウゲキ</t>
    </rPh>
    <rPh sb="66" eb="68">
      <t>オウテン</t>
    </rPh>
    <rPh sb="70" eb="72">
      <t>ドウロ</t>
    </rPh>
    <rPh sb="72" eb="74">
      <t>ミギガワ</t>
    </rPh>
    <rPh sb="75" eb="76">
      <t>ハタケ</t>
    </rPh>
    <rPh sb="77" eb="79">
      <t>テンラク</t>
    </rPh>
    <rPh sb="80" eb="82">
      <t>フショウ</t>
    </rPh>
    <phoneticPr fontId="2"/>
  </si>
  <si>
    <t>韓国出張中、営業先店舗内に於いて棚卸し作業中、2段脚立から高さ1m程の棚に上って商品カウント作業を行い、カウントを終えて下に降りようとした際、脚立に足を下ろしたところ踏み外しうつぶせの体勢で床に落下。右腕および右側顔面を強打受傷した。</t>
    <rPh sb="0" eb="2">
      <t>カンコク</t>
    </rPh>
    <rPh sb="2" eb="5">
      <t>シュッチョウチュウ</t>
    </rPh>
    <rPh sb="6" eb="8">
      <t>エイギョウ</t>
    </rPh>
    <rPh sb="8" eb="9">
      <t>サキ</t>
    </rPh>
    <rPh sb="9" eb="11">
      <t>テンポ</t>
    </rPh>
    <rPh sb="11" eb="12">
      <t>ナイ</t>
    </rPh>
    <rPh sb="13" eb="14">
      <t>オ</t>
    </rPh>
    <rPh sb="16" eb="18">
      <t>タナオロシ</t>
    </rPh>
    <rPh sb="19" eb="22">
      <t>サギョウチュウ</t>
    </rPh>
    <rPh sb="24" eb="25">
      <t>ダン</t>
    </rPh>
    <rPh sb="25" eb="27">
      <t>キャタツ</t>
    </rPh>
    <rPh sb="29" eb="30">
      <t>タカ</t>
    </rPh>
    <rPh sb="33" eb="34">
      <t>ホド</t>
    </rPh>
    <rPh sb="35" eb="36">
      <t>タナ</t>
    </rPh>
    <rPh sb="37" eb="38">
      <t>ノボ</t>
    </rPh>
    <rPh sb="40" eb="42">
      <t>ショウヒン</t>
    </rPh>
    <rPh sb="46" eb="48">
      <t>サギョウ</t>
    </rPh>
    <rPh sb="49" eb="50">
      <t>オコナ</t>
    </rPh>
    <rPh sb="57" eb="58">
      <t>オ</t>
    </rPh>
    <rPh sb="60" eb="61">
      <t>シタ</t>
    </rPh>
    <rPh sb="62" eb="63">
      <t>オ</t>
    </rPh>
    <rPh sb="69" eb="70">
      <t>サイ</t>
    </rPh>
    <rPh sb="71" eb="73">
      <t>キャタツ</t>
    </rPh>
    <rPh sb="74" eb="75">
      <t>アシ</t>
    </rPh>
    <rPh sb="76" eb="77">
      <t>オ</t>
    </rPh>
    <rPh sb="83" eb="84">
      <t>フ</t>
    </rPh>
    <rPh sb="85" eb="86">
      <t>ハズ</t>
    </rPh>
    <rPh sb="92" eb="94">
      <t>タイセイ</t>
    </rPh>
    <rPh sb="95" eb="96">
      <t>ユカ</t>
    </rPh>
    <rPh sb="97" eb="99">
      <t>ラッカ</t>
    </rPh>
    <rPh sb="100" eb="102">
      <t>ミギウデ</t>
    </rPh>
    <rPh sb="105" eb="107">
      <t>ミギガワ</t>
    </rPh>
    <rPh sb="107" eb="109">
      <t>ガンメン</t>
    </rPh>
    <rPh sb="110" eb="112">
      <t>キョウダ</t>
    </rPh>
    <rPh sb="112" eb="114">
      <t>ジュショウ</t>
    </rPh>
    <phoneticPr fontId="2"/>
  </si>
  <si>
    <t>昼食時間に事務室を出て給湯室に向かい給湯室の入口付近で滑って転倒し、床に胸部・肩・顎を強打した。左手にコップ、右手にティーパックを持っていたため、手を付けず前のめりに転倒した。</t>
    <rPh sb="0" eb="2">
      <t>チュウショク</t>
    </rPh>
    <rPh sb="2" eb="4">
      <t>ジカン</t>
    </rPh>
    <rPh sb="5" eb="8">
      <t>ジムシツ</t>
    </rPh>
    <rPh sb="9" eb="10">
      <t>デ</t>
    </rPh>
    <rPh sb="11" eb="14">
      <t>キュウトウシツ</t>
    </rPh>
    <rPh sb="15" eb="16">
      <t>ム</t>
    </rPh>
    <rPh sb="18" eb="21">
      <t>キュウトウシツ</t>
    </rPh>
    <rPh sb="22" eb="24">
      <t>イリグチ</t>
    </rPh>
    <rPh sb="24" eb="26">
      <t>フキン</t>
    </rPh>
    <rPh sb="27" eb="28">
      <t>スベ</t>
    </rPh>
    <rPh sb="30" eb="32">
      <t>テントウ</t>
    </rPh>
    <rPh sb="34" eb="35">
      <t>ユカ</t>
    </rPh>
    <rPh sb="36" eb="38">
      <t>キョウブ</t>
    </rPh>
    <rPh sb="39" eb="40">
      <t>カタ</t>
    </rPh>
    <rPh sb="41" eb="42">
      <t>アゴ</t>
    </rPh>
    <rPh sb="43" eb="45">
      <t>キョウダ</t>
    </rPh>
    <rPh sb="48" eb="50">
      <t>ヒダリテ</t>
    </rPh>
    <rPh sb="55" eb="57">
      <t>ミギテ</t>
    </rPh>
    <rPh sb="65" eb="66">
      <t>モ</t>
    </rPh>
    <rPh sb="73" eb="74">
      <t>テ</t>
    </rPh>
    <rPh sb="75" eb="76">
      <t>ツ</t>
    </rPh>
    <rPh sb="78" eb="79">
      <t>マエ</t>
    </rPh>
    <rPh sb="83" eb="85">
      <t>テントウ</t>
    </rPh>
    <phoneticPr fontId="2"/>
  </si>
  <si>
    <t>カーポート工事において、カーポート組立工事の準備の為、部材の梱包を開き中身を確認する為、山に積まれた材料を広げて梁材（幅：12cm、高さ：25cm、長さ：5m40cm、重さ：50kg）を、両端を二人で持ち上げて後ろへ数m移動した時、後方にあった部材の梱包につまずき、材料を持ったまま後方に尻もちをついた時負傷した。</t>
    <rPh sb="5" eb="7">
      <t>コウジ</t>
    </rPh>
    <rPh sb="17" eb="19">
      <t>クミタテ</t>
    </rPh>
    <rPh sb="19" eb="21">
      <t>コウジ</t>
    </rPh>
    <rPh sb="22" eb="24">
      <t>ジュンビ</t>
    </rPh>
    <rPh sb="25" eb="26">
      <t>タメ</t>
    </rPh>
    <rPh sb="27" eb="29">
      <t>ブザイ</t>
    </rPh>
    <rPh sb="30" eb="32">
      <t>コンポウ</t>
    </rPh>
    <rPh sb="33" eb="34">
      <t>ヒラ</t>
    </rPh>
    <rPh sb="35" eb="37">
      <t>ナカミ</t>
    </rPh>
    <rPh sb="38" eb="40">
      <t>カクニン</t>
    </rPh>
    <rPh sb="42" eb="43">
      <t>タメ</t>
    </rPh>
    <rPh sb="44" eb="45">
      <t>ヤマ</t>
    </rPh>
    <rPh sb="46" eb="47">
      <t>ツ</t>
    </rPh>
    <rPh sb="50" eb="52">
      <t>ザイリョウ</t>
    </rPh>
    <rPh sb="53" eb="54">
      <t>ヒロ</t>
    </rPh>
    <rPh sb="56" eb="57">
      <t>ハリ</t>
    </rPh>
    <rPh sb="57" eb="58">
      <t>ザイ</t>
    </rPh>
    <rPh sb="59" eb="60">
      <t>ハバ</t>
    </rPh>
    <rPh sb="66" eb="67">
      <t>タカ</t>
    </rPh>
    <rPh sb="74" eb="75">
      <t>ナガ</t>
    </rPh>
    <rPh sb="84" eb="85">
      <t>オモ</t>
    </rPh>
    <rPh sb="94" eb="96">
      <t>リョウタン</t>
    </rPh>
    <rPh sb="97" eb="99">
      <t>フタリ</t>
    </rPh>
    <rPh sb="100" eb="101">
      <t>モ</t>
    </rPh>
    <rPh sb="102" eb="103">
      <t>ア</t>
    </rPh>
    <rPh sb="105" eb="106">
      <t>ウシ</t>
    </rPh>
    <rPh sb="108" eb="109">
      <t>スウ</t>
    </rPh>
    <rPh sb="110" eb="112">
      <t>イドウ</t>
    </rPh>
    <rPh sb="114" eb="115">
      <t>トキ</t>
    </rPh>
    <rPh sb="116" eb="118">
      <t>コウホウ</t>
    </rPh>
    <rPh sb="122" eb="124">
      <t>ブザイ</t>
    </rPh>
    <rPh sb="125" eb="127">
      <t>コンポウ</t>
    </rPh>
    <rPh sb="133" eb="135">
      <t>ザイリョウ</t>
    </rPh>
    <rPh sb="136" eb="137">
      <t>モ</t>
    </rPh>
    <rPh sb="141" eb="143">
      <t>コウホウ</t>
    </rPh>
    <rPh sb="144" eb="145">
      <t>シリ</t>
    </rPh>
    <rPh sb="151" eb="152">
      <t>トキ</t>
    </rPh>
    <rPh sb="152" eb="154">
      <t>フショウ</t>
    </rPh>
    <phoneticPr fontId="2"/>
  </si>
  <si>
    <t>工場にて積込準備の為製品パレットとパレットの間に入って作業を行っていたところ、フォークリフトの乗務員が被災者に気付かず、被災者後方のパレットを前に移動した為足を挟まれ負傷した。</t>
    <rPh sb="0" eb="2">
      <t>コウジョウ</t>
    </rPh>
    <rPh sb="4" eb="6">
      <t>ツミコミ</t>
    </rPh>
    <rPh sb="6" eb="8">
      <t>ジュンビ</t>
    </rPh>
    <rPh sb="9" eb="10">
      <t>タメ</t>
    </rPh>
    <rPh sb="10" eb="12">
      <t>セイヒン</t>
    </rPh>
    <rPh sb="22" eb="23">
      <t>アイダ</t>
    </rPh>
    <rPh sb="24" eb="25">
      <t>ハイ</t>
    </rPh>
    <rPh sb="27" eb="29">
      <t>サギョウ</t>
    </rPh>
    <rPh sb="30" eb="31">
      <t>オコ</t>
    </rPh>
    <rPh sb="47" eb="50">
      <t>ジョウムイン</t>
    </rPh>
    <rPh sb="51" eb="54">
      <t>ヒサイシャ</t>
    </rPh>
    <rPh sb="55" eb="57">
      <t>キヅ</t>
    </rPh>
    <rPh sb="60" eb="63">
      <t>ヒサイシャ</t>
    </rPh>
    <rPh sb="63" eb="65">
      <t>コウホウ</t>
    </rPh>
    <rPh sb="71" eb="72">
      <t>マエ</t>
    </rPh>
    <rPh sb="73" eb="75">
      <t>イドウ</t>
    </rPh>
    <rPh sb="77" eb="78">
      <t>タメ</t>
    </rPh>
    <rPh sb="78" eb="79">
      <t>アシ</t>
    </rPh>
    <rPh sb="80" eb="81">
      <t>ハサ</t>
    </rPh>
    <rPh sb="83" eb="85">
      <t>フショウ</t>
    </rPh>
    <phoneticPr fontId="2"/>
  </si>
  <si>
    <t>溶接加工後の合板部材（10kg）をパレットより取り出し、作業台天板に移そうと降ろした際に、皮手（厚手用）をしていたが、部材表面の油で手が滑り、持っていた部材と作業台に手を挟んでしまい、右手人差し指を打撲した。</t>
    <rPh sb="0" eb="2">
      <t>ヨウセツ</t>
    </rPh>
    <rPh sb="2" eb="4">
      <t>カコウ</t>
    </rPh>
    <rPh sb="4" eb="5">
      <t>ゴ</t>
    </rPh>
    <rPh sb="6" eb="8">
      <t>ゴウバン</t>
    </rPh>
    <rPh sb="8" eb="10">
      <t>ブザイ</t>
    </rPh>
    <rPh sb="23" eb="24">
      <t>ト</t>
    </rPh>
    <rPh sb="25" eb="26">
      <t>ダ</t>
    </rPh>
    <rPh sb="28" eb="30">
      <t>サギョウ</t>
    </rPh>
    <rPh sb="30" eb="31">
      <t>ダイ</t>
    </rPh>
    <rPh sb="31" eb="33">
      <t>テンバン</t>
    </rPh>
    <rPh sb="34" eb="35">
      <t>ウツ</t>
    </rPh>
    <rPh sb="38" eb="39">
      <t>オ</t>
    </rPh>
    <rPh sb="42" eb="43">
      <t>サイ</t>
    </rPh>
    <rPh sb="45" eb="46">
      <t>カワ</t>
    </rPh>
    <rPh sb="46" eb="47">
      <t>テ</t>
    </rPh>
    <rPh sb="48" eb="50">
      <t>アツデ</t>
    </rPh>
    <rPh sb="50" eb="51">
      <t>ヨウ</t>
    </rPh>
    <rPh sb="59" eb="61">
      <t>ブザイ</t>
    </rPh>
    <rPh sb="61" eb="63">
      <t>ヒョウメン</t>
    </rPh>
    <rPh sb="64" eb="65">
      <t>アブラ</t>
    </rPh>
    <rPh sb="66" eb="67">
      <t>テ</t>
    </rPh>
    <rPh sb="68" eb="69">
      <t>スベ</t>
    </rPh>
    <rPh sb="71" eb="72">
      <t>モ</t>
    </rPh>
    <rPh sb="76" eb="78">
      <t>ブザイ</t>
    </rPh>
    <rPh sb="79" eb="81">
      <t>サギョウ</t>
    </rPh>
    <rPh sb="81" eb="82">
      <t>ダイ</t>
    </rPh>
    <rPh sb="83" eb="84">
      <t>テ</t>
    </rPh>
    <rPh sb="85" eb="86">
      <t>ハサ</t>
    </rPh>
    <rPh sb="92" eb="94">
      <t>ミギテ</t>
    </rPh>
    <rPh sb="94" eb="96">
      <t>ヒトサ</t>
    </rPh>
    <rPh sb="97" eb="98">
      <t>ユビ</t>
    </rPh>
    <rPh sb="99" eb="101">
      <t>ダボク</t>
    </rPh>
    <phoneticPr fontId="2"/>
  </si>
  <si>
    <t>当社解体室にて、鶏の骨付きモモより骨をはずし、鶏モモ肉に解体する作業中、誤って左手人差し指をナイフで切った。</t>
    <rPh sb="0" eb="2">
      <t>トウシャ</t>
    </rPh>
    <rPh sb="2" eb="4">
      <t>カイタイ</t>
    </rPh>
    <rPh sb="4" eb="5">
      <t>シツ</t>
    </rPh>
    <rPh sb="8" eb="9">
      <t>トリ</t>
    </rPh>
    <rPh sb="10" eb="12">
      <t>ホネツ</t>
    </rPh>
    <rPh sb="17" eb="18">
      <t>ホネ</t>
    </rPh>
    <rPh sb="23" eb="24">
      <t>トリ</t>
    </rPh>
    <rPh sb="26" eb="27">
      <t>ニク</t>
    </rPh>
    <rPh sb="28" eb="30">
      <t>カイタイ</t>
    </rPh>
    <rPh sb="32" eb="35">
      <t>サギョウチュウ</t>
    </rPh>
    <rPh sb="36" eb="37">
      <t>アヤマ</t>
    </rPh>
    <rPh sb="39" eb="41">
      <t>ヒダリテ</t>
    </rPh>
    <rPh sb="41" eb="43">
      <t>ヒトサ</t>
    </rPh>
    <rPh sb="44" eb="45">
      <t>ユビ</t>
    </rPh>
    <rPh sb="50" eb="51">
      <t>キ</t>
    </rPh>
    <phoneticPr fontId="2"/>
  </si>
  <si>
    <t>と畜業</t>
  </si>
  <si>
    <t>パレットでコンテナを移動しているときに、パレットに足がひっかかり転倒したために左手を負傷した。</t>
    <rPh sb="10" eb="12">
      <t>イドウ</t>
    </rPh>
    <rPh sb="25" eb="26">
      <t>アシ</t>
    </rPh>
    <rPh sb="32" eb="34">
      <t>テントウ</t>
    </rPh>
    <rPh sb="39" eb="41">
      <t>ヒダリテ</t>
    </rPh>
    <rPh sb="42" eb="44">
      <t>フショウ</t>
    </rPh>
    <phoneticPr fontId="2"/>
  </si>
  <si>
    <t>介護者利用宅において、腰に痛みを感じながらも患者をベッドに移乗し、自分の車で自宅に帰った。一日経っても痛みが治まらない為、翌々日病院に行き治療を受けた。（介護利用者は筋ジストロフィーの患者で、動くことができない状態のうえ体重もあった。一日に5回ヘルパーが介護に入り、ベッドと車いすの移乗を繰り返している。）</t>
    <rPh sb="0" eb="3">
      <t>カイゴシャ</t>
    </rPh>
    <rPh sb="3" eb="5">
      <t>リヨウ</t>
    </rPh>
    <rPh sb="5" eb="6">
      <t>タク</t>
    </rPh>
    <rPh sb="11" eb="12">
      <t>コシ</t>
    </rPh>
    <rPh sb="13" eb="14">
      <t>イタ</t>
    </rPh>
    <rPh sb="16" eb="17">
      <t>カン</t>
    </rPh>
    <rPh sb="22" eb="24">
      <t>カンジャ</t>
    </rPh>
    <rPh sb="29" eb="31">
      <t>イジョウ</t>
    </rPh>
    <rPh sb="33" eb="35">
      <t>ジブン</t>
    </rPh>
    <rPh sb="36" eb="37">
      <t>クルマ</t>
    </rPh>
    <rPh sb="38" eb="40">
      <t>ジタク</t>
    </rPh>
    <rPh sb="41" eb="42">
      <t>カエ</t>
    </rPh>
    <rPh sb="45" eb="47">
      <t>イチニチ</t>
    </rPh>
    <rPh sb="47" eb="48">
      <t>タ</t>
    </rPh>
    <rPh sb="51" eb="52">
      <t>イタ</t>
    </rPh>
    <rPh sb="54" eb="55">
      <t>オサ</t>
    </rPh>
    <rPh sb="59" eb="60">
      <t>タメ</t>
    </rPh>
    <rPh sb="61" eb="64">
      <t>ヨクヨクジツ</t>
    </rPh>
    <rPh sb="64" eb="66">
      <t>ビョウイン</t>
    </rPh>
    <rPh sb="67" eb="68">
      <t>イ</t>
    </rPh>
    <rPh sb="69" eb="71">
      <t>チリョウ</t>
    </rPh>
    <rPh sb="72" eb="73">
      <t>ウ</t>
    </rPh>
    <rPh sb="77" eb="79">
      <t>カイゴ</t>
    </rPh>
    <rPh sb="79" eb="82">
      <t>リヨウシャ</t>
    </rPh>
    <rPh sb="83" eb="84">
      <t>キン</t>
    </rPh>
    <rPh sb="92" eb="94">
      <t>カンジャ</t>
    </rPh>
    <rPh sb="96" eb="97">
      <t>ウゴ</t>
    </rPh>
    <rPh sb="105" eb="107">
      <t>ジョウタイ</t>
    </rPh>
    <rPh sb="110" eb="112">
      <t>タイジュウ</t>
    </rPh>
    <rPh sb="117" eb="119">
      <t>イチニチ</t>
    </rPh>
    <rPh sb="121" eb="122">
      <t>カイ</t>
    </rPh>
    <rPh sb="127" eb="129">
      <t>カイゴ</t>
    </rPh>
    <rPh sb="130" eb="131">
      <t>ハイ</t>
    </rPh>
    <rPh sb="137" eb="138">
      <t>クルマ</t>
    </rPh>
    <rPh sb="141" eb="143">
      <t>イジョウ</t>
    </rPh>
    <rPh sb="144" eb="145">
      <t>ク</t>
    </rPh>
    <rPh sb="146" eb="147">
      <t>カエ</t>
    </rPh>
    <phoneticPr fontId="2"/>
  </si>
  <si>
    <t>剪定作業中、脚立から降り脚立の向きを変えようとしたところ、上にあったハサミが落ちてきて足に刺さり、左太ももを負傷した。</t>
    <rPh sb="0" eb="2">
      <t>センテイ</t>
    </rPh>
    <rPh sb="2" eb="5">
      <t>サギョウチュウ</t>
    </rPh>
    <rPh sb="6" eb="8">
      <t>キャタツ</t>
    </rPh>
    <rPh sb="10" eb="11">
      <t>オ</t>
    </rPh>
    <rPh sb="12" eb="14">
      <t>キャタツ</t>
    </rPh>
    <rPh sb="15" eb="16">
      <t>ム</t>
    </rPh>
    <rPh sb="18" eb="19">
      <t>カ</t>
    </rPh>
    <rPh sb="29" eb="30">
      <t>ウエ</t>
    </rPh>
    <rPh sb="38" eb="39">
      <t>オ</t>
    </rPh>
    <rPh sb="43" eb="44">
      <t>アシ</t>
    </rPh>
    <rPh sb="45" eb="46">
      <t>サ</t>
    </rPh>
    <rPh sb="49" eb="50">
      <t>ヒダリ</t>
    </rPh>
    <rPh sb="50" eb="51">
      <t>フト</t>
    </rPh>
    <rPh sb="54" eb="56">
      <t>フショウ</t>
    </rPh>
    <phoneticPr fontId="2"/>
  </si>
  <si>
    <t>調理場の中で両手に物を持って歩いていたら、すのこが置いてあるのに気付かず転んだ。</t>
    <rPh sb="0" eb="2">
      <t>チョウリ</t>
    </rPh>
    <rPh sb="2" eb="3">
      <t>バ</t>
    </rPh>
    <rPh sb="4" eb="5">
      <t>ナカ</t>
    </rPh>
    <rPh sb="6" eb="8">
      <t>リョウテ</t>
    </rPh>
    <rPh sb="9" eb="10">
      <t>モノ</t>
    </rPh>
    <rPh sb="11" eb="12">
      <t>モ</t>
    </rPh>
    <rPh sb="14" eb="15">
      <t>アル</t>
    </rPh>
    <rPh sb="25" eb="26">
      <t>オ</t>
    </rPh>
    <rPh sb="32" eb="34">
      <t>キヅ</t>
    </rPh>
    <rPh sb="36" eb="37">
      <t>コロ</t>
    </rPh>
    <phoneticPr fontId="2"/>
  </si>
  <si>
    <t>調理場に於いて調理作業中、作った味噌汁を保温器に入れる為、重さ約8kgの味噌汁入りの鍋を両手に持って移動した際、床の側溝の蓋につまずき転倒し、右側の首・肩・胸に味噌汁がかかり負傷したもの。</t>
    <rPh sb="0" eb="2">
      <t>チョウリ</t>
    </rPh>
    <rPh sb="2" eb="3">
      <t>バ</t>
    </rPh>
    <rPh sb="4" eb="5">
      <t>オ</t>
    </rPh>
    <rPh sb="7" eb="9">
      <t>チョウリ</t>
    </rPh>
    <rPh sb="9" eb="12">
      <t>サギョウチュウ</t>
    </rPh>
    <rPh sb="13" eb="14">
      <t>ツク</t>
    </rPh>
    <rPh sb="16" eb="19">
      <t>ミソシル</t>
    </rPh>
    <rPh sb="20" eb="22">
      <t>ホオン</t>
    </rPh>
    <rPh sb="22" eb="23">
      <t>キ</t>
    </rPh>
    <rPh sb="24" eb="25">
      <t>イ</t>
    </rPh>
    <rPh sb="27" eb="28">
      <t>タメ</t>
    </rPh>
    <rPh sb="29" eb="30">
      <t>オモ</t>
    </rPh>
    <rPh sb="31" eb="32">
      <t>ヤク</t>
    </rPh>
    <rPh sb="36" eb="39">
      <t>ミソシル</t>
    </rPh>
    <rPh sb="39" eb="40">
      <t>イ</t>
    </rPh>
    <rPh sb="42" eb="43">
      <t>ナベ</t>
    </rPh>
    <rPh sb="44" eb="46">
      <t>リョウテ</t>
    </rPh>
    <rPh sb="47" eb="48">
      <t>モ</t>
    </rPh>
    <rPh sb="50" eb="52">
      <t>イドウ</t>
    </rPh>
    <rPh sb="54" eb="55">
      <t>サイ</t>
    </rPh>
    <rPh sb="56" eb="57">
      <t>ユカ</t>
    </rPh>
    <rPh sb="58" eb="60">
      <t>ソッコウ</t>
    </rPh>
    <rPh sb="61" eb="62">
      <t>フタ</t>
    </rPh>
    <rPh sb="67" eb="69">
      <t>テントウ</t>
    </rPh>
    <rPh sb="71" eb="73">
      <t>ミギガワ</t>
    </rPh>
    <rPh sb="74" eb="75">
      <t>クビ</t>
    </rPh>
    <rPh sb="76" eb="77">
      <t>カタ</t>
    </rPh>
    <rPh sb="78" eb="79">
      <t>ムネ</t>
    </rPh>
    <rPh sb="80" eb="83">
      <t>ミソシル</t>
    </rPh>
    <rPh sb="87" eb="89">
      <t>フショウ</t>
    </rPh>
    <phoneticPr fontId="2"/>
  </si>
  <si>
    <t>電動ハンドリフトでパレットを移動中、ハンドリフトのタイヤに右足甲を踏まれ受傷。</t>
    <rPh sb="0" eb="2">
      <t>デンドウ</t>
    </rPh>
    <rPh sb="14" eb="17">
      <t>イドウチュウ</t>
    </rPh>
    <rPh sb="29" eb="31">
      <t>ミギアシ</t>
    </rPh>
    <rPh sb="31" eb="32">
      <t>コウ</t>
    </rPh>
    <rPh sb="33" eb="34">
      <t>フ</t>
    </rPh>
    <rPh sb="36" eb="38">
      <t>ジュショウ</t>
    </rPh>
    <phoneticPr fontId="2"/>
  </si>
  <si>
    <t>自宅から集金に行こうとして、バイクを発進させたところ、ロックがしたままになっており転倒し負傷した。</t>
    <rPh sb="0" eb="2">
      <t>ジタク</t>
    </rPh>
    <rPh sb="4" eb="6">
      <t>シュウキン</t>
    </rPh>
    <rPh sb="7" eb="8">
      <t>イ</t>
    </rPh>
    <rPh sb="18" eb="20">
      <t>ハッシン</t>
    </rPh>
    <rPh sb="41" eb="43">
      <t>テントウ</t>
    </rPh>
    <rPh sb="44" eb="46">
      <t>フショウ</t>
    </rPh>
    <phoneticPr fontId="2"/>
  </si>
  <si>
    <t>派遣先工場において、検査後の製品パウチの入った廃棄ビニール袋（重さ約20kg）をキュービに投入する際、腰部に痛みが走り負傷した。</t>
    <rPh sb="0" eb="2">
      <t>ハケン</t>
    </rPh>
    <rPh sb="2" eb="3">
      <t>サキ</t>
    </rPh>
    <rPh sb="3" eb="5">
      <t>コウジョウ</t>
    </rPh>
    <rPh sb="10" eb="12">
      <t>ケンサ</t>
    </rPh>
    <rPh sb="12" eb="13">
      <t>ゴ</t>
    </rPh>
    <rPh sb="14" eb="16">
      <t>セイヒン</t>
    </rPh>
    <rPh sb="20" eb="21">
      <t>ハイ</t>
    </rPh>
    <rPh sb="23" eb="25">
      <t>ハイキ</t>
    </rPh>
    <rPh sb="29" eb="30">
      <t>フクロ</t>
    </rPh>
    <rPh sb="31" eb="32">
      <t>オモ</t>
    </rPh>
    <rPh sb="33" eb="34">
      <t>ヤク</t>
    </rPh>
    <rPh sb="45" eb="47">
      <t>トウニュウ</t>
    </rPh>
    <rPh sb="49" eb="50">
      <t>サイ</t>
    </rPh>
    <rPh sb="51" eb="53">
      <t>ヨウブ</t>
    </rPh>
    <rPh sb="54" eb="55">
      <t>イタ</t>
    </rPh>
    <rPh sb="57" eb="58">
      <t>ハシ</t>
    </rPh>
    <rPh sb="59" eb="61">
      <t>フショウ</t>
    </rPh>
    <phoneticPr fontId="2"/>
  </si>
  <si>
    <t>会社工場内で鋼材を加工する機械（オオクママシニング　2000×500L）のヘッドに付いているカッターを交換作業中、左手で支えていたカッター（8～9kg）が重くて手が下がってしまい、下にあった鋼材に左手甲があたり切傷したもの。（支え方が不十分であった。）</t>
    <rPh sb="0" eb="2">
      <t>カイシャ</t>
    </rPh>
    <rPh sb="2" eb="5">
      <t>コウジョウナイ</t>
    </rPh>
    <rPh sb="6" eb="8">
      <t>コウザイ</t>
    </rPh>
    <rPh sb="9" eb="11">
      <t>カコウ</t>
    </rPh>
    <rPh sb="13" eb="15">
      <t>キカイ</t>
    </rPh>
    <rPh sb="41" eb="42">
      <t>ツ</t>
    </rPh>
    <rPh sb="51" eb="53">
      <t>コウカン</t>
    </rPh>
    <rPh sb="53" eb="56">
      <t>サギョウチュウ</t>
    </rPh>
    <rPh sb="57" eb="59">
      <t>ヒダリテ</t>
    </rPh>
    <rPh sb="60" eb="61">
      <t>ササ</t>
    </rPh>
    <rPh sb="77" eb="78">
      <t>オモ</t>
    </rPh>
    <rPh sb="80" eb="81">
      <t>テ</t>
    </rPh>
    <rPh sb="82" eb="83">
      <t>サ</t>
    </rPh>
    <rPh sb="90" eb="91">
      <t>シタ</t>
    </rPh>
    <rPh sb="95" eb="97">
      <t>コウザイ</t>
    </rPh>
    <rPh sb="98" eb="100">
      <t>ヒダリテ</t>
    </rPh>
    <rPh sb="100" eb="101">
      <t>コウ</t>
    </rPh>
    <rPh sb="105" eb="106">
      <t>キ</t>
    </rPh>
    <rPh sb="106" eb="107">
      <t>キズ</t>
    </rPh>
    <rPh sb="113" eb="114">
      <t>ササ</t>
    </rPh>
    <rPh sb="115" eb="116">
      <t>カタ</t>
    </rPh>
    <rPh sb="117" eb="120">
      <t>フジュウブン</t>
    </rPh>
    <phoneticPr fontId="2"/>
  </si>
  <si>
    <t>工場内脱塩タンク付近でタンクの切替清掃中、タンクの蓋を隣タンクの上に置いていた。洗浄ホースを使用中、ホースがその蓋にあたり落下し、作業者の左足にあたり怪我をした。</t>
    <rPh sb="0" eb="3">
      <t>コウジョウナイ</t>
    </rPh>
    <rPh sb="3" eb="4">
      <t>ダツ</t>
    </rPh>
    <rPh sb="4" eb="5">
      <t>シオ</t>
    </rPh>
    <rPh sb="8" eb="10">
      <t>フキン</t>
    </rPh>
    <rPh sb="15" eb="17">
      <t>キリカエ</t>
    </rPh>
    <rPh sb="17" eb="20">
      <t>セイソウチュウ</t>
    </rPh>
    <rPh sb="25" eb="26">
      <t>フタ</t>
    </rPh>
    <rPh sb="27" eb="28">
      <t>トナリ</t>
    </rPh>
    <rPh sb="32" eb="33">
      <t>ウエ</t>
    </rPh>
    <rPh sb="34" eb="35">
      <t>オ</t>
    </rPh>
    <rPh sb="40" eb="42">
      <t>センジョウ</t>
    </rPh>
    <rPh sb="46" eb="49">
      <t>シヨウチュウ</t>
    </rPh>
    <rPh sb="56" eb="57">
      <t>フタ</t>
    </rPh>
    <rPh sb="61" eb="63">
      <t>ラッカ</t>
    </rPh>
    <rPh sb="65" eb="68">
      <t>サギョウシャ</t>
    </rPh>
    <rPh sb="69" eb="71">
      <t>ヒダリアシ</t>
    </rPh>
    <rPh sb="75" eb="77">
      <t>ケガ</t>
    </rPh>
    <phoneticPr fontId="2"/>
  </si>
  <si>
    <t>工場において、左手で部品を押さえ電動ドライバーでネジ止めをする作業をしていたが、電動ドライバーがネジよりずれてしまい、左手親指先爪のあたりにドライバーがあたり皮膚がめくれた。</t>
    <rPh sb="0" eb="2">
      <t>コウジョウ</t>
    </rPh>
    <rPh sb="7" eb="9">
      <t>ヒダリテ</t>
    </rPh>
    <rPh sb="10" eb="12">
      <t>ブヒン</t>
    </rPh>
    <rPh sb="13" eb="14">
      <t>オ</t>
    </rPh>
    <rPh sb="16" eb="18">
      <t>デンドウ</t>
    </rPh>
    <rPh sb="26" eb="27">
      <t>ト</t>
    </rPh>
    <rPh sb="31" eb="33">
      <t>サギョウ</t>
    </rPh>
    <rPh sb="40" eb="42">
      <t>デンドウ</t>
    </rPh>
    <rPh sb="59" eb="61">
      <t>ヒダリテ</t>
    </rPh>
    <rPh sb="61" eb="63">
      <t>オヤユビ</t>
    </rPh>
    <rPh sb="63" eb="64">
      <t>サキ</t>
    </rPh>
    <rPh sb="64" eb="65">
      <t>ツメ</t>
    </rPh>
    <rPh sb="79" eb="81">
      <t>ヒフ</t>
    </rPh>
    <phoneticPr fontId="2"/>
  </si>
  <si>
    <t>軽電機製造業</t>
  </si>
  <si>
    <t>工場で外の通路を歩行している時に、アルミ柱の日よけが強風によりアルミ枠が倒れてきたため、頭部及び腰と腕を負傷した。</t>
    <rPh sb="0" eb="2">
      <t>コウジョウ</t>
    </rPh>
    <rPh sb="3" eb="4">
      <t>ソト</t>
    </rPh>
    <rPh sb="5" eb="7">
      <t>ツウロ</t>
    </rPh>
    <rPh sb="8" eb="10">
      <t>ホコウ</t>
    </rPh>
    <rPh sb="14" eb="15">
      <t>トキ</t>
    </rPh>
    <rPh sb="20" eb="21">
      <t>ハシラ</t>
    </rPh>
    <rPh sb="22" eb="23">
      <t>ヒ</t>
    </rPh>
    <rPh sb="26" eb="28">
      <t>キョウフウ</t>
    </rPh>
    <rPh sb="34" eb="35">
      <t>ワク</t>
    </rPh>
    <rPh sb="36" eb="37">
      <t>タオ</t>
    </rPh>
    <rPh sb="44" eb="46">
      <t>トウブ</t>
    </rPh>
    <rPh sb="46" eb="47">
      <t>オヨ</t>
    </rPh>
    <rPh sb="48" eb="49">
      <t>コシ</t>
    </rPh>
    <rPh sb="50" eb="51">
      <t>ウデ</t>
    </rPh>
    <rPh sb="52" eb="54">
      <t>フショウ</t>
    </rPh>
    <phoneticPr fontId="2"/>
  </si>
  <si>
    <t>自動車・同付属品製造業</t>
  </si>
  <si>
    <t>工場内で作業中、台に乗りダクト製作をしている時に起きた事故。ダクト（3550×1900、約30kg）の上部にフランジカシメを行い続いて下部のフランジオシメをするので台を降りた時に支えがあまく、振動でダクトが不安定になり倒れ、後頭部と頸部に接触し負傷した。</t>
    <rPh sb="0" eb="3">
      <t>コウジョウナイ</t>
    </rPh>
    <rPh sb="4" eb="7">
      <t>サギョウチュウ</t>
    </rPh>
    <rPh sb="8" eb="9">
      <t>ダイ</t>
    </rPh>
    <rPh sb="10" eb="11">
      <t>ノ</t>
    </rPh>
    <rPh sb="15" eb="17">
      <t>セイサク</t>
    </rPh>
    <rPh sb="22" eb="23">
      <t>トキ</t>
    </rPh>
    <rPh sb="24" eb="25">
      <t>オ</t>
    </rPh>
    <rPh sb="27" eb="29">
      <t>ジコ</t>
    </rPh>
    <rPh sb="44" eb="45">
      <t>ヤク</t>
    </rPh>
    <rPh sb="51" eb="53">
      <t>ジョウブ</t>
    </rPh>
    <rPh sb="62" eb="63">
      <t>オコナ</t>
    </rPh>
    <rPh sb="64" eb="65">
      <t>ツヅ</t>
    </rPh>
    <rPh sb="67" eb="69">
      <t>カブ</t>
    </rPh>
    <rPh sb="82" eb="83">
      <t>ダイ</t>
    </rPh>
    <rPh sb="84" eb="85">
      <t>オ</t>
    </rPh>
    <rPh sb="87" eb="88">
      <t>トキ</t>
    </rPh>
    <rPh sb="89" eb="90">
      <t>ササ</t>
    </rPh>
    <rPh sb="96" eb="98">
      <t>シンドウ</t>
    </rPh>
    <rPh sb="103" eb="106">
      <t>フアンテイ</t>
    </rPh>
    <rPh sb="109" eb="110">
      <t>タオ</t>
    </rPh>
    <rPh sb="112" eb="115">
      <t>コウトウブ</t>
    </rPh>
    <rPh sb="116" eb="118">
      <t>ケイブ</t>
    </rPh>
    <rPh sb="119" eb="121">
      <t>セッショク</t>
    </rPh>
    <rPh sb="122" eb="124">
      <t>フショウ</t>
    </rPh>
    <phoneticPr fontId="2"/>
  </si>
  <si>
    <t>当該労働者は、自分の作業場である工場内の加工調理室で調理用機械であるボイル槽を高圧洗浄機で洗浄作業しているときに、足元の注意を怠ったために高圧洗浄機のホースに気付かず、ホースを踏んでしまい、バランスを崩し後ろ向きに転倒して床で腰を打ち、更に壁で後頭部を打った。当初当該労働者は単なる打ち身だと思っていたが、日を追うごとに痛みが増していき、11月25日に病院を受診したところ、第二腰椎圧迫骨折と診断された。</t>
    <rPh sb="0" eb="2">
      <t>トウガイ</t>
    </rPh>
    <rPh sb="2" eb="5">
      <t>ロウドウシャ</t>
    </rPh>
    <rPh sb="7" eb="9">
      <t>ジブン</t>
    </rPh>
    <rPh sb="10" eb="12">
      <t>サギョウ</t>
    </rPh>
    <rPh sb="12" eb="13">
      <t>バ</t>
    </rPh>
    <rPh sb="16" eb="19">
      <t>コウジョウナイ</t>
    </rPh>
    <rPh sb="20" eb="22">
      <t>カコウ</t>
    </rPh>
    <rPh sb="22" eb="24">
      <t>チョウリ</t>
    </rPh>
    <rPh sb="24" eb="25">
      <t>シツ</t>
    </rPh>
    <rPh sb="26" eb="29">
      <t>チョウリヨウ</t>
    </rPh>
    <rPh sb="29" eb="31">
      <t>キカイ</t>
    </rPh>
    <rPh sb="37" eb="38">
      <t>ソウ</t>
    </rPh>
    <rPh sb="39" eb="41">
      <t>コウアツ</t>
    </rPh>
    <rPh sb="41" eb="43">
      <t>センジョウ</t>
    </rPh>
    <rPh sb="43" eb="44">
      <t>キ</t>
    </rPh>
    <rPh sb="45" eb="47">
      <t>センジョウ</t>
    </rPh>
    <rPh sb="47" eb="49">
      <t>サギョウ</t>
    </rPh>
    <rPh sb="57" eb="59">
      <t>アシモト</t>
    </rPh>
    <rPh sb="60" eb="62">
      <t>チュウイ</t>
    </rPh>
    <rPh sb="63" eb="64">
      <t>オコタ</t>
    </rPh>
    <rPh sb="69" eb="71">
      <t>コウアツ</t>
    </rPh>
    <rPh sb="71" eb="73">
      <t>センジョウ</t>
    </rPh>
    <rPh sb="73" eb="74">
      <t>キ</t>
    </rPh>
    <rPh sb="79" eb="81">
      <t>キヅ</t>
    </rPh>
    <rPh sb="88" eb="89">
      <t>フ</t>
    </rPh>
    <rPh sb="100" eb="101">
      <t>クズ</t>
    </rPh>
    <rPh sb="102" eb="103">
      <t>ウシ</t>
    </rPh>
    <rPh sb="104" eb="105">
      <t>ム</t>
    </rPh>
    <rPh sb="107" eb="109">
      <t>テントウ</t>
    </rPh>
    <rPh sb="111" eb="112">
      <t>ユカ</t>
    </rPh>
    <rPh sb="113" eb="114">
      <t>コシ</t>
    </rPh>
    <rPh sb="115" eb="116">
      <t>ウ</t>
    </rPh>
    <rPh sb="118" eb="119">
      <t>サラ</t>
    </rPh>
    <rPh sb="120" eb="121">
      <t>カベ</t>
    </rPh>
    <rPh sb="122" eb="125">
      <t>コウトウブ</t>
    </rPh>
    <rPh sb="126" eb="127">
      <t>ウ</t>
    </rPh>
    <rPh sb="130" eb="132">
      <t>トウショ</t>
    </rPh>
    <rPh sb="132" eb="134">
      <t>トウガイ</t>
    </rPh>
    <rPh sb="134" eb="137">
      <t>ロウドウシャ</t>
    </rPh>
    <rPh sb="138" eb="139">
      <t>タン</t>
    </rPh>
    <rPh sb="141" eb="142">
      <t>ウ</t>
    </rPh>
    <rPh sb="143" eb="144">
      <t>ミ</t>
    </rPh>
    <rPh sb="146" eb="147">
      <t>オモ</t>
    </rPh>
    <rPh sb="153" eb="154">
      <t>ヒ</t>
    </rPh>
    <rPh sb="155" eb="156">
      <t>オ</t>
    </rPh>
    <rPh sb="160" eb="161">
      <t>イタ</t>
    </rPh>
    <rPh sb="163" eb="164">
      <t>マ</t>
    </rPh>
    <rPh sb="171" eb="172">
      <t>ガツ</t>
    </rPh>
    <rPh sb="174" eb="175">
      <t>ニチ</t>
    </rPh>
    <rPh sb="176" eb="178">
      <t>ビョウイン</t>
    </rPh>
    <rPh sb="179" eb="181">
      <t>ジュシン</t>
    </rPh>
    <rPh sb="187" eb="189">
      <t>ダイニ</t>
    </rPh>
    <rPh sb="189" eb="191">
      <t>ヨウツイ</t>
    </rPh>
    <rPh sb="191" eb="193">
      <t>アッパク</t>
    </rPh>
    <rPh sb="193" eb="195">
      <t>コッセツ</t>
    </rPh>
    <rPh sb="196" eb="198">
      <t>シンダン</t>
    </rPh>
    <phoneticPr fontId="2"/>
  </si>
  <si>
    <t>その他の動力クレーン等</t>
  </si>
  <si>
    <t>製品梱包用の強化段ボールを台車から保管箱に移す作業中、台車の片側に段ボールを残してしまい、台車と段ボールが横転した。この際、被害者が巻き込まれ転倒した。</t>
    <rPh sb="0" eb="2">
      <t>セイヒン</t>
    </rPh>
    <rPh sb="2" eb="4">
      <t>コンポウ</t>
    </rPh>
    <rPh sb="4" eb="5">
      <t>ヨウ</t>
    </rPh>
    <rPh sb="6" eb="8">
      <t>キョウカ</t>
    </rPh>
    <rPh sb="8" eb="9">
      <t>ダン</t>
    </rPh>
    <rPh sb="13" eb="15">
      <t>ダイシャ</t>
    </rPh>
    <rPh sb="17" eb="19">
      <t>ホカン</t>
    </rPh>
    <rPh sb="19" eb="20">
      <t>バコ</t>
    </rPh>
    <rPh sb="21" eb="22">
      <t>ウツ</t>
    </rPh>
    <rPh sb="23" eb="26">
      <t>サギョウチュウ</t>
    </rPh>
    <rPh sb="27" eb="29">
      <t>ダイシャ</t>
    </rPh>
    <rPh sb="30" eb="32">
      <t>カタガワ</t>
    </rPh>
    <rPh sb="33" eb="34">
      <t>ダン</t>
    </rPh>
    <rPh sb="38" eb="39">
      <t>ノコ</t>
    </rPh>
    <rPh sb="45" eb="47">
      <t>ダイシャ</t>
    </rPh>
    <rPh sb="48" eb="49">
      <t>ダン</t>
    </rPh>
    <rPh sb="53" eb="55">
      <t>オウテン</t>
    </rPh>
    <rPh sb="60" eb="61">
      <t>サイ</t>
    </rPh>
    <rPh sb="62" eb="65">
      <t>ヒガイシャ</t>
    </rPh>
    <rPh sb="66" eb="67">
      <t>マ</t>
    </rPh>
    <rPh sb="68" eb="69">
      <t>コ</t>
    </rPh>
    <rPh sb="71" eb="73">
      <t>テントウ</t>
    </rPh>
    <phoneticPr fontId="2"/>
  </si>
  <si>
    <t>プレスしたアルミサッシの固まり（約15kg位）をホイストクレーンで資材置場のパレットまで移動させ下ろそうとした際、アルミサッシが高さ約50cm位の所で外れてしまい左足の上に落ち打撲負傷した。20日の受診まで市販の湿布薬を貼り痛みを我慢していた。</t>
    <rPh sb="12" eb="13">
      <t>カタ</t>
    </rPh>
    <rPh sb="16" eb="17">
      <t>ヤク</t>
    </rPh>
    <rPh sb="21" eb="22">
      <t>クライ</t>
    </rPh>
    <rPh sb="33" eb="35">
      <t>シザイ</t>
    </rPh>
    <rPh sb="35" eb="37">
      <t>オキバ</t>
    </rPh>
    <rPh sb="44" eb="46">
      <t>イドウ</t>
    </rPh>
    <rPh sb="48" eb="49">
      <t>オ</t>
    </rPh>
    <rPh sb="55" eb="56">
      <t>サイ</t>
    </rPh>
    <rPh sb="64" eb="65">
      <t>タカ</t>
    </rPh>
    <rPh sb="66" eb="67">
      <t>ヤク</t>
    </rPh>
    <rPh sb="71" eb="72">
      <t>クライ</t>
    </rPh>
    <rPh sb="73" eb="74">
      <t>トコロ</t>
    </rPh>
    <rPh sb="75" eb="76">
      <t>ハズ</t>
    </rPh>
    <rPh sb="81" eb="83">
      <t>ヒダリアシ</t>
    </rPh>
    <rPh sb="84" eb="85">
      <t>ウエ</t>
    </rPh>
    <rPh sb="86" eb="87">
      <t>オ</t>
    </rPh>
    <rPh sb="88" eb="90">
      <t>ダボク</t>
    </rPh>
    <rPh sb="90" eb="92">
      <t>フショウ</t>
    </rPh>
    <rPh sb="97" eb="98">
      <t>ニチ</t>
    </rPh>
    <rPh sb="99" eb="101">
      <t>ジュシン</t>
    </rPh>
    <rPh sb="103" eb="105">
      <t>シハン</t>
    </rPh>
    <rPh sb="106" eb="108">
      <t>シップ</t>
    </rPh>
    <rPh sb="108" eb="109">
      <t>ヤク</t>
    </rPh>
    <rPh sb="110" eb="111">
      <t>ハ</t>
    </rPh>
    <rPh sb="112" eb="113">
      <t>イタ</t>
    </rPh>
    <rPh sb="115" eb="117">
      <t>ガマン</t>
    </rPh>
    <phoneticPr fontId="2"/>
  </si>
  <si>
    <t>テラス屋根改修工事の現場にて屋根のナマコをはがして軒先の長さを測るため、屋根に上りタル水に足をかけたときにタル水が折れて屋根より転落。両手を地面につき両手首を脱臼骨折し、救急車にて搬送される。</t>
    <rPh sb="3" eb="5">
      <t>ヤネ</t>
    </rPh>
    <rPh sb="5" eb="7">
      <t>カイシュウ</t>
    </rPh>
    <rPh sb="7" eb="9">
      <t>コウジ</t>
    </rPh>
    <rPh sb="10" eb="12">
      <t>ゲンバ</t>
    </rPh>
    <rPh sb="14" eb="16">
      <t>ヤネ</t>
    </rPh>
    <rPh sb="25" eb="27">
      <t>ノキサキ</t>
    </rPh>
    <rPh sb="28" eb="29">
      <t>ナガ</t>
    </rPh>
    <rPh sb="31" eb="32">
      <t>ハカ</t>
    </rPh>
    <rPh sb="36" eb="38">
      <t>ヤネ</t>
    </rPh>
    <rPh sb="39" eb="40">
      <t>ノボ</t>
    </rPh>
    <rPh sb="43" eb="44">
      <t>ミズ</t>
    </rPh>
    <rPh sb="45" eb="46">
      <t>アシ</t>
    </rPh>
    <rPh sb="55" eb="56">
      <t>ミズ</t>
    </rPh>
    <rPh sb="57" eb="58">
      <t>オ</t>
    </rPh>
    <rPh sb="60" eb="62">
      <t>ヤネ</t>
    </rPh>
    <rPh sb="64" eb="66">
      <t>テンラク</t>
    </rPh>
    <rPh sb="67" eb="69">
      <t>リョウテ</t>
    </rPh>
    <rPh sb="70" eb="72">
      <t>ジメン</t>
    </rPh>
    <rPh sb="75" eb="76">
      <t>リョウ</t>
    </rPh>
    <rPh sb="76" eb="78">
      <t>テクビ</t>
    </rPh>
    <rPh sb="79" eb="81">
      <t>ダッキュウ</t>
    </rPh>
    <rPh sb="81" eb="83">
      <t>コッセツ</t>
    </rPh>
    <rPh sb="85" eb="88">
      <t>キュウキュウシャ</t>
    </rPh>
    <rPh sb="90" eb="92">
      <t>ハンソウ</t>
    </rPh>
    <phoneticPr fontId="2"/>
  </si>
  <si>
    <t>鮮魚作業場にて、歩行中に作業台の端に置いてあったゴミ入れ用のビニール袋に足をとられてしまい転倒。床に右膝を強く打ってしまい負傷した。</t>
    <rPh sb="0" eb="2">
      <t>センギョ</t>
    </rPh>
    <rPh sb="2" eb="4">
      <t>サギョウ</t>
    </rPh>
    <rPh sb="4" eb="5">
      <t>バ</t>
    </rPh>
    <rPh sb="8" eb="11">
      <t>ホコウチュウ</t>
    </rPh>
    <rPh sb="12" eb="14">
      <t>サギョウ</t>
    </rPh>
    <rPh sb="14" eb="15">
      <t>ダイ</t>
    </rPh>
    <rPh sb="16" eb="17">
      <t>ハシ</t>
    </rPh>
    <rPh sb="18" eb="19">
      <t>オ</t>
    </rPh>
    <rPh sb="26" eb="27">
      <t>イ</t>
    </rPh>
    <rPh sb="28" eb="29">
      <t>ヨウ</t>
    </rPh>
    <rPh sb="34" eb="35">
      <t>フクロ</t>
    </rPh>
    <rPh sb="36" eb="37">
      <t>アシ</t>
    </rPh>
    <rPh sb="45" eb="47">
      <t>テントウ</t>
    </rPh>
    <rPh sb="48" eb="49">
      <t>ユカ</t>
    </rPh>
    <rPh sb="50" eb="51">
      <t>ミギ</t>
    </rPh>
    <rPh sb="51" eb="52">
      <t>ヒザ</t>
    </rPh>
    <rPh sb="53" eb="54">
      <t>ツヨ</t>
    </rPh>
    <rPh sb="55" eb="56">
      <t>ウ</t>
    </rPh>
    <rPh sb="61" eb="63">
      <t>フショウ</t>
    </rPh>
    <phoneticPr fontId="2"/>
  </si>
  <si>
    <t>トラック（2t）の荷台で作業をし終わり降りる際、目算を誤り落下した。</t>
    <rPh sb="9" eb="11">
      <t>ニダイ</t>
    </rPh>
    <rPh sb="12" eb="14">
      <t>サギョウ</t>
    </rPh>
    <rPh sb="16" eb="17">
      <t>オ</t>
    </rPh>
    <rPh sb="19" eb="20">
      <t>オ</t>
    </rPh>
    <rPh sb="22" eb="23">
      <t>サイ</t>
    </rPh>
    <rPh sb="24" eb="26">
      <t>モクサン</t>
    </rPh>
    <rPh sb="27" eb="28">
      <t>アヤマ</t>
    </rPh>
    <rPh sb="29" eb="31">
      <t>ラッカ</t>
    </rPh>
    <phoneticPr fontId="2"/>
  </si>
  <si>
    <t>用務先の敷地内においてコンテナをロックする際、地面に敷いてあった鉄板につまずきひねって負傷。鉄板は地面の状態が悪いので数枚敷き詰めてあったが、そのうちの1枚が若干浮かび上がっていたようで、それに気付かずつまずいた。医療機関は被災当日に受診。</t>
    <rPh sb="0" eb="2">
      <t>ヨウム</t>
    </rPh>
    <rPh sb="2" eb="3">
      <t>サキ</t>
    </rPh>
    <rPh sb="4" eb="6">
      <t>シキチ</t>
    </rPh>
    <rPh sb="6" eb="7">
      <t>ナイ</t>
    </rPh>
    <rPh sb="21" eb="22">
      <t>サイ</t>
    </rPh>
    <rPh sb="23" eb="25">
      <t>ジメン</t>
    </rPh>
    <rPh sb="26" eb="27">
      <t>シ</t>
    </rPh>
    <rPh sb="32" eb="34">
      <t>テッパン</t>
    </rPh>
    <rPh sb="43" eb="45">
      <t>フショウ</t>
    </rPh>
    <rPh sb="46" eb="48">
      <t>テッパン</t>
    </rPh>
    <rPh sb="49" eb="51">
      <t>ジメン</t>
    </rPh>
    <rPh sb="52" eb="54">
      <t>ジョウタイ</t>
    </rPh>
    <rPh sb="55" eb="56">
      <t>ワル</t>
    </rPh>
    <rPh sb="59" eb="61">
      <t>スウマイ</t>
    </rPh>
    <rPh sb="61" eb="62">
      <t>シ</t>
    </rPh>
    <rPh sb="63" eb="64">
      <t>ツ</t>
    </rPh>
    <rPh sb="77" eb="78">
      <t>マイ</t>
    </rPh>
    <rPh sb="79" eb="81">
      <t>ジャッカン</t>
    </rPh>
    <rPh sb="81" eb="82">
      <t>ウ</t>
    </rPh>
    <rPh sb="84" eb="85">
      <t>アガ</t>
    </rPh>
    <rPh sb="97" eb="99">
      <t>キヅ</t>
    </rPh>
    <rPh sb="107" eb="109">
      <t>イリョウ</t>
    </rPh>
    <rPh sb="109" eb="111">
      <t>キカン</t>
    </rPh>
    <rPh sb="112" eb="114">
      <t>ヒサイ</t>
    </rPh>
    <rPh sb="114" eb="116">
      <t>トウジツ</t>
    </rPh>
    <rPh sb="117" eb="119">
      <t>ジュシン</t>
    </rPh>
    <phoneticPr fontId="2"/>
  </si>
  <si>
    <t>事務所内分煙室にて休憩中、分煙機横に設置してあるパイプ椅子に腰を掛けたところ、椅子の足が折れて落下し足首をひねるような形になった。アキレス腱を痛めてしまい、現在も赤く腫れが見られ、松葉杖を使用している。椅子が壊れたのは経年劣化による。</t>
    <rPh sb="0" eb="2">
      <t>ジム</t>
    </rPh>
    <rPh sb="2" eb="3">
      <t>ショ</t>
    </rPh>
    <rPh sb="3" eb="4">
      <t>ナイ</t>
    </rPh>
    <rPh sb="4" eb="6">
      <t>ブンエン</t>
    </rPh>
    <rPh sb="6" eb="7">
      <t>シツ</t>
    </rPh>
    <rPh sb="9" eb="12">
      <t>キュウケイチュウ</t>
    </rPh>
    <rPh sb="13" eb="15">
      <t>ブンエン</t>
    </rPh>
    <rPh sb="15" eb="16">
      <t>キ</t>
    </rPh>
    <rPh sb="16" eb="17">
      <t>ヨコ</t>
    </rPh>
    <rPh sb="18" eb="20">
      <t>セッチ</t>
    </rPh>
    <rPh sb="27" eb="29">
      <t>イス</t>
    </rPh>
    <rPh sb="30" eb="31">
      <t>コシ</t>
    </rPh>
    <rPh sb="32" eb="33">
      <t>カ</t>
    </rPh>
    <rPh sb="39" eb="41">
      <t>イス</t>
    </rPh>
    <rPh sb="42" eb="43">
      <t>アシ</t>
    </rPh>
    <rPh sb="44" eb="45">
      <t>オ</t>
    </rPh>
    <rPh sb="47" eb="49">
      <t>ラッカ</t>
    </rPh>
    <rPh sb="50" eb="52">
      <t>アシクビ</t>
    </rPh>
    <rPh sb="59" eb="60">
      <t>カタチ</t>
    </rPh>
    <rPh sb="69" eb="70">
      <t>ケン</t>
    </rPh>
    <rPh sb="71" eb="72">
      <t>イタ</t>
    </rPh>
    <rPh sb="78" eb="80">
      <t>ゲンザイ</t>
    </rPh>
    <rPh sb="81" eb="82">
      <t>アカ</t>
    </rPh>
    <rPh sb="83" eb="84">
      <t>ハ</t>
    </rPh>
    <rPh sb="86" eb="87">
      <t>ミ</t>
    </rPh>
    <rPh sb="90" eb="92">
      <t>マツバ</t>
    </rPh>
    <rPh sb="92" eb="93">
      <t>ツエ</t>
    </rPh>
    <rPh sb="94" eb="96">
      <t>シヨウ</t>
    </rPh>
    <rPh sb="101" eb="103">
      <t>イス</t>
    </rPh>
    <rPh sb="104" eb="105">
      <t>コワ</t>
    </rPh>
    <rPh sb="109" eb="111">
      <t>ケイネン</t>
    </rPh>
    <rPh sb="111" eb="113">
      <t>レッカ</t>
    </rPh>
    <phoneticPr fontId="2"/>
  </si>
  <si>
    <t>デイサービス利用者宅の玄関でズボンをはかせている時、玄関の狭いスペースのため介助の姿勢が十分でなく、腰部に激痛が走った。（利用者家族の靴が数足出ていた。）</t>
    <rPh sb="6" eb="9">
      <t>リヨウシャ</t>
    </rPh>
    <rPh sb="9" eb="10">
      <t>タク</t>
    </rPh>
    <rPh sb="11" eb="13">
      <t>ゲンカン</t>
    </rPh>
    <rPh sb="24" eb="25">
      <t>トキ</t>
    </rPh>
    <rPh sb="26" eb="28">
      <t>ゲンカン</t>
    </rPh>
    <rPh sb="29" eb="30">
      <t>セマ</t>
    </rPh>
    <rPh sb="38" eb="40">
      <t>カイジョ</t>
    </rPh>
    <rPh sb="41" eb="43">
      <t>シセイ</t>
    </rPh>
    <rPh sb="44" eb="46">
      <t>ジュウブン</t>
    </rPh>
    <rPh sb="50" eb="52">
      <t>ヨウブ</t>
    </rPh>
    <rPh sb="53" eb="55">
      <t>ゲキツウ</t>
    </rPh>
    <rPh sb="56" eb="57">
      <t>ハシ</t>
    </rPh>
    <rPh sb="61" eb="64">
      <t>リヨウシャ</t>
    </rPh>
    <rPh sb="64" eb="66">
      <t>カゾク</t>
    </rPh>
    <rPh sb="67" eb="68">
      <t>クツ</t>
    </rPh>
    <rPh sb="69" eb="71">
      <t>スウソク</t>
    </rPh>
    <rPh sb="71" eb="72">
      <t>デ</t>
    </rPh>
    <phoneticPr fontId="2"/>
  </si>
  <si>
    <t>工場内で高圧洗浄機を移動中、急に動きが重く感じられ、取手が外れたのではと思い確認しようと左手をかざしたところ、取手のパイプ部分が折れており、その切り口により左手薬指を切った。</t>
    <rPh sb="0" eb="3">
      <t>コウジョウナイ</t>
    </rPh>
    <rPh sb="4" eb="6">
      <t>コウアツ</t>
    </rPh>
    <rPh sb="6" eb="8">
      <t>センジョウ</t>
    </rPh>
    <rPh sb="8" eb="9">
      <t>キ</t>
    </rPh>
    <rPh sb="10" eb="13">
      <t>イドウチュウ</t>
    </rPh>
    <rPh sb="14" eb="15">
      <t>キュウ</t>
    </rPh>
    <rPh sb="16" eb="17">
      <t>ウゴ</t>
    </rPh>
    <rPh sb="19" eb="20">
      <t>オモ</t>
    </rPh>
    <rPh sb="21" eb="22">
      <t>カン</t>
    </rPh>
    <rPh sb="26" eb="27">
      <t>ト</t>
    </rPh>
    <rPh sb="27" eb="28">
      <t>テ</t>
    </rPh>
    <rPh sb="29" eb="30">
      <t>ハズ</t>
    </rPh>
    <rPh sb="36" eb="37">
      <t>オモ</t>
    </rPh>
    <rPh sb="38" eb="40">
      <t>カクニン</t>
    </rPh>
    <rPh sb="44" eb="46">
      <t>ヒダリテ</t>
    </rPh>
    <rPh sb="55" eb="56">
      <t>ト</t>
    </rPh>
    <rPh sb="56" eb="57">
      <t>テ</t>
    </rPh>
    <rPh sb="61" eb="63">
      <t>ブブン</t>
    </rPh>
    <rPh sb="64" eb="65">
      <t>オ</t>
    </rPh>
    <rPh sb="72" eb="73">
      <t>キ</t>
    </rPh>
    <rPh sb="74" eb="75">
      <t>クチ</t>
    </rPh>
    <rPh sb="78" eb="80">
      <t>ヒダリテ</t>
    </rPh>
    <rPh sb="80" eb="82">
      <t>クスリユビ</t>
    </rPh>
    <rPh sb="83" eb="84">
      <t>キ</t>
    </rPh>
    <phoneticPr fontId="2"/>
  </si>
  <si>
    <t>本社駐車場内において、2tトラックでAと当該負傷者で作業で使用する備品（ニッパー）を買いに行こうとして、当該負傷者が助手席に乗りシートベルトを締めた時、ベルトがたわんでしまいそれを直そうとドアのところに手をかけた。その時、ドアのところに手があったことに気が付かず、Aが外からドアを閉めてしまい、右手人差し指第二関節を負傷、骨折した。</t>
    <rPh sb="0" eb="2">
      <t>ホンシャ</t>
    </rPh>
    <rPh sb="2" eb="5">
      <t>チュウシャジョウ</t>
    </rPh>
    <rPh sb="5" eb="6">
      <t>ナイ</t>
    </rPh>
    <rPh sb="20" eb="22">
      <t>トウガイ</t>
    </rPh>
    <rPh sb="22" eb="24">
      <t>フショウ</t>
    </rPh>
    <rPh sb="24" eb="25">
      <t>シャ</t>
    </rPh>
    <rPh sb="26" eb="28">
      <t>サギョウ</t>
    </rPh>
    <rPh sb="29" eb="31">
      <t>シヨウ</t>
    </rPh>
    <rPh sb="33" eb="35">
      <t>ビヒン</t>
    </rPh>
    <rPh sb="42" eb="43">
      <t>カ</t>
    </rPh>
    <rPh sb="45" eb="46">
      <t>イ</t>
    </rPh>
    <rPh sb="52" eb="54">
      <t>トウガイ</t>
    </rPh>
    <rPh sb="54" eb="57">
      <t>フショウシャ</t>
    </rPh>
    <rPh sb="58" eb="61">
      <t>ジョシュセキ</t>
    </rPh>
    <rPh sb="62" eb="63">
      <t>ノ</t>
    </rPh>
    <rPh sb="71" eb="72">
      <t>シ</t>
    </rPh>
    <rPh sb="74" eb="75">
      <t>トキ</t>
    </rPh>
    <rPh sb="90" eb="91">
      <t>ナオ</t>
    </rPh>
    <rPh sb="101" eb="102">
      <t>テ</t>
    </rPh>
    <rPh sb="109" eb="110">
      <t>トキ</t>
    </rPh>
    <rPh sb="118" eb="119">
      <t>テ</t>
    </rPh>
    <rPh sb="126" eb="127">
      <t>キ</t>
    </rPh>
    <rPh sb="128" eb="129">
      <t>ツ</t>
    </rPh>
    <rPh sb="134" eb="135">
      <t>ソト</t>
    </rPh>
    <rPh sb="140" eb="141">
      <t>シ</t>
    </rPh>
    <rPh sb="147" eb="149">
      <t>ミギテ</t>
    </rPh>
    <rPh sb="149" eb="151">
      <t>ヒトサ</t>
    </rPh>
    <rPh sb="152" eb="153">
      <t>ユビ</t>
    </rPh>
    <rPh sb="153" eb="154">
      <t>ダイ</t>
    </rPh>
    <rPh sb="154" eb="155">
      <t>ニ</t>
    </rPh>
    <rPh sb="155" eb="157">
      <t>カンセツ</t>
    </rPh>
    <rPh sb="158" eb="160">
      <t>フショウ</t>
    </rPh>
    <rPh sb="161" eb="163">
      <t>コッセツ</t>
    </rPh>
    <phoneticPr fontId="2"/>
  </si>
  <si>
    <t>床置パレットからロール状の原紙をホイストクレーン（0.5t）で入庫レーンに乗せる作業中、小型の原紙（50kg前後）を手で持って移動させようとしたとき、開梱後の段ボールにつまずき転倒、左膝に原紙があたり受傷。大きさに限らずクレーンで移動させるルールだったが本人判断で持ってしまった。開梱したのも本人だった。</t>
    <rPh sb="0" eb="1">
      <t>ユカ</t>
    </rPh>
    <rPh sb="1" eb="2">
      <t>オ</t>
    </rPh>
    <rPh sb="11" eb="12">
      <t>ジョウ</t>
    </rPh>
    <rPh sb="13" eb="15">
      <t>ゲンシ</t>
    </rPh>
    <rPh sb="31" eb="33">
      <t>ニュウコ</t>
    </rPh>
    <rPh sb="37" eb="38">
      <t>ノ</t>
    </rPh>
    <rPh sb="40" eb="43">
      <t>サギョウチュウ</t>
    </rPh>
    <rPh sb="44" eb="46">
      <t>コガタ</t>
    </rPh>
    <rPh sb="47" eb="49">
      <t>ゲンシ</t>
    </rPh>
    <rPh sb="54" eb="56">
      <t>ゼンゴ</t>
    </rPh>
    <rPh sb="58" eb="59">
      <t>テ</t>
    </rPh>
    <rPh sb="60" eb="61">
      <t>モ</t>
    </rPh>
    <rPh sb="63" eb="65">
      <t>イドウ</t>
    </rPh>
    <rPh sb="75" eb="77">
      <t>カイコン</t>
    </rPh>
    <rPh sb="77" eb="78">
      <t>ゴ</t>
    </rPh>
    <rPh sb="79" eb="80">
      <t>ダン</t>
    </rPh>
    <rPh sb="88" eb="90">
      <t>テントウ</t>
    </rPh>
    <rPh sb="91" eb="92">
      <t>ヒダリ</t>
    </rPh>
    <rPh sb="92" eb="93">
      <t>ヒザ</t>
    </rPh>
    <rPh sb="94" eb="96">
      <t>ゲンシ</t>
    </rPh>
    <rPh sb="100" eb="102">
      <t>ジュショウ</t>
    </rPh>
    <rPh sb="103" eb="104">
      <t>オオ</t>
    </rPh>
    <rPh sb="107" eb="108">
      <t>カギ</t>
    </rPh>
    <rPh sb="115" eb="117">
      <t>イドウ</t>
    </rPh>
    <rPh sb="127" eb="129">
      <t>ホンニン</t>
    </rPh>
    <rPh sb="129" eb="131">
      <t>ハンダン</t>
    </rPh>
    <rPh sb="132" eb="133">
      <t>モ</t>
    </rPh>
    <rPh sb="140" eb="142">
      <t>カイコン</t>
    </rPh>
    <rPh sb="146" eb="148">
      <t>ホンニン</t>
    </rPh>
    <phoneticPr fontId="2"/>
  </si>
  <si>
    <t>工場敷地内の枯葉をハンディブロアーで寄せ集める作業中に、樹木の根に足を滑らせて転倒しそうになった。その時に右手に持っていたハンディブロアー（約3kg）の重みで手首をひねり、手首を骨折した。</t>
    <rPh sb="0" eb="2">
      <t>コウジョウ</t>
    </rPh>
    <rPh sb="2" eb="4">
      <t>シキチ</t>
    </rPh>
    <rPh sb="4" eb="5">
      <t>ナイ</t>
    </rPh>
    <rPh sb="6" eb="7">
      <t>カ</t>
    </rPh>
    <rPh sb="7" eb="8">
      <t>ハ</t>
    </rPh>
    <rPh sb="18" eb="19">
      <t>ヨ</t>
    </rPh>
    <rPh sb="20" eb="21">
      <t>アツ</t>
    </rPh>
    <rPh sb="23" eb="26">
      <t>サギョウチュウ</t>
    </rPh>
    <rPh sb="28" eb="30">
      <t>ジュモク</t>
    </rPh>
    <rPh sb="31" eb="32">
      <t>ネ</t>
    </rPh>
    <rPh sb="33" eb="34">
      <t>アシ</t>
    </rPh>
    <rPh sb="35" eb="36">
      <t>スベ</t>
    </rPh>
    <rPh sb="39" eb="41">
      <t>テントウ</t>
    </rPh>
    <rPh sb="51" eb="52">
      <t>トキ</t>
    </rPh>
    <rPh sb="53" eb="55">
      <t>ミギテ</t>
    </rPh>
    <rPh sb="56" eb="57">
      <t>モ</t>
    </rPh>
    <rPh sb="70" eb="71">
      <t>ヤク</t>
    </rPh>
    <rPh sb="76" eb="77">
      <t>オモ</t>
    </rPh>
    <rPh sb="79" eb="81">
      <t>テクビ</t>
    </rPh>
    <rPh sb="86" eb="88">
      <t>テクビ</t>
    </rPh>
    <rPh sb="89" eb="91">
      <t>コッセツ</t>
    </rPh>
    <phoneticPr fontId="2"/>
  </si>
  <si>
    <t>大型トラックにて金型・検具を運搬中、下りの左カーブを走行中カーブを曲がりきれず、国道から民家の方向へ電柱を倒し、民家の塀に衝突しその際に全身を強打し負傷した。</t>
    <rPh sb="0" eb="2">
      <t>オオガタ</t>
    </rPh>
    <rPh sb="8" eb="10">
      <t>カナガタ</t>
    </rPh>
    <rPh sb="11" eb="12">
      <t>ケン</t>
    </rPh>
    <rPh sb="12" eb="13">
      <t>グ</t>
    </rPh>
    <rPh sb="14" eb="17">
      <t>ウンパンチュウ</t>
    </rPh>
    <rPh sb="18" eb="19">
      <t>クダ</t>
    </rPh>
    <rPh sb="21" eb="22">
      <t>ヒダリ</t>
    </rPh>
    <rPh sb="26" eb="29">
      <t>ソウコウチュウ</t>
    </rPh>
    <rPh sb="33" eb="34">
      <t>マ</t>
    </rPh>
    <rPh sb="40" eb="42">
      <t>コクドウ</t>
    </rPh>
    <rPh sb="44" eb="46">
      <t>ミンカ</t>
    </rPh>
    <rPh sb="47" eb="49">
      <t>ホウコウ</t>
    </rPh>
    <rPh sb="50" eb="52">
      <t>デンチュウ</t>
    </rPh>
    <rPh sb="53" eb="54">
      <t>タオ</t>
    </rPh>
    <rPh sb="56" eb="58">
      <t>ミンカ</t>
    </rPh>
    <rPh sb="59" eb="60">
      <t>ヘイ</t>
    </rPh>
    <rPh sb="61" eb="63">
      <t>ショウトツ</t>
    </rPh>
    <rPh sb="66" eb="67">
      <t>サイ</t>
    </rPh>
    <rPh sb="68" eb="70">
      <t>ゼンシン</t>
    </rPh>
    <rPh sb="71" eb="73">
      <t>キョウダ</t>
    </rPh>
    <rPh sb="74" eb="76">
      <t>フショウ</t>
    </rPh>
    <phoneticPr fontId="2"/>
  </si>
  <si>
    <t>ゴルフ場コース管理棟資材置場内で、冬季積雪養生のため目砂ストックヤードに屋根掛け作業中、コンクリート壁上部から転落しホイルローダーのバケット右側上部に左前腕を強打し骨折した。</t>
    <rPh sb="3" eb="4">
      <t>ジョウ</t>
    </rPh>
    <rPh sb="7" eb="9">
      <t>カンリ</t>
    </rPh>
    <rPh sb="9" eb="10">
      <t>トウ</t>
    </rPh>
    <rPh sb="10" eb="12">
      <t>シザイ</t>
    </rPh>
    <rPh sb="12" eb="14">
      <t>オキバ</t>
    </rPh>
    <rPh sb="14" eb="15">
      <t>ナイ</t>
    </rPh>
    <rPh sb="17" eb="19">
      <t>トウキ</t>
    </rPh>
    <rPh sb="19" eb="21">
      <t>セキセツ</t>
    </rPh>
    <rPh sb="21" eb="23">
      <t>ヨウジョウ</t>
    </rPh>
    <rPh sb="26" eb="27">
      <t>メ</t>
    </rPh>
    <rPh sb="27" eb="28">
      <t>ズナ</t>
    </rPh>
    <rPh sb="36" eb="38">
      <t>ヤネ</t>
    </rPh>
    <rPh sb="38" eb="39">
      <t>カ</t>
    </rPh>
    <rPh sb="40" eb="43">
      <t>サギョウチュウ</t>
    </rPh>
    <rPh sb="50" eb="51">
      <t>カベ</t>
    </rPh>
    <rPh sb="51" eb="53">
      <t>ジョウブ</t>
    </rPh>
    <rPh sb="55" eb="57">
      <t>テンラク</t>
    </rPh>
    <rPh sb="70" eb="72">
      <t>ミギガワ</t>
    </rPh>
    <rPh sb="72" eb="74">
      <t>ジョウブ</t>
    </rPh>
    <rPh sb="75" eb="76">
      <t>ヒダリ</t>
    </rPh>
    <rPh sb="76" eb="77">
      <t>マエ</t>
    </rPh>
    <rPh sb="77" eb="78">
      <t>ウデ</t>
    </rPh>
    <rPh sb="79" eb="81">
      <t>キョウダ</t>
    </rPh>
    <rPh sb="82" eb="84">
      <t>コッセツ</t>
    </rPh>
    <phoneticPr fontId="2"/>
  </si>
  <si>
    <t>病室で患者様のオムツ交換や着替えをさせた後、リネン類の入ったカゴを持ち上げた時に、左側腰部に激痛が走った。</t>
    <rPh sb="0" eb="2">
      <t>ビョウシツ</t>
    </rPh>
    <rPh sb="3" eb="6">
      <t>カンジャサマ</t>
    </rPh>
    <rPh sb="10" eb="12">
      <t>コウカン</t>
    </rPh>
    <rPh sb="13" eb="15">
      <t>キガ</t>
    </rPh>
    <rPh sb="20" eb="21">
      <t>アト</t>
    </rPh>
    <rPh sb="25" eb="26">
      <t>ルイ</t>
    </rPh>
    <rPh sb="27" eb="28">
      <t>ハイ</t>
    </rPh>
    <rPh sb="33" eb="34">
      <t>モ</t>
    </rPh>
    <rPh sb="35" eb="36">
      <t>ア</t>
    </rPh>
    <rPh sb="38" eb="39">
      <t>トキ</t>
    </rPh>
    <rPh sb="41" eb="43">
      <t>ヒダリガワ</t>
    </rPh>
    <rPh sb="43" eb="45">
      <t>ヨウブ</t>
    </rPh>
    <rPh sb="46" eb="48">
      <t>ゲキツウ</t>
    </rPh>
    <rPh sb="49" eb="50">
      <t>ハシ</t>
    </rPh>
    <phoneticPr fontId="2"/>
  </si>
  <si>
    <t>揚げ麺ラインのミキサーのドウをいつもどおりにかき出す作業を終えたところ、左腕が動かなくなり病院に行ったところ、左肩脱臼と診断された。</t>
    <rPh sb="0" eb="1">
      <t>ア</t>
    </rPh>
    <rPh sb="2" eb="3">
      <t>メン</t>
    </rPh>
    <rPh sb="24" eb="25">
      <t>ダ</t>
    </rPh>
    <rPh sb="26" eb="28">
      <t>サギョウ</t>
    </rPh>
    <rPh sb="29" eb="30">
      <t>オ</t>
    </rPh>
    <rPh sb="36" eb="38">
      <t>ヒダリウデ</t>
    </rPh>
    <rPh sb="39" eb="40">
      <t>ウゴ</t>
    </rPh>
    <rPh sb="45" eb="47">
      <t>ビョウイン</t>
    </rPh>
    <rPh sb="48" eb="49">
      <t>イ</t>
    </rPh>
    <rPh sb="55" eb="57">
      <t>ヒダリカタ</t>
    </rPh>
    <rPh sb="57" eb="59">
      <t>ダッキュウ</t>
    </rPh>
    <rPh sb="60" eb="62">
      <t>シンダン</t>
    </rPh>
    <phoneticPr fontId="2"/>
  </si>
  <si>
    <t>出張から帰社する途中に道路を歩行中、左折してきた車に後ろから追突され、頭を強打して救急車で病院へ搬送された。</t>
    <rPh sb="0" eb="2">
      <t>シュッチョウ</t>
    </rPh>
    <rPh sb="4" eb="6">
      <t>キシャ</t>
    </rPh>
    <rPh sb="8" eb="10">
      <t>トチュウ</t>
    </rPh>
    <rPh sb="11" eb="13">
      <t>ドウロ</t>
    </rPh>
    <rPh sb="14" eb="17">
      <t>ホコウチュウ</t>
    </rPh>
    <rPh sb="18" eb="20">
      <t>サセツ</t>
    </rPh>
    <rPh sb="24" eb="25">
      <t>クルマ</t>
    </rPh>
    <rPh sb="26" eb="27">
      <t>ウシ</t>
    </rPh>
    <rPh sb="30" eb="32">
      <t>ツイトツ</t>
    </rPh>
    <rPh sb="35" eb="36">
      <t>アタマ</t>
    </rPh>
    <rPh sb="37" eb="39">
      <t>キョウダ</t>
    </rPh>
    <rPh sb="41" eb="44">
      <t>キュウキュウシャ</t>
    </rPh>
    <rPh sb="45" eb="47">
      <t>ビョウイン</t>
    </rPh>
    <rPh sb="48" eb="50">
      <t>ハンソウ</t>
    </rPh>
    <phoneticPr fontId="2"/>
  </si>
  <si>
    <t>当社工場より車でお得意様に納品のため走行中、黄色のセンターラインのある直線道路にて車が路肩に落ちそうになり、右へハンドルを切った際にセンターラインを越えてしまい対向車と接触し両足を負傷した。</t>
    <rPh sb="0" eb="2">
      <t>トウシャ</t>
    </rPh>
    <rPh sb="2" eb="4">
      <t>コウジョウ</t>
    </rPh>
    <rPh sb="6" eb="7">
      <t>クルマ</t>
    </rPh>
    <rPh sb="9" eb="12">
      <t>トクイサマ</t>
    </rPh>
    <rPh sb="13" eb="15">
      <t>ノウヒン</t>
    </rPh>
    <rPh sb="18" eb="21">
      <t>ソウコウチュウ</t>
    </rPh>
    <rPh sb="22" eb="24">
      <t>キイロ</t>
    </rPh>
    <rPh sb="35" eb="37">
      <t>チョクセン</t>
    </rPh>
    <rPh sb="37" eb="39">
      <t>ドウロ</t>
    </rPh>
    <rPh sb="41" eb="42">
      <t>クルマ</t>
    </rPh>
    <rPh sb="43" eb="45">
      <t>ロカタ</t>
    </rPh>
    <rPh sb="46" eb="47">
      <t>オ</t>
    </rPh>
    <rPh sb="54" eb="55">
      <t>ミギ</t>
    </rPh>
    <rPh sb="61" eb="62">
      <t>キ</t>
    </rPh>
    <rPh sb="64" eb="65">
      <t>サイ</t>
    </rPh>
    <rPh sb="74" eb="75">
      <t>コ</t>
    </rPh>
    <rPh sb="80" eb="83">
      <t>タイコウシャ</t>
    </rPh>
    <rPh sb="84" eb="86">
      <t>セッショク</t>
    </rPh>
    <rPh sb="87" eb="89">
      <t>リョウアシ</t>
    </rPh>
    <rPh sb="90" eb="92">
      <t>フショウ</t>
    </rPh>
    <phoneticPr fontId="2"/>
  </si>
  <si>
    <t>プラスチック製品製造業</t>
  </si>
  <si>
    <t>会社作業工場内において、チューブカット機械（フジエースカッター）の電源が入っていることに気付かず清掃を行なっていた際、誤って始動ボタンを押してしまい、左人差し指先端をはさまれ切断し負傷したもの。</t>
    <rPh sb="0" eb="2">
      <t>カイシャ</t>
    </rPh>
    <rPh sb="2" eb="4">
      <t>サギョウ</t>
    </rPh>
    <rPh sb="4" eb="6">
      <t>コウジョウ</t>
    </rPh>
    <rPh sb="6" eb="7">
      <t>ナイ</t>
    </rPh>
    <rPh sb="19" eb="21">
      <t>キカイ</t>
    </rPh>
    <rPh sb="33" eb="35">
      <t>デンゲン</t>
    </rPh>
    <rPh sb="36" eb="37">
      <t>ハイ</t>
    </rPh>
    <rPh sb="44" eb="46">
      <t>キヅ</t>
    </rPh>
    <rPh sb="48" eb="50">
      <t>セイソウ</t>
    </rPh>
    <rPh sb="51" eb="52">
      <t>オコ</t>
    </rPh>
    <rPh sb="57" eb="58">
      <t>サイ</t>
    </rPh>
    <rPh sb="59" eb="60">
      <t>アヤマ</t>
    </rPh>
    <rPh sb="62" eb="64">
      <t>シドウ</t>
    </rPh>
    <rPh sb="68" eb="69">
      <t>オ</t>
    </rPh>
    <rPh sb="75" eb="76">
      <t>ヒダリ</t>
    </rPh>
    <rPh sb="76" eb="78">
      <t>ヒトサ</t>
    </rPh>
    <rPh sb="79" eb="80">
      <t>ユビ</t>
    </rPh>
    <rPh sb="80" eb="82">
      <t>センタン</t>
    </rPh>
    <rPh sb="87" eb="89">
      <t>セツダン</t>
    </rPh>
    <rPh sb="90" eb="92">
      <t>フショウ</t>
    </rPh>
    <phoneticPr fontId="2"/>
  </si>
  <si>
    <t>工場内のシューベルト周辺で、エアーガンを使用しパン屑や床の清掃作業を行おうとした時、日頃より注意喚起されていたにもかかわらず、エアーガンを右手に持ったまま不用意に走ってしまい、足を滑らせ転倒した。医療機関は被災当日に受診。</t>
    <rPh sb="0" eb="2">
      <t>コウジョウ</t>
    </rPh>
    <rPh sb="2" eb="3">
      <t>ナイ</t>
    </rPh>
    <rPh sb="10" eb="12">
      <t>シュウヘン</t>
    </rPh>
    <rPh sb="20" eb="22">
      <t>シヨウ</t>
    </rPh>
    <rPh sb="25" eb="26">
      <t>クズ</t>
    </rPh>
    <rPh sb="27" eb="28">
      <t>ユカ</t>
    </rPh>
    <rPh sb="29" eb="31">
      <t>セイソウ</t>
    </rPh>
    <rPh sb="31" eb="33">
      <t>サギョウ</t>
    </rPh>
    <rPh sb="34" eb="35">
      <t>オコナ</t>
    </rPh>
    <rPh sb="40" eb="41">
      <t>トキ</t>
    </rPh>
    <rPh sb="42" eb="44">
      <t>ヒゴロ</t>
    </rPh>
    <rPh sb="46" eb="48">
      <t>チュウイ</t>
    </rPh>
    <rPh sb="48" eb="50">
      <t>カンキ</t>
    </rPh>
    <rPh sb="69" eb="71">
      <t>ミギテ</t>
    </rPh>
    <rPh sb="72" eb="73">
      <t>モ</t>
    </rPh>
    <rPh sb="77" eb="80">
      <t>フヨウイ</t>
    </rPh>
    <rPh sb="81" eb="82">
      <t>ハシ</t>
    </rPh>
    <rPh sb="88" eb="89">
      <t>アシ</t>
    </rPh>
    <rPh sb="90" eb="91">
      <t>スベ</t>
    </rPh>
    <rPh sb="93" eb="95">
      <t>テントウ</t>
    </rPh>
    <rPh sb="98" eb="100">
      <t>イリョウ</t>
    </rPh>
    <rPh sb="100" eb="102">
      <t>キカン</t>
    </rPh>
    <rPh sb="103" eb="105">
      <t>ヒサイ</t>
    </rPh>
    <rPh sb="105" eb="107">
      <t>トウジツ</t>
    </rPh>
    <rPh sb="108" eb="110">
      <t>ジュシン</t>
    </rPh>
    <phoneticPr fontId="2"/>
  </si>
  <si>
    <t>工場内の凍結庫にて、商品を入れて帰る際に出口付近で足を滑らせ右側に転倒。その際、右肘を床に強打し負傷。</t>
    <rPh sb="0" eb="3">
      <t>コウジョウナイ</t>
    </rPh>
    <rPh sb="4" eb="6">
      <t>トウケツ</t>
    </rPh>
    <rPh sb="6" eb="7">
      <t>コ</t>
    </rPh>
    <rPh sb="10" eb="12">
      <t>ショウヒン</t>
    </rPh>
    <rPh sb="13" eb="14">
      <t>イ</t>
    </rPh>
    <rPh sb="16" eb="17">
      <t>カエ</t>
    </rPh>
    <rPh sb="18" eb="19">
      <t>サイ</t>
    </rPh>
    <rPh sb="20" eb="22">
      <t>デグチ</t>
    </rPh>
    <rPh sb="22" eb="24">
      <t>フキン</t>
    </rPh>
    <rPh sb="25" eb="26">
      <t>アシ</t>
    </rPh>
    <rPh sb="27" eb="28">
      <t>スベ</t>
    </rPh>
    <rPh sb="30" eb="32">
      <t>ミギガワ</t>
    </rPh>
    <rPh sb="33" eb="35">
      <t>テントウ</t>
    </rPh>
    <rPh sb="38" eb="39">
      <t>サイ</t>
    </rPh>
    <rPh sb="40" eb="41">
      <t>ミギ</t>
    </rPh>
    <rPh sb="41" eb="42">
      <t>ヒジ</t>
    </rPh>
    <rPh sb="43" eb="44">
      <t>ユカ</t>
    </rPh>
    <rPh sb="45" eb="47">
      <t>キョウダ</t>
    </rPh>
    <rPh sb="48" eb="50">
      <t>フショウ</t>
    </rPh>
    <phoneticPr fontId="2"/>
  </si>
  <si>
    <t>16～17</t>
    <phoneticPr fontId="2"/>
  </si>
  <si>
    <t>生産終了し、給液配管内を昇温（90℃熱水）にて濯いだ後、ラインCIPテストの準備に移った。タンク配管内の残圧・残水を抜き、バルブ固定部のクランプを取り外した時に、配管内に少量残っていた熱水を首から胸にかけて浴びてしまった。日常作業の手順としては①残圧を抜く作業②スイングベント部にて配管内残水抜き作業、となるが、今回はバルブを外し、メクラ栓の取付作業が加わっていた為、残圧は抜いたがバルブ外しを先に行い、作業順序が変わってしまった。</t>
    <rPh sb="0" eb="2">
      <t>セイサン</t>
    </rPh>
    <rPh sb="2" eb="4">
      <t>シュウリョウ</t>
    </rPh>
    <rPh sb="6" eb="7">
      <t>キュウ</t>
    </rPh>
    <rPh sb="7" eb="8">
      <t>エキ</t>
    </rPh>
    <rPh sb="8" eb="10">
      <t>ハイカン</t>
    </rPh>
    <rPh sb="10" eb="11">
      <t>ナイ</t>
    </rPh>
    <rPh sb="12" eb="13">
      <t>ショウ</t>
    </rPh>
    <rPh sb="13" eb="14">
      <t>オン</t>
    </rPh>
    <rPh sb="18" eb="20">
      <t>ネッスイ</t>
    </rPh>
    <rPh sb="23" eb="24">
      <t>スス</t>
    </rPh>
    <rPh sb="26" eb="27">
      <t>アト</t>
    </rPh>
    <rPh sb="38" eb="40">
      <t>ジュンビ</t>
    </rPh>
    <rPh sb="41" eb="42">
      <t>ウツ</t>
    </rPh>
    <rPh sb="48" eb="50">
      <t>ハイカン</t>
    </rPh>
    <rPh sb="50" eb="51">
      <t>ナイ</t>
    </rPh>
    <rPh sb="52" eb="53">
      <t>ザン</t>
    </rPh>
    <rPh sb="53" eb="54">
      <t>アツ</t>
    </rPh>
    <rPh sb="55" eb="56">
      <t>ザン</t>
    </rPh>
    <rPh sb="56" eb="57">
      <t>スイ</t>
    </rPh>
    <rPh sb="58" eb="59">
      <t>ヌ</t>
    </rPh>
    <rPh sb="64" eb="66">
      <t>コテイ</t>
    </rPh>
    <rPh sb="66" eb="67">
      <t>ブ</t>
    </rPh>
    <rPh sb="73" eb="74">
      <t>ト</t>
    </rPh>
    <rPh sb="75" eb="76">
      <t>ハズ</t>
    </rPh>
    <rPh sb="78" eb="79">
      <t>トキ</t>
    </rPh>
    <rPh sb="81" eb="83">
      <t>ハイカン</t>
    </rPh>
    <rPh sb="83" eb="84">
      <t>ナイ</t>
    </rPh>
    <rPh sb="85" eb="87">
      <t>ショウリョウ</t>
    </rPh>
    <rPh sb="87" eb="88">
      <t>ノコ</t>
    </rPh>
    <rPh sb="92" eb="94">
      <t>ネッスイ</t>
    </rPh>
    <rPh sb="95" eb="96">
      <t>クビ</t>
    </rPh>
    <rPh sb="98" eb="99">
      <t>ムネ</t>
    </rPh>
    <rPh sb="103" eb="104">
      <t>ア</t>
    </rPh>
    <rPh sb="111" eb="113">
      <t>ニチジョウ</t>
    </rPh>
    <rPh sb="113" eb="115">
      <t>サギョウ</t>
    </rPh>
    <rPh sb="116" eb="118">
      <t>テジュン</t>
    </rPh>
    <rPh sb="123" eb="124">
      <t>ザン</t>
    </rPh>
    <rPh sb="124" eb="125">
      <t>アツ</t>
    </rPh>
    <rPh sb="126" eb="127">
      <t>ヌ</t>
    </rPh>
    <rPh sb="128" eb="130">
      <t>サギョウ</t>
    </rPh>
    <rPh sb="138" eb="139">
      <t>ブ</t>
    </rPh>
    <rPh sb="141" eb="143">
      <t>ハイカン</t>
    </rPh>
    <rPh sb="143" eb="144">
      <t>ナイ</t>
    </rPh>
    <rPh sb="144" eb="145">
      <t>ザン</t>
    </rPh>
    <rPh sb="145" eb="146">
      <t>スイ</t>
    </rPh>
    <rPh sb="146" eb="147">
      <t>ヌ</t>
    </rPh>
    <rPh sb="148" eb="150">
      <t>サギョウ</t>
    </rPh>
    <rPh sb="156" eb="158">
      <t>コンカイ</t>
    </rPh>
    <rPh sb="163" eb="164">
      <t>ハズ</t>
    </rPh>
    <rPh sb="169" eb="170">
      <t>セン</t>
    </rPh>
    <rPh sb="171" eb="173">
      <t>トリツケ</t>
    </rPh>
    <rPh sb="173" eb="175">
      <t>サギョウ</t>
    </rPh>
    <rPh sb="176" eb="177">
      <t>クワ</t>
    </rPh>
    <rPh sb="182" eb="183">
      <t>タメ</t>
    </rPh>
    <rPh sb="184" eb="185">
      <t>ザン</t>
    </rPh>
    <rPh sb="185" eb="186">
      <t>アツ</t>
    </rPh>
    <rPh sb="187" eb="188">
      <t>ヌ</t>
    </rPh>
    <rPh sb="194" eb="195">
      <t>ハズ</t>
    </rPh>
    <rPh sb="197" eb="198">
      <t>サキ</t>
    </rPh>
    <rPh sb="199" eb="200">
      <t>オコナ</t>
    </rPh>
    <rPh sb="202" eb="204">
      <t>サギョウ</t>
    </rPh>
    <rPh sb="204" eb="206">
      <t>ジュンジョ</t>
    </rPh>
    <rPh sb="207" eb="208">
      <t>カ</t>
    </rPh>
    <phoneticPr fontId="2"/>
  </si>
  <si>
    <t>飲料（酒類を除く）製造業</t>
  </si>
  <si>
    <t>交差点を青信号で直進したところ、相手車両が信号無視で交差点に進入し当方車両と衝突し負傷した。</t>
    <rPh sb="0" eb="3">
      <t>コウサテン</t>
    </rPh>
    <rPh sb="4" eb="7">
      <t>アオシンゴウ</t>
    </rPh>
    <rPh sb="8" eb="10">
      <t>チョクシン</t>
    </rPh>
    <rPh sb="16" eb="18">
      <t>アイテ</t>
    </rPh>
    <rPh sb="18" eb="20">
      <t>シャリョウ</t>
    </rPh>
    <rPh sb="21" eb="23">
      <t>シンゴウ</t>
    </rPh>
    <rPh sb="23" eb="25">
      <t>ムシ</t>
    </rPh>
    <rPh sb="26" eb="29">
      <t>コウサテン</t>
    </rPh>
    <rPh sb="30" eb="32">
      <t>シンニュウ</t>
    </rPh>
    <rPh sb="33" eb="35">
      <t>トウホウ</t>
    </rPh>
    <rPh sb="35" eb="37">
      <t>シャリョウ</t>
    </rPh>
    <rPh sb="38" eb="40">
      <t>ショウトツ</t>
    </rPh>
    <rPh sb="41" eb="43">
      <t>フショウ</t>
    </rPh>
    <phoneticPr fontId="2"/>
  </si>
  <si>
    <t>原料購入先で雨のため荷台内側に付着した原料（砂状）を清掃するため荷台に上り、作業終了後車両運転席脇の梯子から降りようと足を掛けたところ、雨による梯子部の濡れ並びに長靴を着用し普段に比べ滑り易い状況であったことにより、梯子に掛けた足が滑り身体右側から地面に落下した。</t>
    <rPh sb="0" eb="2">
      <t>ゲンリョウ</t>
    </rPh>
    <rPh sb="2" eb="4">
      <t>コウニュウ</t>
    </rPh>
    <rPh sb="4" eb="5">
      <t>サキ</t>
    </rPh>
    <rPh sb="6" eb="7">
      <t>アメ</t>
    </rPh>
    <rPh sb="10" eb="12">
      <t>ニダイ</t>
    </rPh>
    <rPh sb="12" eb="14">
      <t>ウチガワ</t>
    </rPh>
    <rPh sb="15" eb="17">
      <t>フチャク</t>
    </rPh>
    <rPh sb="19" eb="21">
      <t>ゲンリョウ</t>
    </rPh>
    <rPh sb="22" eb="23">
      <t>スナ</t>
    </rPh>
    <rPh sb="23" eb="24">
      <t>ジョウ</t>
    </rPh>
    <rPh sb="26" eb="28">
      <t>セイソウ</t>
    </rPh>
    <rPh sb="32" eb="34">
      <t>ニダイ</t>
    </rPh>
    <rPh sb="35" eb="36">
      <t>ノボ</t>
    </rPh>
    <rPh sb="38" eb="40">
      <t>サギョウ</t>
    </rPh>
    <rPh sb="40" eb="43">
      <t>シュウリョウゴ</t>
    </rPh>
    <rPh sb="43" eb="45">
      <t>シャリョウ</t>
    </rPh>
    <rPh sb="45" eb="47">
      <t>ウンテン</t>
    </rPh>
    <rPh sb="47" eb="48">
      <t>セキ</t>
    </rPh>
    <rPh sb="48" eb="49">
      <t>ワキ</t>
    </rPh>
    <rPh sb="50" eb="52">
      <t>ハシゴ</t>
    </rPh>
    <rPh sb="54" eb="55">
      <t>オ</t>
    </rPh>
    <rPh sb="59" eb="60">
      <t>アシ</t>
    </rPh>
    <rPh sb="61" eb="62">
      <t>カ</t>
    </rPh>
    <rPh sb="68" eb="69">
      <t>アメ</t>
    </rPh>
    <rPh sb="72" eb="74">
      <t>ハシゴ</t>
    </rPh>
    <rPh sb="74" eb="75">
      <t>ブ</t>
    </rPh>
    <rPh sb="76" eb="77">
      <t>ヌ</t>
    </rPh>
    <rPh sb="78" eb="79">
      <t>ナラ</t>
    </rPh>
    <rPh sb="81" eb="83">
      <t>ナガグツ</t>
    </rPh>
    <rPh sb="84" eb="86">
      <t>チャクヨウ</t>
    </rPh>
    <rPh sb="87" eb="89">
      <t>フダン</t>
    </rPh>
    <rPh sb="90" eb="91">
      <t>クラ</t>
    </rPh>
    <rPh sb="92" eb="93">
      <t>スベ</t>
    </rPh>
    <rPh sb="94" eb="95">
      <t>ヤス</t>
    </rPh>
    <rPh sb="96" eb="98">
      <t>ジョウキョウ</t>
    </rPh>
    <rPh sb="108" eb="110">
      <t>ハシゴ</t>
    </rPh>
    <rPh sb="111" eb="112">
      <t>カ</t>
    </rPh>
    <rPh sb="114" eb="115">
      <t>アシ</t>
    </rPh>
    <rPh sb="116" eb="117">
      <t>スベ</t>
    </rPh>
    <rPh sb="118" eb="120">
      <t>カラダ</t>
    </rPh>
    <rPh sb="120" eb="122">
      <t>ミギガワ</t>
    </rPh>
    <rPh sb="124" eb="126">
      <t>ジメン</t>
    </rPh>
    <rPh sb="127" eb="129">
      <t>ラッカ</t>
    </rPh>
    <phoneticPr fontId="2"/>
  </si>
  <si>
    <t>平成26年11月頃から右手首に痛みを感じ始め、平成27年2月初旬には右手親指の付け根付近にごく軽度の内出血と思われる症状が出始める。平成27年3月には両手親指の付け根が腫れてきたため病院で受診したところ「両手関節狭窄性腱鞘炎」と診断される。作業内容は主に、豚のかたまり肉（重量：0.5～8kg／個）を真空包装用のビニール袋に入れる作業（午後）とそれを真空包装機にセットし包装したものをコンベアに載せる作業（午前）をしている。</t>
    <rPh sb="0" eb="2">
      <t>ヘイセイ</t>
    </rPh>
    <rPh sb="4" eb="5">
      <t>ネン</t>
    </rPh>
    <rPh sb="7" eb="8">
      <t>ガツ</t>
    </rPh>
    <rPh sb="8" eb="9">
      <t>ゴロ</t>
    </rPh>
    <rPh sb="11" eb="14">
      <t>ミギテクビ</t>
    </rPh>
    <rPh sb="15" eb="16">
      <t>イタ</t>
    </rPh>
    <rPh sb="18" eb="19">
      <t>カン</t>
    </rPh>
    <rPh sb="20" eb="21">
      <t>ハジ</t>
    </rPh>
    <rPh sb="23" eb="25">
      <t>ヘイセイ</t>
    </rPh>
    <rPh sb="27" eb="28">
      <t>ネン</t>
    </rPh>
    <rPh sb="29" eb="30">
      <t>ガツ</t>
    </rPh>
    <rPh sb="30" eb="32">
      <t>ショジュン</t>
    </rPh>
    <rPh sb="34" eb="36">
      <t>ミギテ</t>
    </rPh>
    <rPh sb="36" eb="38">
      <t>オヤユビ</t>
    </rPh>
    <rPh sb="39" eb="40">
      <t>ツ</t>
    </rPh>
    <rPh sb="41" eb="42">
      <t>ネ</t>
    </rPh>
    <rPh sb="42" eb="44">
      <t>フキン</t>
    </rPh>
    <rPh sb="47" eb="49">
      <t>ケイド</t>
    </rPh>
    <rPh sb="50" eb="53">
      <t>ナイシュッケツ</t>
    </rPh>
    <rPh sb="54" eb="55">
      <t>オモ</t>
    </rPh>
    <rPh sb="58" eb="60">
      <t>ショウジョウ</t>
    </rPh>
    <rPh sb="61" eb="63">
      <t>デハジ</t>
    </rPh>
    <rPh sb="66" eb="68">
      <t>ヘイセイ</t>
    </rPh>
    <rPh sb="70" eb="71">
      <t>ネン</t>
    </rPh>
    <rPh sb="72" eb="73">
      <t>ガツ</t>
    </rPh>
    <rPh sb="75" eb="77">
      <t>リョウテ</t>
    </rPh>
    <rPh sb="77" eb="79">
      <t>オヤユビ</t>
    </rPh>
    <rPh sb="80" eb="81">
      <t>ツ</t>
    </rPh>
    <rPh sb="82" eb="83">
      <t>ネ</t>
    </rPh>
    <rPh sb="84" eb="85">
      <t>ハ</t>
    </rPh>
    <rPh sb="91" eb="93">
      <t>ビョウイン</t>
    </rPh>
    <rPh sb="94" eb="96">
      <t>ジュシン</t>
    </rPh>
    <rPh sb="102" eb="104">
      <t>リョウテ</t>
    </rPh>
    <rPh sb="104" eb="106">
      <t>カンセツ</t>
    </rPh>
    <rPh sb="106" eb="108">
      <t>キョウサク</t>
    </rPh>
    <rPh sb="108" eb="109">
      <t>セイ</t>
    </rPh>
    <rPh sb="109" eb="112">
      <t>ケンショウエン</t>
    </rPh>
    <rPh sb="114" eb="116">
      <t>シンダン</t>
    </rPh>
    <rPh sb="120" eb="122">
      <t>サギョウ</t>
    </rPh>
    <rPh sb="122" eb="124">
      <t>ナイヨウ</t>
    </rPh>
    <rPh sb="125" eb="126">
      <t>オモ</t>
    </rPh>
    <rPh sb="128" eb="129">
      <t>ブタ</t>
    </rPh>
    <rPh sb="134" eb="135">
      <t>ニク</t>
    </rPh>
    <rPh sb="136" eb="138">
      <t>ジュウリョウ</t>
    </rPh>
    <rPh sb="147" eb="148">
      <t>コ</t>
    </rPh>
    <rPh sb="150" eb="152">
      <t>シンクウ</t>
    </rPh>
    <rPh sb="152" eb="154">
      <t>ホウソウ</t>
    </rPh>
    <rPh sb="154" eb="155">
      <t>ヨウ</t>
    </rPh>
    <rPh sb="160" eb="161">
      <t>フクロ</t>
    </rPh>
    <rPh sb="162" eb="163">
      <t>イ</t>
    </rPh>
    <rPh sb="165" eb="167">
      <t>サギョウ</t>
    </rPh>
    <rPh sb="168" eb="170">
      <t>ゴゴ</t>
    </rPh>
    <rPh sb="175" eb="177">
      <t>シンクウ</t>
    </rPh>
    <rPh sb="177" eb="180">
      <t>ホウソウキ</t>
    </rPh>
    <rPh sb="185" eb="187">
      <t>ホウソウ</t>
    </rPh>
    <rPh sb="197" eb="198">
      <t>ノ</t>
    </rPh>
    <rPh sb="200" eb="202">
      <t>サギョウ</t>
    </rPh>
    <rPh sb="203" eb="205">
      <t>ゴゼン</t>
    </rPh>
    <phoneticPr fontId="2"/>
  </si>
  <si>
    <t>作業終了直前に、パン箱洗浄機内でパン箱が引っかかったためにカギ棒でパン箱を取ろうとしたが、機械を止めていなかったためにカギ棒の先端部分がチェーンに巻き込まれてしまい、その時にカギ棒とチェーンの間に指を挟まれ負傷した。</t>
    <rPh sb="0" eb="2">
      <t>サギョウ</t>
    </rPh>
    <rPh sb="2" eb="4">
      <t>シュウリョウ</t>
    </rPh>
    <rPh sb="4" eb="6">
      <t>チョクゼン</t>
    </rPh>
    <rPh sb="10" eb="11">
      <t>ハコ</t>
    </rPh>
    <rPh sb="11" eb="13">
      <t>センジョウ</t>
    </rPh>
    <rPh sb="13" eb="14">
      <t>キ</t>
    </rPh>
    <rPh sb="14" eb="15">
      <t>ナイ</t>
    </rPh>
    <rPh sb="18" eb="19">
      <t>ハコ</t>
    </rPh>
    <rPh sb="20" eb="21">
      <t>ヒ</t>
    </rPh>
    <rPh sb="31" eb="32">
      <t>ボウ</t>
    </rPh>
    <rPh sb="35" eb="36">
      <t>ハコ</t>
    </rPh>
    <rPh sb="37" eb="38">
      <t>ト</t>
    </rPh>
    <rPh sb="45" eb="47">
      <t>キカイ</t>
    </rPh>
    <rPh sb="48" eb="49">
      <t>ト</t>
    </rPh>
    <rPh sb="61" eb="62">
      <t>ボウ</t>
    </rPh>
    <rPh sb="63" eb="65">
      <t>センタン</t>
    </rPh>
    <rPh sb="65" eb="67">
      <t>ブブン</t>
    </rPh>
    <rPh sb="73" eb="74">
      <t>マ</t>
    </rPh>
    <rPh sb="75" eb="76">
      <t>コ</t>
    </rPh>
    <rPh sb="85" eb="86">
      <t>トキ</t>
    </rPh>
    <rPh sb="89" eb="90">
      <t>ボウ</t>
    </rPh>
    <rPh sb="96" eb="97">
      <t>アイダ</t>
    </rPh>
    <rPh sb="98" eb="99">
      <t>ユビ</t>
    </rPh>
    <rPh sb="100" eb="101">
      <t>ハサ</t>
    </rPh>
    <rPh sb="103" eb="105">
      <t>フショウ</t>
    </rPh>
    <phoneticPr fontId="2"/>
  </si>
  <si>
    <t>当社宴会場で、宴会終了後片付けをしているときに、棚に置いたビールの空瓶に手が触れ、ビール瓶が床に落下して破損した。その際に、瓶の破片が飛んで左足の甲（親指側面）にぶつかり、切傷を負った。</t>
    <rPh sb="0" eb="2">
      <t>トウシャ</t>
    </rPh>
    <rPh sb="2" eb="5">
      <t>エンカイジョウ</t>
    </rPh>
    <rPh sb="7" eb="9">
      <t>エンカイ</t>
    </rPh>
    <rPh sb="9" eb="12">
      <t>シュウリョウゴ</t>
    </rPh>
    <rPh sb="12" eb="14">
      <t>カタヅ</t>
    </rPh>
    <rPh sb="24" eb="25">
      <t>タナ</t>
    </rPh>
    <rPh sb="26" eb="27">
      <t>オ</t>
    </rPh>
    <rPh sb="33" eb="34">
      <t>ア</t>
    </rPh>
    <rPh sb="34" eb="35">
      <t>ビン</t>
    </rPh>
    <rPh sb="36" eb="37">
      <t>テ</t>
    </rPh>
    <rPh sb="38" eb="39">
      <t>フ</t>
    </rPh>
    <rPh sb="44" eb="45">
      <t>ビン</t>
    </rPh>
    <rPh sb="46" eb="47">
      <t>ユカ</t>
    </rPh>
    <rPh sb="48" eb="50">
      <t>ラッカ</t>
    </rPh>
    <rPh sb="52" eb="54">
      <t>ハソン</t>
    </rPh>
    <rPh sb="59" eb="60">
      <t>サイ</t>
    </rPh>
    <rPh sb="62" eb="63">
      <t>ビン</t>
    </rPh>
    <rPh sb="64" eb="66">
      <t>ハヘン</t>
    </rPh>
    <rPh sb="67" eb="68">
      <t>ト</t>
    </rPh>
    <rPh sb="70" eb="72">
      <t>ヒダリアシ</t>
    </rPh>
    <rPh sb="73" eb="74">
      <t>コウ</t>
    </rPh>
    <rPh sb="75" eb="77">
      <t>オヤユビ</t>
    </rPh>
    <rPh sb="77" eb="79">
      <t>ソクメン</t>
    </rPh>
    <rPh sb="86" eb="88">
      <t>キリキズ</t>
    </rPh>
    <rPh sb="89" eb="90">
      <t>オ</t>
    </rPh>
    <phoneticPr fontId="2"/>
  </si>
  <si>
    <t>墓地で納骨の準備作業中に石をどかして墓を開ける際、腰に痛みが走り歩けなくなった。</t>
    <rPh sb="0" eb="2">
      <t>ボチ</t>
    </rPh>
    <rPh sb="3" eb="5">
      <t>ノウコツ</t>
    </rPh>
    <rPh sb="6" eb="8">
      <t>ジュンビ</t>
    </rPh>
    <rPh sb="8" eb="11">
      <t>サギョウチュウ</t>
    </rPh>
    <rPh sb="12" eb="13">
      <t>イシ</t>
    </rPh>
    <rPh sb="18" eb="19">
      <t>ハカ</t>
    </rPh>
    <rPh sb="20" eb="21">
      <t>ア</t>
    </rPh>
    <rPh sb="23" eb="24">
      <t>サイ</t>
    </rPh>
    <rPh sb="25" eb="26">
      <t>コシ</t>
    </rPh>
    <rPh sb="27" eb="28">
      <t>イタ</t>
    </rPh>
    <rPh sb="30" eb="31">
      <t>ハシ</t>
    </rPh>
    <rPh sb="32" eb="33">
      <t>アル</t>
    </rPh>
    <phoneticPr fontId="2"/>
  </si>
  <si>
    <t>石、砂、砂利</t>
  </si>
  <si>
    <t>警備員控室を出て階段を降りている途中、体のバランスを崩し前のめりになってごろごろと転がり、十段ぐらい転がったところで止まった。その際階段の足踏み面に額をぶつけ切り傷を負った。</t>
    <rPh sb="0" eb="3">
      <t>ケイビイン</t>
    </rPh>
    <rPh sb="3" eb="5">
      <t>ヒカエシツ</t>
    </rPh>
    <rPh sb="6" eb="7">
      <t>デ</t>
    </rPh>
    <rPh sb="8" eb="10">
      <t>カイダン</t>
    </rPh>
    <rPh sb="11" eb="12">
      <t>オ</t>
    </rPh>
    <rPh sb="16" eb="18">
      <t>トチュウ</t>
    </rPh>
    <rPh sb="19" eb="20">
      <t>カラダ</t>
    </rPh>
    <rPh sb="26" eb="27">
      <t>クズ</t>
    </rPh>
    <rPh sb="28" eb="29">
      <t>マエ</t>
    </rPh>
    <rPh sb="41" eb="42">
      <t>コロ</t>
    </rPh>
    <rPh sb="45" eb="46">
      <t>ジュウ</t>
    </rPh>
    <rPh sb="46" eb="47">
      <t>ダン</t>
    </rPh>
    <rPh sb="50" eb="51">
      <t>コロ</t>
    </rPh>
    <rPh sb="58" eb="59">
      <t>ト</t>
    </rPh>
    <rPh sb="65" eb="66">
      <t>サイ</t>
    </rPh>
    <rPh sb="66" eb="68">
      <t>カイダン</t>
    </rPh>
    <rPh sb="69" eb="70">
      <t>アシ</t>
    </rPh>
    <rPh sb="70" eb="71">
      <t>フ</t>
    </rPh>
    <rPh sb="72" eb="73">
      <t>メン</t>
    </rPh>
    <rPh sb="74" eb="75">
      <t>ヒタイ</t>
    </rPh>
    <rPh sb="79" eb="80">
      <t>キ</t>
    </rPh>
    <rPh sb="81" eb="82">
      <t>キズ</t>
    </rPh>
    <rPh sb="83" eb="84">
      <t>オ</t>
    </rPh>
    <phoneticPr fontId="2"/>
  </si>
  <si>
    <t>事務所から階下のゴミ箱へ空き缶を捨てに行く途中、階段ですれ違った方に挨拶をしようとして足を踏み外し、下から四段目位から転落、左足首を負傷した。</t>
    <rPh sb="0" eb="2">
      <t>ジム</t>
    </rPh>
    <rPh sb="2" eb="3">
      <t>ショ</t>
    </rPh>
    <rPh sb="5" eb="7">
      <t>カイカ</t>
    </rPh>
    <rPh sb="10" eb="11">
      <t>ハコ</t>
    </rPh>
    <rPh sb="12" eb="13">
      <t>ア</t>
    </rPh>
    <rPh sb="14" eb="15">
      <t>カン</t>
    </rPh>
    <rPh sb="16" eb="17">
      <t>ス</t>
    </rPh>
    <rPh sb="19" eb="20">
      <t>イ</t>
    </rPh>
    <rPh sb="21" eb="23">
      <t>トチュウ</t>
    </rPh>
    <rPh sb="24" eb="26">
      <t>カイダン</t>
    </rPh>
    <rPh sb="29" eb="30">
      <t>チガ</t>
    </rPh>
    <rPh sb="32" eb="33">
      <t>カタ</t>
    </rPh>
    <rPh sb="34" eb="36">
      <t>アイサツ</t>
    </rPh>
    <rPh sb="43" eb="44">
      <t>アシ</t>
    </rPh>
    <rPh sb="45" eb="46">
      <t>フ</t>
    </rPh>
    <rPh sb="47" eb="48">
      <t>ハズ</t>
    </rPh>
    <rPh sb="50" eb="51">
      <t>シタ</t>
    </rPh>
    <rPh sb="53" eb="56">
      <t>ヨンダンメ</t>
    </rPh>
    <rPh sb="56" eb="57">
      <t>クライ</t>
    </rPh>
    <rPh sb="59" eb="61">
      <t>テンラク</t>
    </rPh>
    <rPh sb="62" eb="65">
      <t>ヒダリアシクビ</t>
    </rPh>
    <rPh sb="66" eb="68">
      <t>フショウ</t>
    </rPh>
    <phoneticPr fontId="2"/>
  </si>
  <si>
    <t>上り坂の左カーブを原動機付自転車で走行中、相手側四輪車（対向車）が当方車両右前部と相手側車両右前部が衝突、当方は転倒し腰部を負傷した。（相手側は物損のみ）</t>
    <rPh sb="0" eb="1">
      <t>ノボ</t>
    </rPh>
    <rPh sb="2" eb="3">
      <t>ザカ</t>
    </rPh>
    <rPh sb="4" eb="5">
      <t>ヒダリ</t>
    </rPh>
    <rPh sb="9" eb="12">
      <t>ゲンドウキ</t>
    </rPh>
    <rPh sb="12" eb="13">
      <t>ツ</t>
    </rPh>
    <rPh sb="13" eb="16">
      <t>ジテンシャ</t>
    </rPh>
    <rPh sb="17" eb="20">
      <t>ソウコウチュウ</t>
    </rPh>
    <rPh sb="21" eb="23">
      <t>アイテ</t>
    </rPh>
    <rPh sb="23" eb="24">
      <t>ガワ</t>
    </rPh>
    <rPh sb="24" eb="26">
      <t>ヨンリン</t>
    </rPh>
    <rPh sb="26" eb="27">
      <t>シャ</t>
    </rPh>
    <rPh sb="28" eb="31">
      <t>タイコウシャ</t>
    </rPh>
    <rPh sb="33" eb="35">
      <t>トウホウ</t>
    </rPh>
    <rPh sb="35" eb="37">
      <t>シャリョウ</t>
    </rPh>
    <rPh sb="37" eb="38">
      <t>ミギ</t>
    </rPh>
    <rPh sb="38" eb="39">
      <t>マエ</t>
    </rPh>
    <rPh sb="39" eb="40">
      <t>ブ</t>
    </rPh>
    <rPh sb="41" eb="43">
      <t>アイテ</t>
    </rPh>
    <rPh sb="43" eb="44">
      <t>ガワ</t>
    </rPh>
    <rPh sb="44" eb="46">
      <t>シャリョウ</t>
    </rPh>
    <rPh sb="46" eb="47">
      <t>ミギ</t>
    </rPh>
    <rPh sb="47" eb="48">
      <t>マエ</t>
    </rPh>
    <rPh sb="48" eb="49">
      <t>ブ</t>
    </rPh>
    <rPh sb="50" eb="52">
      <t>ショウトツ</t>
    </rPh>
    <rPh sb="53" eb="55">
      <t>トウホウ</t>
    </rPh>
    <rPh sb="56" eb="58">
      <t>テントウ</t>
    </rPh>
    <rPh sb="59" eb="61">
      <t>ヨウブ</t>
    </rPh>
    <rPh sb="62" eb="64">
      <t>フショウ</t>
    </rPh>
    <rPh sb="68" eb="70">
      <t>アイテ</t>
    </rPh>
    <rPh sb="70" eb="71">
      <t>ガワ</t>
    </rPh>
    <rPh sb="72" eb="74">
      <t>ブッソン</t>
    </rPh>
    <phoneticPr fontId="2"/>
  </si>
  <si>
    <t>作業場において平盤打抜機で作業をしていた際、材料の位置を確認しようと材料設置部分に手をかけた時、2回目の機械動作が始まり（機械は一操作で2回動作となっている）材料設置部分と機械に左手を挟まれ、左手甲指骨折の負傷をした。</t>
    <rPh sb="0" eb="2">
      <t>サギョウ</t>
    </rPh>
    <rPh sb="2" eb="3">
      <t>バ</t>
    </rPh>
    <rPh sb="7" eb="8">
      <t>ヘイ</t>
    </rPh>
    <rPh sb="8" eb="9">
      <t>バン</t>
    </rPh>
    <rPh sb="9" eb="10">
      <t>ダ</t>
    </rPh>
    <rPh sb="10" eb="11">
      <t>ヌ</t>
    </rPh>
    <rPh sb="11" eb="12">
      <t>キ</t>
    </rPh>
    <rPh sb="13" eb="15">
      <t>サギョウ</t>
    </rPh>
    <rPh sb="20" eb="21">
      <t>サイ</t>
    </rPh>
    <rPh sb="22" eb="24">
      <t>ザイリョウ</t>
    </rPh>
    <rPh sb="25" eb="27">
      <t>イチ</t>
    </rPh>
    <rPh sb="28" eb="30">
      <t>カクニン</t>
    </rPh>
    <rPh sb="34" eb="36">
      <t>ザイリョウ</t>
    </rPh>
    <rPh sb="36" eb="38">
      <t>セッチ</t>
    </rPh>
    <rPh sb="38" eb="40">
      <t>ブブン</t>
    </rPh>
    <rPh sb="41" eb="42">
      <t>テ</t>
    </rPh>
    <rPh sb="46" eb="47">
      <t>トキ</t>
    </rPh>
    <rPh sb="49" eb="51">
      <t>カイメ</t>
    </rPh>
    <rPh sb="52" eb="54">
      <t>キカイ</t>
    </rPh>
    <rPh sb="54" eb="56">
      <t>ドウサ</t>
    </rPh>
    <rPh sb="57" eb="58">
      <t>ハジ</t>
    </rPh>
    <rPh sb="61" eb="63">
      <t>キカイ</t>
    </rPh>
    <rPh sb="64" eb="65">
      <t>ヒト</t>
    </rPh>
    <rPh sb="65" eb="67">
      <t>ソウサ</t>
    </rPh>
    <rPh sb="69" eb="70">
      <t>カイ</t>
    </rPh>
    <rPh sb="70" eb="72">
      <t>ドウサ</t>
    </rPh>
    <rPh sb="79" eb="81">
      <t>ザイリョウ</t>
    </rPh>
    <rPh sb="81" eb="83">
      <t>セッチ</t>
    </rPh>
    <rPh sb="83" eb="85">
      <t>ブブン</t>
    </rPh>
    <rPh sb="86" eb="88">
      <t>キカイ</t>
    </rPh>
    <rPh sb="89" eb="91">
      <t>ヒダリテ</t>
    </rPh>
    <rPh sb="92" eb="93">
      <t>ハサ</t>
    </rPh>
    <rPh sb="96" eb="98">
      <t>ヒダリテ</t>
    </rPh>
    <rPh sb="98" eb="99">
      <t>コウ</t>
    </rPh>
    <rPh sb="99" eb="100">
      <t>ユビ</t>
    </rPh>
    <rPh sb="100" eb="102">
      <t>コッセツ</t>
    </rPh>
    <rPh sb="103" eb="105">
      <t>フショウ</t>
    </rPh>
    <phoneticPr fontId="2"/>
  </si>
  <si>
    <t>10～11</t>
    <phoneticPr fontId="2"/>
  </si>
  <si>
    <t>駅荷捌場にて、トラックの荷物（20ケース、約100kg）を台車に積み顧客先の倉庫に搬入するための移動中、緩やかな下りのスロープがあったのでスピードを抑えるため腰を引きながらゆっくりと降ろしていたところ、突然右足ふくらはぎに痛みが走った。そのまま痛みを我慢し作業を続け、会社に帰着後ただちに病院を受診した。</t>
    <rPh sb="0" eb="1">
      <t>エキ</t>
    </rPh>
    <rPh sb="1" eb="2">
      <t>ニ</t>
    </rPh>
    <rPh sb="2" eb="3">
      <t>ベツ</t>
    </rPh>
    <rPh sb="3" eb="4">
      <t>ジョウ</t>
    </rPh>
    <rPh sb="12" eb="14">
      <t>ニモツ</t>
    </rPh>
    <rPh sb="21" eb="22">
      <t>ヤク</t>
    </rPh>
    <rPh sb="29" eb="31">
      <t>ダイシャ</t>
    </rPh>
    <rPh sb="32" eb="33">
      <t>ツ</t>
    </rPh>
    <rPh sb="34" eb="36">
      <t>コキャク</t>
    </rPh>
    <rPh sb="36" eb="37">
      <t>サキ</t>
    </rPh>
    <rPh sb="38" eb="40">
      <t>ソウコ</t>
    </rPh>
    <rPh sb="41" eb="43">
      <t>ハンニュウ</t>
    </rPh>
    <rPh sb="48" eb="51">
      <t>イドウチュウ</t>
    </rPh>
    <rPh sb="52" eb="53">
      <t>ユル</t>
    </rPh>
    <rPh sb="56" eb="57">
      <t>クダ</t>
    </rPh>
    <rPh sb="74" eb="75">
      <t>オサ</t>
    </rPh>
    <rPh sb="79" eb="80">
      <t>コシ</t>
    </rPh>
    <rPh sb="81" eb="82">
      <t>ヒ</t>
    </rPh>
    <rPh sb="91" eb="92">
      <t>オ</t>
    </rPh>
    <rPh sb="101" eb="103">
      <t>トツゼン</t>
    </rPh>
    <rPh sb="103" eb="105">
      <t>ミギアシ</t>
    </rPh>
    <rPh sb="111" eb="112">
      <t>イタ</t>
    </rPh>
    <rPh sb="114" eb="115">
      <t>ハシ</t>
    </rPh>
    <rPh sb="122" eb="123">
      <t>イタ</t>
    </rPh>
    <rPh sb="125" eb="127">
      <t>ガマン</t>
    </rPh>
    <rPh sb="128" eb="130">
      <t>サギョウ</t>
    </rPh>
    <rPh sb="131" eb="132">
      <t>ツヅ</t>
    </rPh>
    <rPh sb="134" eb="136">
      <t>カイシャ</t>
    </rPh>
    <rPh sb="137" eb="139">
      <t>キチャク</t>
    </rPh>
    <rPh sb="139" eb="140">
      <t>ゴ</t>
    </rPh>
    <rPh sb="144" eb="146">
      <t>ビョウイン</t>
    </rPh>
    <rPh sb="147" eb="149">
      <t>ジュシン</t>
    </rPh>
    <phoneticPr fontId="2"/>
  </si>
  <si>
    <t>利用者（要介護度5、寝たきり、パーキンソン病）の自宅にて、ヘルパー二人対応での入浴介助（シャワー欲）中、一人のヘルパー（被災者）が利用者の両足をバスタオルで包み中腰にて利用者の足を軽く持ち上げ、もう一人のヘルパーが利用者の乗ったシャワーチェアーを後ろ向きにて浴室から脱衣室に移動する際に、被災者は足を滑らせ利用者の足を持ったまま尻もちをつき、腰を負傷した。</t>
    <rPh sb="0" eb="3">
      <t>リヨウシャ</t>
    </rPh>
    <rPh sb="4" eb="5">
      <t>ヨウ</t>
    </rPh>
    <rPh sb="5" eb="7">
      <t>カイゴ</t>
    </rPh>
    <rPh sb="7" eb="8">
      <t>ド</t>
    </rPh>
    <rPh sb="10" eb="11">
      <t>ネ</t>
    </rPh>
    <rPh sb="21" eb="22">
      <t>ビョウ</t>
    </rPh>
    <rPh sb="24" eb="26">
      <t>ジタク</t>
    </rPh>
    <rPh sb="33" eb="35">
      <t>フタリ</t>
    </rPh>
    <rPh sb="35" eb="37">
      <t>タイオウ</t>
    </rPh>
    <rPh sb="39" eb="41">
      <t>ニュウヨク</t>
    </rPh>
    <rPh sb="41" eb="43">
      <t>カイジョ</t>
    </rPh>
    <rPh sb="48" eb="49">
      <t>ヨク</t>
    </rPh>
    <rPh sb="50" eb="51">
      <t>チュウ</t>
    </rPh>
    <rPh sb="52" eb="54">
      <t>ヒトリ</t>
    </rPh>
    <rPh sb="60" eb="63">
      <t>ヒサイシャ</t>
    </rPh>
    <rPh sb="65" eb="68">
      <t>リヨウシャ</t>
    </rPh>
    <rPh sb="69" eb="71">
      <t>リョウアシ</t>
    </rPh>
    <rPh sb="78" eb="79">
      <t>ツツ</t>
    </rPh>
    <rPh sb="80" eb="82">
      <t>チュウゴシ</t>
    </rPh>
    <rPh sb="84" eb="87">
      <t>リヨウシャ</t>
    </rPh>
    <rPh sb="88" eb="89">
      <t>アシ</t>
    </rPh>
    <rPh sb="90" eb="91">
      <t>カル</t>
    </rPh>
    <rPh sb="92" eb="93">
      <t>モ</t>
    </rPh>
    <rPh sb="94" eb="95">
      <t>ア</t>
    </rPh>
    <rPh sb="99" eb="101">
      <t>ヒトリ</t>
    </rPh>
    <rPh sb="107" eb="110">
      <t>リヨウシャ</t>
    </rPh>
    <rPh sb="111" eb="112">
      <t>ノ</t>
    </rPh>
    <rPh sb="123" eb="124">
      <t>ウシ</t>
    </rPh>
    <rPh sb="125" eb="126">
      <t>ム</t>
    </rPh>
    <rPh sb="129" eb="131">
      <t>ヨクシツ</t>
    </rPh>
    <rPh sb="133" eb="136">
      <t>ダツイシツ</t>
    </rPh>
    <rPh sb="137" eb="139">
      <t>イドウ</t>
    </rPh>
    <rPh sb="141" eb="142">
      <t>サイ</t>
    </rPh>
    <rPh sb="144" eb="147">
      <t>ヒサイシャ</t>
    </rPh>
    <rPh sb="148" eb="149">
      <t>アシ</t>
    </rPh>
    <rPh sb="150" eb="151">
      <t>スベ</t>
    </rPh>
    <rPh sb="153" eb="156">
      <t>リヨウシャ</t>
    </rPh>
    <rPh sb="157" eb="158">
      <t>アシ</t>
    </rPh>
    <rPh sb="159" eb="160">
      <t>モ</t>
    </rPh>
    <rPh sb="164" eb="165">
      <t>シリ</t>
    </rPh>
    <rPh sb="171" eb="172">
      <t>コシ</t>
    </rPh>
    <rPh sb="173" eb="175">
      <t>フショウ</t>
    </rPh>
    <phoneticPr fontId="2"/>
  </si>
  <si>
    <t>資材置場にて、別荘地プレハブ改修工事に使用するエンビ管をベビーサンダーで加工中、手が滑り左腕（肘）上部に当たり切傷する。</t>
    <rPh sb="0" eb="2">
      <t>シザイ</t>
    </rPh>
    <rPh sb="2" eb="4">
      <t>オキバ</t>
    </rPh>
    <rPh sb="7" eb="10">
      <t>ベッソウチ</t>
    </rPh>
    <rPh sb="14" eb="16">
      <t>カイシュウ</t>
    </rPh>
    <rPh sb="16" eb="18">
      <t>コウジ</t>
    </rPh>
    <rPh sb="19" eb="21">
      <t>シヨウ</t>
    </rPh>
    <rPh sb="26" eb="27">
      <t>カン</t>
    </rPh>
    <rPh sb="36" eb="39">
      <t>カコウチュウ</t>
    </rPh>
    <rPh sb="40" eb="41">
      <t>テ</t>
    </rPh>
    <rPh sb="42" eb="43">
      <t>スベ</t>
    </rPh>
    <rPh sb="44" eb="46">
      <t>ヒダリウデ</t>
    </rPh>
    <rPh sb="47" eb="48">
      <t>ヒジ</t>
    </rPh>
    <rPh sb="49" eb="51">
      <t>ジョウブ</t>
    </rPh>
    <rPh sb="52" eb="53">
      <t>ア</t>
    </rPh>
    <rPh sb="55" eb="57">
      <t>キリキズ</t>
    </rPh>
    <phoneticPr fontId="2"/>
  </si>
  <si>
    <t>その他の木材加工用機械</t>
  </si>
  <si>
    <t>当社資材センター加工場内にて型枠加工作業中に少し暗くなってきたので片付け前に照明をつけに行こうとしたところ、横に加工材を置いていた敷台に右足を乗せてしまい、右足首を負傷した。</t>
    <rPh sb="0" eb="2">
      <t>トウシャ</t>
    </rPh>
    <rPh sb="2" eb="4">
      <t>シザイ</t>
    </rPh>
    <rPh sb="8" eb="10">
      <t>カコウ</t>
    </rPh>
    <rPh sb="10" eb="11">
      <t>バ</t>
    </rPh>
    <rPh sb="11" eb="12">
      <t>ナイ</t>
    </rPh>
    <rPh sb="14" eb="15">
      <t>カタ</t>
    </rPh>
    <rPh sb="15" eb="16">
      <t>ワク</t>
    </rPh>
    <rPh sb="16" eb="18">
      <t>カコウ</t>
    </rPh>
    <rPh sb="18" eb="21">
      <t>サギョウチュウ</t>
    </rPh>
    <rPh sb="22" eb="23">
      <t>スコ</t>
    </rPh>
    <rPh sb="24" eb="25">
      <t>クラ</t>
    </rPh>
    <rPh sb="33" eb="35">
      <t>カタヅ</t>
    </rPh>
    <rPh sb="36" eb="37">
      <t>マエ</t>
    </rPh>
    <rPh sb="38" eb="40">
      <t>ショウメイ</t>
    </rPh>
    <rPh sb="44" eb="45">
      <t>イ</t>
    </rPh>
    <rPh sb="54" eb="55">
      <t>ヨコ</t>
    </rPh>
    <rPh sb="56" eb="58">
      <t>カコウ</t>
    </rPh>
    <rPh sb="58" eb="59">
      <t>ザイ</t>
    </rPh>
    <rPh sb="60" eb="61">
      <t>オ</t>
    </rPh>
    <rPh sb="65" eb="66">
      <t>シ</t>
    </rPh>
    <rPh sb="66" eb="67">
      <t>ダイ</t>
    </rPh>
    <rPh sb="68" eb="70">
      <t>ミギアシ</t>
    </rPh>
    <rPh sb="71" eb="72">
      <t>ノ</t>
    </rPh>
    <rPh sb="78" eb="81">
      <t>ミギアシクビ</t>
    </rPh>
    <rPh sb="82" eb="84">
      <t>フショウ</t>
    </rPh>
    <phoneticPr fontId="2"/>
  </si>
  <si>
    <t>帰宅しようとクリニック内駐車場を移動中、薄暗く足元は良く見えない状況であったが、通常の歩調で歩いていたところ、何かにつまずき足を取られ前のめりの姿勢で転倒しそうになったが、なんとか体勢を立て直す。しかし、またへこみのような場所で足を取られ、先程以上に勢い良く突進し転倒。その際、左肩及び左上腕を強打した。</t>
    <rPh sb="0" eb="2">
      <t>キタク</t>
    </rPh>
    <rPh sb="11" eb="12">
      <t>ナイ</t>
    </rPh>
    <rPh sb="12" eb="15">
      <t>チュウシャジョウ</t>
    </rPh>
    <rPh sb="16" eb="19">
      <t>イドウチュウ</t>
    </rPh>
    <rPh sb="20" eb="22">
      <t>ウスグラ</t>
    </rPh>
    <rPh sb="23" eb="25">
      <t>アシモト</t>
    </rPh>
    <rPh sb="26" eb="27">
      <t>ヨ</t>
    </rPh>
    <rPh sb="28" eb="29">
      <t>ミ</t>
    </rPh>
    <rPh sb="32" eb="34">
      <t>ジョウキョウ</t>
    </rPh>
    <rPh sb="40" eb="42">
      <t>ツウジョウ</t>
    </rPh>
    <rPh sb="43" eb="45">
      <t>ホチョウ</t>
    </rPh>
    <rPh sb="46" eb="47">
      <t>アル</t>
    </rPh>
    <rPh sb="55" eb="56">
      <t>ナニ</t>
    </rPh>
    <rPh sb="62" eb="63">
      <t>アシ</t>
    </rPh>
    <rPh sb="64" eb="65">
      <t>ト</t>
    </rPh>
    <rPh sb="67" eb="68">
      <t>マエ</t>
    </rPh>
    <rPh sb="72" eb="74">
      <t>シセイ</t>
    </rPh>
    <rPh sb="75" eb="77">
      <t>テントウ</t>
    </rPh>
    <rPh sb="90" eb="92">
      <t>タイセイ</t>
    </rPh>
    <rPh sb="93" eb="94">
      <t>タ</t>
    </rPh>
    <rPh sb="95" eb="96">
      <t>ナオ</t>
    </rPh>
    <rPh sb="111" eb="113">
      <t>バショ</t>
    </rPh>
    <rPh sb="114" eb="115">
      <t>アシ</t>
    </rPh>
    <rPh sb="116" eb="117">
      <t>ト</t>
    </rPh>
    <rPh sb="120" eb="121">
      <t>サキ</t>
    </rPh>
    <rPh sb="121" eb="122">
      <t>ホド</t>
    </rPh>
    <rPh sb="122" eb="124">
      <t>イジョウ</t>
    </rPh>
    <rPh sb="125" eb="126">
      <t>イキオ</t>
    </rPh>
    <rPh sb="127" eb="128">
      <t>ヨ</t>
    </rPh>
    <rPh sb="129" eb="131">
      <t>トッシン</t>
    </rPh>
    <rPh sb="132" eb="134">
      <t>テントウ</t>
    </rPh>
    <rPh sb="137" eb="138">
      <t>サイ</t>
    </rPh>
    <rPh sb="139" eb="141">
      <t>ヒダリカタ</t>
    </rPh>
    <rPh sb="141" eb="142">
      <t>オヨ</t>
    </rPh>
    <rPh sb="143" eb="144">
      <t>ヒダリ</t>
    </rPh>
    <rPh sb="144" eb="145">
      <t>ウエ</t>
    </rPh>
    <rPh sb="145" eb="146">
      <t>ウデ</t>
    </rPh>
    <rPh sb="147" eb="149">
      <t>キョウダ</t>
    </rPh>
    <phoneticPr fontId="2"/>
  </si>
  <si>
    <t>一般診療所</t>
  </si>
  <si>
    <t>1ヶ月程前、疥癬患者介助のため接触。3週間程前に右足・右手にかゆみと斑点が出始め、市販薬（ステロイド）を塗って自己治療をしたが効果がなく、11/5皮膚科受診。
※災害発生日時：初診日記載</t>
    <rPh sb="2" eb="3">
      <t>ゲツ</t>
    </rPh>
    <rPh sb="3" eb="4">
      <t>ホド</t>
    </rPh>
    <rPh sb="4" eb="5">
      <t>マエ</t>
    </rPh>
    <rPh sb="6" eb="8">
      <t>カイセン</t>
    </rPh>
    <rPh sb="8" eb="10">
      <t>カンジャ</t>
    </rPh>
    <rPh sb="10" eb="12">
      <t>カイジョ</t>
    </rPh>
    <rPh sb="15" eb="17">
      <t>セッショク</t>
    </rPh>
    <rPh sb="19" eb="21">
      <t>シュウカン</t>
    </rPh>
    <rPh sb="21" eb="22">
      <t>ホド</t>
    </rPh>
    <rPh sb="22" eb="23">
      <t>マエ</t>
    </rPh>
    <rPh sb="24" eb="26">
      <t>ミギアシ</t>
    </rPh>
    <rPh sb="27" eb="29">
      <t>ミギテ</t>
    </rPh>
    <rPh sb="34" eb="36">
      <t>ハンテン</t>
    </rPh>
    <rPh sb="37" eb="39">
      <t>デハジ</t>
    </rPh>
    <rPh sb="41" eb="43">
      <t>シハン</t>
    </rPh>
    <rPh sb="43" eb="44">
      <t>ヤク</t>
    </rPh>
    <rPh sb="52" eb="53">
      <t>ヌ</t>
    </rPh>
    <rPh sb="55" eb="57">
      <t>ジコ</t>
    </rPh>
    <rPh sb="57" eb="59">
      <t>チリョウ</t>
    </rPh>
    <rPh sb="63" eb="65">
      <t>コウカ</t>
    </rPh>
    <rPh sb="73" eb="76">
      <t>ヒフカ</t>
    </rPh>
    <rPh sb="76" eb="78">
      <t>ジュシン</t>
    </rPh>
    <rPh sb="81" eb="83">
      <t>サイガイ</t>
    </rPh>
    <rPh sb="83" eb="85">
      <t>ハッセイ</t>
    </rPh>
    <rPh sb="85" eb="87">
      <t>ニチジ</t>
    </rPh>
    <rPh sb="88" eb="91">
      <t>ショシンビ</t>
    </rPh>
    <rPh sb="91" eb="93">
      <t>キサイ</t>
    </rPh>
    <phoneticPr fontId="2"/>
  </si>
  <si>
    <t>当事者は点呼を受け柵材配達のため出発し、高速道路の走行車線を80kmで走行中、相手方車両に追突され路肩に停止した。応急処置後、車両は自走可能であったため配達は完了。当事者は首に違和感があり帰庫後病院を受診した。</t>
    <rPh sb="0" eb="3">
      <t>トウジシャ</t>
    </rPh>
    <rPh sb="4" eb="6">
      <t>テンコ</t>
    </rPh>
    <rPh sb="7" eb="8">
      <t>ウ</t>
    </rPh>
    <rPh sb="9" eb="10">
      <t>サク</t>
    </rPh>
    <rPh sb="10" eb="11">
      <t>ザイ</t>
    </rPh>
    <rPh sb="11" eb="13">
      <t>ハイタツ</t>
    </rPh>
    <rPh sb="16" eb="18">
      <t>シュッパツ</t>
    </rPh>
    <rPh sb="20" eb="22">
      <t>コウソク</t>
    </rPh>
    <rPh sb="22" eb="24">
      <t>ドウロ</t>
    </rPh>
    <rPh sb="25" eb="27">
      <t>ソウコウ</t>
    </rPh>
    <rPh sb="27" eb="29">
      <t>シャセン</t>
    </rPh>
    <rPh sb="35" eb="38">
      <t>ソウコウチュウ</t>
    </rPh>
    <rPh sb="39" eb="42">
      <t>アイテガタ</t>
    </rPh>
    <rPh sb="42" eb="44">
      <t>シャリョウ</t>
    </rPh>
    <rPh sb="45" eb="47">
      <t>ツイトツ</t>
    </rPh>
    <rPh sb="49" eb="51">
      <t>ロカタ</t>
    </rPh>
    <rPh sb="52" eb="54">
      <t>テイシ</t>
    </rPh>
    <rPh sb="57" eb="59">
      <t>オウキュウ</t>
    </rPh>
    <rPh sb="59" eb="61">
      <t>ショチ</t>
    </rPh>
    <rPh sb="61" eb="62">
      <t>ゴ</t>
    </rPh>
    <rPh sb="63" eb="65">
      <t>シャリョウ</t>
    </rPh>
    <rPh sb="66" eb="68">
      <t>ジソウ</t>
    </rPh>
    <rPh sb="68" eb="70">
      <t>カノウ</t>
    </rPh>
    <rPh sb="76" eb="78">
      <t>ハイタツ</t>
    </rPh>
    <rPh sb="79" eb="81">
      <t>カンリョウ</t>
    </rPh>
    <rPh sb="82" eb="85">
      <t>トウジシャ</t>
    </rPh>
    <rPh sb="86" eb="87">
      <t>クビ</t>
    </rPh>
    <rPh sb="88" eb="91">
      <t>イワカン</t>
    </rPh>
    <rPh sb="94" eb="95">
      <t>キ</t>
    </rPh>
    <rPh sb="95" eb="96">
      <t>コ</t>
    </rPh>
    <rPh sb="96" eb="97">
      <t>ゴ</t>
    </rPh>
    <rPh sb="97" eb="99">
      <t>ビョウイン</t>
    </rPh>
    <rPh sb="100" eb="102">
      <t>ジュシン</t>
    </rPh>
    <phoneticPr fontId="2"/>
  </si>
  <si>
    <t>ゴルフ場グリーン横のカート道路においてキャディカートを停止させたところ、後ろからお客様の運転する乗用カートに追突された。キャディが痛いと声を上げたところ、更にアクセルを踏んでしまい、キャディカートとキャディを倒して乗用カートの下に下半身が入ってしまった。</t>
    <rPh sb="3" eb="4">
      <t>ジョウ</t>
    </rPh>
    <rPh sb="8" eb="9">
      <t>ヨコ</t>
    </rPh>
    <rPh sb="13" eb="15">
      <t>ドウロ</t>
    </rPh>
    <rPh sb="27" eb="29">
      <t>テイシ</t>
    </rPh>
    <rPh sb="36" eb="37">
      <t>ウシ</t>
    </rPh>
    <rPh sb="41" eb="43">
      <t>キャクサマ</t>
    </rPh>
    <rPh sb="44" eb="46">
      <t>ウンテン</t>
    </rPh>
    <rPh sb="48" eb="50">
      <t>ジョウヨウ</t>
    </rPh>
    <rPh sb="54" eb="56">
      <t>ツイトツ</t>
    </rPh>
    <rPh sb="65" eb="66">
      <t>イタ</t>
    </rPh>
    <rPh sb="68" eb="69">
      <t>コエ</t>
    </rPh>
    <rPh sb="70" eb="71">
      <t>ア</t>
    </rPh>
    <rPh sb="77" eb="78">
      <t>サラ</t>
    </rPh>
    <rPh sb="84" eb="85">
      <t>フ</t>
    </rPh>
    <rPh sb="104" eb="105">
      <t>タオ</t>
    </rPh>
    <rPh sb="107" eb="109">
      <t>ジョウヨウ</t>
    </rPh>
    <rPh sb="113" eb="114">
      <t>シタ</t>
    </rPh>
    <rPh sb="115" eb="118">
      <t>カハンシン</t>
    </rPh>
    <rPh sb="119" eb="120">
      <t>ハイ</t>
    </rPh>
    <phoneticPr fontId="2"/>
  </si>
  <si>
    <t>冷蔵保管原料を預けている営業倉庫に、社有の冷蔵冷凍庫（2900kg積）で原料の冷蔵生姜を取りに行き、パレット積み56缶（一缶、W240×D240×H350mm、17kg）をジョロダーでトラック荷台の奥に移動し、二枚目のパレットを移動するためにジョロダーを引き抜こうとしたがジョロダーが抜けず、次に全力で引き抜いたところ急にジョロダーが外れて、その勢いで荷台の後扉から地上に1m落下し、左肩を負傷したもの。</t>
    <rPh sb="0" eb="2">
      <t>レイゾウ</t>
    </rPh>
    <rPh sb="2" eb="4">
      <t>ホカン</t>
    </rPh>
    <rPh sb="4" eb="6">
      <t>ゲンリョウ</t>
    </rPh>
    <rPh sb="7" eb="8">
      <t>アズ</t>
    </rPh>
    <rPh sb="12" eb="14">
      <t>エイギョウ</t>
    </rPh>
    <rPh sb="14" eb="16">
      <t>ソウコ</t>
    </rPh>
    <rPh sb="18" eb="20">
      <t>シャユウ</t>
    </rPh>
    <rPh sb="21" eb="23">
      <t>レイゾウ</t>
    </rPh>
    <rPh sb="23" eb="26">
      <t>レイトウコ</t>
    </rPh>
    <rPh sb="33" eb="34">
      <t>ツ</t>
    </rPh>
    <rPh sb="36" eb="38">
      <t>ゲンリョウ</t>
    </rPh>
    <rPh sb="39" eb="41">
      <t>レイゾウ</t>
    </rPh>
    <rPh sb="41" eb="43">
      <t>ショウガ</t>
    </rPh>
    <rPh sb="44" eb="45">
      <t>ト</t>
    </rPh>
    <rPh sb="47" eb="48">
      <t>イ</t>
    </rPh>
    <rPh sb="54" eb="55">
      <t>ツ</t>
    </rPh>
    <rPh sb="58" eb="59">
      <t>カン</t>
    </rPh>
    <rPh sb="60" eb="61">
      <t>ヒト</t>
    </rPh>
    <rPh sb="61" eb="62">
      <t>カン</t>
    </rPh>
    <rPh sb="96" eb="98">
      <t>ニダイ</t>
    </rPh>
    <rPh sb="99" eb="100">
      <t>オク</t>
    </rPh>
    <rPh sb="101" eb="103">
      <t>イドウ</t>
    </rPh>
    <rPh sb="105" eb="108">
      <t>ニマイメ</t>
    </rPh>
    <rPh sb="114" eb="116">
      <t>イドウ</t>
    </rPh>
    <rPh sb="127" eb="128">
      <t>ヒ</t>
    </rPh>
    <rPh sb="129" eb="130">
      <t>ヌ</t>
    </rPh>
    <rPh sb="142" eb="143">
      <t>ヌ</t>
    </rPh>
    <rPh sb="146" eb="147">
      <t>ツギ</t>
    </rPh>
    <rPh sb="148" eb="150">
      <t>ゼンリョク</t>
    </rPh>
    <rPh sb="151" eb="152">
      <t>ヒ</t>
    </rPh>
    <rPh sb="153" eb="154">
      <t>ヌ</t>
    </rPh>
    <rPh sb="159" eb="160">
      <t>キュウ</t>
    </rPh>
    <rPh sb="167" eb="168">
      <t>ハズ</t>
    </rPh>
    <rPh sb="173" eb="174">
      <t>イキオ</t>
    </rPh>
    <rPh sb="176" eb="178">
      <t>ニダイ</t>
    </rPh>
    <rPh sb="179" eb="180">
      <t>ウシロ</t>
    </rPh>
    <rPh sb="180" eb="181">
      <t>トビラ</t>
    </rPh>
    <rPh sb="183" eb="185">
      <t>チジョウ</t>
    </rPh>
    <rPh sb="188" eb="190">
      <t>ラッカ</t>
    </rPh>
    <rPh sb="192" eb="194">
      <t>ヒダリカタ</t>
    </rPh>
    <rPh sb="195" eb="197">
      <t>フショウ</t>
    </rPh>
    <phoneticPr fontId="2"/>
  </si>
  <si>
    <t>バイクにて走行時、前方の車両が急停車したことにより、自身も急停車を行なったがバランスを崩して転倒。車両等とは接触はないものの、バイクが体に被さり重症。（業務中）</t>
    <rPh sb="5" eb="7">
      <t>ソウコウ</t>
    </rPh>
    <rPh sb="7" eb="8">
      <t>ジ</t>
    </rPh>
    <rPh sb="9" eb="11">
      <t>ゼンポウ</t>
    </rPh>
    <rPh sb="12" eb="14">
      <t>シャリョウ</t>
    </rPh>
    <rPh sb="15" eb="16">
      <t>キュウ</t>
    </rPh>
    <rPh sb="16" eb="18">
      <t>テイシャ</t>
    </rPh>
    <rPh sb="26" eb="28">
      <t>ジシン</t>
    </rPh>
    <rPh sb="29" eb="32">
      <t>キュウテイシャ</t>
    </rPh>
    <rPh sb="33" eb="34">
      <t>オコ</t>
    </rPh>
    <rPh sb="43" eb="44">
      <t>クズ</t>
    </rPh>
    <rPh sb="46" eb="48">
      <t>テントウ</t>
    </rPh>
    <rPh sb="49" eb="51">
      <t>シャリョウ</t>
    </rPh>
    <rPh sb="51" eb="52">
      <t>トウ</t>
    </rPh>
    <rPh sb="54" eb="56">
      <t>セッショク</t>
    </rPh>
    <rPh sb="67" eb="68">
      <t>カラダ</t>
    </rPh>
    <rPh sb="69" eb="70">
      <t>カブ</t>
    </rPh>
    <rPh sb="72" eb="74">
      <t>ジュウショウ</t>
    </rPh>
    <rPh sb="76" eb="79">
      <t>ギョウムチュウ</t>
    </rPh>
    <phoneticPr fontId="2"/>
  </si>
  <si>
    <t>店へ配送で現地作業中、空の台車につまずいてしまい手に持っていた箱の上に被さる様な状況で転倒、箱の角に左肋骨があたった。（店内は電気がついておらず、真っ暗で足元が見えなかった為。）</t>
    <rPh sb="0" eb="1">
      <t>ミセ</t>
    </rPh>
    <rPh sb="2" eb="4">
      <t>ハイソウ</t>
    </rPh>
    <rPh sb="5" eb="7">
      <t>ゲンチ</t>
    </rPh>
    <rPh sb="7" eb="10">
      <t>サギョウチュウ</t>
    </rPh>
    <rPh sb="11" eb="12">
      <t>ソラ</t>
    </rPh>
    <rPh sb="13" eb="15">
      <t>ダイシャ</t>
    </rPh>
    <rPh sb="24" eb="25">
      <t>テ</t>
    </rPh>
    <rPh sb="26" eb="27">
      <t>モ</t>
    </rPh>
    <rPh sb="31" eb="32">
      <t>ハコ</t>
    </rPh>
    <rPh sb="33" eb="34">
      <t>ウエ</t>
    </rPh>
    <rPh sb="35" eb="36">
      <t>カブ</t>
    </rPh>
    <rPh sb="38" eb="39">
      <t>ヨウ</t>
    </rPh>
    <rPh sb="40" eb="42">
      <t>ジョウキョウ</t>
    </rPh>
    <rPh sb="43" eb="45">
      <t>テントウ</t>
    </rPh>
    <rPh sb="46" eb="47">
      <t>ハコ</t>
    </rPh>
    <rPh sb="48" eb="49">
      <t>スミ</t>
    </rPh>
    <rPh sb="50" eb="51">
      <t>ヒダリ</t>
    </rPh>
    <rPh sb="51" eb="53">
      <t>ロッコツ</t>
    </rPh>
    <rPh sb="60" eb="62">
      <t>テンナイ</t>
    </rPh>
    <rPh sb="63" eb="65">
      <t>デンキ</t>
    </rPh>
    <rPh sb="73" eb="74">
      <t>マ</t>
    </rPh>
    <rPh sb="75" eb="76">
      <t>クラ</t>
    </rPh>
    <rPh sb="77" eb="79">
      <t>アシモト</t>
    </rPh>
    <rPh sb="80" eb="81">
      <t>ミ</t>
    </rPh>
    <rPh sb="86" eb="87">
      <t>タメ</t>
    </rPh>
    <phoneticPr fontId="2"/>
  </si>
  <si>
    <t>人力機械</t>
  </si>
  <si>
    <t>建設工事の現場で、鋼材を両手に抱え移動している時に、床面にシート養生をしてあった直径250mmの開口（縁には補強用パイプ取付）に足を落とし、開口部の縁の補強用パイプに股間を打ち付けた。</t>
    <rPh sb="0" eb="2">
      <t>ケンセツ</t>
    </rPh>
    <rPh sb="2" eb="4">
      <t>コウジ</t>
    </rPh>
    <rPh sb="5" eb="7">
      <t>ゲンバ</t>
    </rPh>
    <rPh sb="9" eb="11">
      <t>コウザイ</t>
    </rPh>
    <rPh sb="12" eb="14">
      <t>リョウテ</t>
    </rPh>
    <rPh sb="15" eb="16">
      <t>カカ</t>
    </rPh>
    <rPh sb="17" eb="19">
      <t>イドウ</t>
    </rPh>
    <rPh sb="23" eb="24">
      <t>トキ</t>
    </rPh>
    <rPh sb="26" eb="28">
      <t>ユカメン</t>
    </rPh>
    <rPh sb="32" eb="34">
      <t>ヨウジョウ</t>
    </rPh>
    <rPh sb="40" eb="42">
      <t>チョッケイ</t>
    </rPh>
    <rPh sb="48" eb="50">
      <t>カイコウ</t>
    </rPh>
    <rPh sb="51" eb="52">
      <t>フチ</t>
    </rPh>
    <rPh sb="54" eb="57">
      <t>ホキョウヨウ</t>
    </rPh>
    <rPh sb="60" eb="62">
      <t>トリツケ</t>
    </rPh>
    <rPh sb="64" eb="65">
      <t>アシ</t>
    </rPh>
    <rPh sb="66" eb="67">
      <t>オ</t>
    </rPh>
    <rPh sb="70" eb="73">
      <t>カイコウブ</t>
    </rPh>
    <rPh sb="74" eb="75">
      <t>フチ</t>
    </rPh>
    <rPh sb="76" eb="79">
      <t>ホキョウヨウ</t>
    </rPh>
    <rPh sb="83" eb="85">
      <t>コカン</t>
    </rPh>
    <rPh sb="86" eb="87">
      <t>ウ</t>
    </rPh>
    <rPh sb="88" eb="89">
      <t>ツ</t>
    </rPh>
    <phoneticPr fontId="2"/>
  </si>
  <si>
    <t>工場内コンベアを掃除するため梯子をかけて登り、ヘラで汚れを落としていた時に、バランスを崩して足が滑り落下し、踵を負傷した。</t>
    <rPh sb="0" eb="3">
      <t>コウジョウナイ</t>
    </rPh>
    <rPh sb="8" eb="10">
      <t>ソウジ</t>
    </rPh>
    <rPh sb="14" eb="16">
      <t>ハシゴ</t>
    </rPh>
    <rPh sb="20" eb="21">
      <t>ノボ</t>
    </rPh>
    <rPh sb="26" eb="27">
      <t>ヨゴ</t>
    </rPh>
    <rPh sb="29" eb="30">
      <t>オ</t>
    </rPh>
    <rPh sb="35" eb="36">
      <t>トキ</t>
    </rPh>
    <rPh sb="43" eb="44">
      <t>クズ</t>
    </rPh>
    <rPh sb="46" eb="47">
      <t>アシ</t>
    </rPh>
    <rPh sb="48" eb="49">
      <t>スベ</t>
    </rPh>
    <rPh sb="50" eb="52">
      <t>ラッカ</t>
    </rPh>
    <rPh sb="54" eb="55">
      <t>カカト</t>
    </rPh>
    <rPh sb="56" eb="58">
      <t>フショウ</t>
    </rPh>
    <phoneticPr fontId="2"/>
  </si>
  <si>
    <t>業務にて運転中、十字路の交差点を直進していたところ、信号を見落とし赤信号の状態で交差点に進入してしまい、相手車が交差点に入ってきた時に、相手車の前面が自車の助手席側に追突した。</t>
    <rPh sb="0" eb="2">
      <t>ギョウム</t>
    </rPh>
    <rPh sb="4" eb="7">
      <t>ウンテンチュウ</t>
    </rPh>
    <rPh sb="8" eb="11">
      <t>ジュウジロ</t>
    </rPh>
    <rPh sb="12" eb="15">
      <t>コウサテン</t>
    </rPh>
    <rPh sb="16" eb="18">
      <t>チョクシン</t>
    </rPh>
    <rPh sb="26" eb="28">
      <t>シンゴウ</t>
    </rPh>
    <rPh sb="29" eb="31">
      <t>ミオ</t>
    </rPh>
    <rPh sb="33" eb="36">
      <t>アカシンゴウ</t>
    </rPh>
    <rPh sb="37" eb="39">
      <t>ジョウタイ</t>
    </rPh>
    <rPh sb="40" eb="43">
      <t>コウサテン</t>
    </rPh>
    <rPh sb="44" eb="46">
      <t>シンニュウ</t>
    </rPh>
    <rPh sb="52" eb="54">
      <t>アイテ</t>
    </rPh>
    <rPh sb="54" eb="55">
      <t>シャ</t>
    </rPh>
    <rPh sb="56" eb="59">
      <t>コウサテン</t>
    </rPh>
    <rPh sb="60" eb="61">
      <t>ハイ</t>
    </rPh>
    <rPh sb="65" eb="66">
      <t>トキ</t>
    </rPh>
    <rPh sb="68" eb="70">
      <t>アイテ</t>
    </rPh>
    <rPh sb="70" eb="71">
      <t>シャ</t>
    </rPh>
    <rPh sb="72" eb="74">
      <t>ゼンメン</t>
    </rPh>
    <rPh sb="75" eb="76">
      <t>ジ</t>
    </rPh>
    <rPh sb="76" eb="77">
      <t>シャ</t>
    </rPh>
    <rPh sb="78" eb="81">
      <t>ジョシュセキ</t>
    </rPh>
    <rPh sb="81" eb="82">
      <t>ガワ</t>
    </rPh>
    <rPh sb="83" eb="85">
      <t>ツイトツ</t>
    </rPh>
    <phoneticPr fontId="2"/>
  </si>
  <si>
    <t>敷地内にある駐車場に車を停め、事務所へ小走りで向かっている途中、駐車場と事務所の間にある段差に気付かず足を捻ってしまい、骨折した。</t>
    <rPh sb="0" eb="2">
      <t>シキチ</t>
    </rPh>
    <rPh sb="2" eb="3">
      <t>ナイ</t>
    </rPh>
    <rPh sb="6" eb="9">
      <t>チュウシャジョウ</t>
    </rPh>
    <rPh sb="10" eb="11">
      <t>クルマ</t>
    </rPh>
    <rPh sb="12" eb="13">
      <t>ト</t>
    </rPh>
    <rPh sb="15" eb="17">
      <t>ジム</t>
    </rPh>
    <rPh sb="17" eb="18">
      <t>ショ</t>
    </rPh>
    <rPh sb="19" eb="21">
      <t>コバシ</t>
    </rPh>
    <rPh sb="23" eb="24">
      <t>ム</t>
    </rPh>
    <rPh sb="29" eb="31">
      <t>トチュウ</t>
    </rPh>
    <rPh sb="32" eb="35">
      <t>チュウシャジョウ</t>
    </rPh>
    <rPh sb="36" eb="38">
      <t>ジム</t>
    </rPh>
    <rPh sb="38" eb="39">
      <t>ショ</t>
    </rPh>
    <rPh sb="40" eb="41">
      <t>アイダ</t>
    </rPh>
    <rPh sb="44" eb="46">
      <t>ダンサ</t>
    </rPh>
    <rPh sb="47" eb="49">
      <t>キヅ</t>
    </rPh>
    <rPh sb="51" eb="52">
      <t>アシ</t>
    </rPh>
    <rPh sb="53" eb="54">
      <t>ヒネ</t>
    </rPh>
    <rPh sb="60" eb="62">
      <t>コッセツ</t>
    </rPh>
    <phoneticPr fontId="2"/>
  </si>
  <si>
    <t>保育園廊下で2歳児と手をつなぎ歩いているときに、園児が転倒、一緒に転倒してしまった際、園児をかばい右手を強打し、右手首骨折。</t>
    <rPh sb="0" eb="3">
      <t>ホイクエン</t>
    </rPh>
    <rPh sb="3" eb="5">
      <t>ロウカ</t>
    </rPh>
    <rPh sb="7" eb="9">
      <t>サイジ</t>
    </rPh>
    <rPh sb="10" eb="11">
      <t>テ</t>
    </rPh>
    <rPh sb="15" eb="16">
      <t>アル</t>
    </rPh>
    <rPh sb="24" eb="26">
      <t>エンジ</t>
    </rPh>
    <rPh sb="27" eb="29">
      <t>テントウ</t>
    </rPh>
    <rPh sb="30" eb="32">
      <t>イッショ</t>
    </rPh>
    <rPh sb="33" eb="35">
      <t>テントウ</t>
    </rPh>
    <rPh sb="41" eb="42">
      <t>サイ</t>
    </rPh>
    <rPh sb="43" eb="45">
      <t>エンジ</t>
    </rPh>
    <rPh sb="49" eb="51">
      <t>ミギテ</t>
    </rPh>
    <rPh sb="52" eb="54">
      <t>キョウダ</t>
    </rPh>
    <rPh sb="56" eb="59">
      <t>ミギテクビ</t>
    </rPh>
    <rPh sb="59" eb="61">
      <t>コッセツ</t>
    </rPh>
    <phoneticPr fontId="2"/>
  </si>
  <si>
    <t>開店作業中、当店舗売場の書棚上の扇風機のスイッチを入れた後、足場にしていた踏み台（高さ約40cm）からバランスを崩してしまい落下した。その際、左足をひねって転倒したため負傷した。</t>
    <rPh sb="0" eb="2">
      <t>カイテン</t>
    </rPh>
    <rPh sb="2" eb="5">
      <t>サギョウチュウ</t>
    </rPh>
    <rPh sb="6" eb="7">
      <t>トウ</t>
    </rPh>
    <rPh sb="7" eb="9">
      <t>テンポ</t>
    </rPh>
    <rPh sb="9" eb="11">
      <t>ウリバ</t>
    </rPh>
    <rPh sb="12" eb="14">
      <t>ショダナ</t>
    </rPh>
    <rPh sb="14" eb="15">
      <t>ウエ</t>
    </rPh>
    <rPh sb="16" eb="19">
      <t>センプウキ</t>
    </rPh>
    <rPh sb="25" eb="26">
      <t>イ</t>
    </rPh>
    <rPh sb="28" eb="29">
      <t>アト</t>
    </rPh>
    <rPh sb="30" eb="32">
      <t>アシバ</t>
    </rPh>
    <rPh sb="37" eb="38">
      <t>フ</t>
    </rPh>
    <rPh sb="39" eb="40">
      <t>ダイ</t>
    </rPh>
    <rPh sb="41" eb="42">
      <t>タカ</t>
    </rPh>
    <rPh sb="43" eb="44">
      <t>ヤク</t>
    </rPh>
    <rPh sb="56" eb="57">
      <t>クズ</t>
    </rPh>
    <rPh sb="62" eb="64">
      <t>ラッカ</t>
    </rPh>
    <rPh sb="69" eb="70">
      <t>サイ</t>
    </rPh>
    <rPh sb="71" eb="73">
      <t>ヒダリアシ</t>
    </rPh>
    <rPh sb="78" eb="80">
      <t>テントウ</t>
    </rPh>
    <rPh sb="84" eb="86">
      <t>フショウ</t>
    </rPh>
    <phoneticPr fontId="2"/>
  </si>
  <si>
    <t>パレットにカートンを積む作業をしていた。カートンが積み終わった為、別の作業者がパレットをずらす為にハンドジャッキをパレットに差し込んだ時、ハンドジャッキの先端が右足甲の右側部分に接触した。</t>
    <rPh sb="10" eb="11">
      <t>ツ</t>
    </rPh>
    <rPh sb="12" eb="14">
      <t>サギョウ</t>
    </rPh>
    <rPh sb="25" eb="26">
      <t>ツ</t>
    </rPh>
    <rPh sb="27" eb="28">
      <t>オ</t>
    </rPh>
    <rPh sb="31" eb="32">
      <t>タメ</t>
    </rPh>
    <rPh sb="33" eb="34">
      <t>ベツ</t>
    </rPh>
    <rPh sb="35" eb="37">
      <t>サギョウ</t>
    </rPh>
    <rPh sb="37" eb="38">
      <t>シャ</t>
    </rPh>
    <rPh sb="47" eb="48">
      <t>タメ</t>
    </rPh>
    <rPh sb="62" eb="63">
      <t>サ</t>
    </rPh>
    <rPh sb="64" eb="65">
      <t>コ</t>
    </rPh>
    <rPh sb="67" eb="68">
      <t>トキ</t>
    </rPh>
    <rPh sb="77" eb="79">
      <t>センタン</t>
    </rPh>
    <rPh sb="80" eb="82">
      <t>ミギアシ</t>
    </rPh>
    <rPh sb="82" eb="83">
      <t>コウ</t>
    </rPh>
    <rPh sb="84" eb="86">
      <t>ミギガワ</t>
    </rPh>
    <rPh sb="86" eb="88">
      <t>ブブン</t>
    </rPh>
    <rPh sb="89" eb="91">
      <t>セッショク</t>
    </rPh>
    <phoneticPr fontId="2"/>
  </si>
  <si>
    <t>ホテルのレストランのキッチンにて、業務用の大きなスープ入り鍋の取っ手を持ったところ、取っ手が高圧になっていたため手のひらを火傷してしまった。</t>
    <rPh sb="31" eb="32">
      <t>ト</t>
    </rPh>
    <rPh sb="33" eb="34">
      <t>テ</t>
    </rPh>
    <rPh sb="42" eb="43">
      <t>ト</t>
    </rPh>
    <rPh sb="44" eb="45">
      <t>テ</t>
    </rPh>
    <rPh sb="46" eb="48">
      <t>コウアツ</t>
    </rPh>
    <rPh sb="56" eb="57">
      <t>テ</t>
    </rPh>
    <rPh sb="61" eb="63">
      <t>ヤケド</t>
    </rPh>
    <phoneticPr fontId="2"/>
  </si>
  <si>
    <t>厨房内で降りてきた配膳車を取りにいこうと洗濯機の前を通ろうとすると、足を滑らせ左足を下にする形で転倒した。</t>
    <rPh sb="0" eb="2">
      <t>チュウボウ</t>
    </rPh>
    <rPh sb="2" eb="3">
      <t>ナイ</t>
    </rPh>
    <rPh sb="4" eb="5">
      <t>オ</t>
    </rPh>
    <rPh sb="9" eb="11">
      <t>ハイゼン</t>
    </rPh>
    <rPh sb="11" eb="12">
      <t>シャ</t>
    </rPh>
    <rPh sb="13" eb="14">
      <t>ト</t>
    </rPh>
    <rPh sb="20" eb="23">
      <t>センタクキ</t>
    </rPh>
    <rPh sb="24" eb="25">
      <t>マエ</t>
    </rPh>
    <rPh sb="26" eb="27">
      <t>トオ</t>
    </rPh>
    <rPh sb="34" eb="35">
      <t>アシ</t>
    </rPh>
    <rPh sb="36" eb="37">
      <t>スベ</t>
    </rPh>
    <rPh sb="39" eb="41">
      <t>ヒダリアシ</t>
    </rPh>
    <rPh sb="42" eb="43">
      <t>シタ</t>
    </rPh>
    <rPh sb="46" eb="47">
      <t>カタチ</t>
    </rPh>
    <rPh sb="48" eb="50">
      <t>テントウ</t>
    </rPh>
    <phoneticPr fontId="2"/>
  </si>
  <si>
    <t>サラダスライス室にて開梱サラダ作業終了後、エプロン・手袋等を乾燥室に持って行く際、他の人がかご洗浄時にホースが絡んでいて水が出なかった為引っ張ったところ、ホースが伸びた状態になり足が引っ掛かったため、つまずき床に右手をついて転倒し右第二中手骨骨折となった。</t>
    <rPh sb="7" eb="8">
      <t>シツ</t>
    </rPh>
    <rPh sb="10" eb="12">
      <t>カイコン</t>
    </rPh>
    <rPh sb="15" eb="17">
      <t>サギョウ</t>
    </rPh>
    <rPh sb="17" eb="20">
      <t>シュウリョウゴ</t>
    </rPh>
    <rPh sb="26" eb="28">
      <t>テブクロ</t>
    </rPh>
    <rPh sb="28" eb="29">
      <t>トウ</t>
    </rPh>
    <rPh sb="30" eb="32">
      <t>カンソウ</t>
    </rPh>
    <rPh sb="32" eb="33">
      <t>シツ</t>
    </rPh>
    <rPh sb="34" eb="35">
      <t>モ</t>
    </rPh>
    <rPh sb="37" eb="38">
      <t>イ</t>
    </rPh>
    <rPh sb="39" eb="40">
      <t>サイ</t>
    </rPh>
    <rPh sb="41" eb="42">
      <t>ホカ</t>
    </rPh>
    <rPh sb="43" eb="44">
      <t>ヒト</t>
    </rPh>
    <rPh sb="47" eb="49">
      <t>センジョウ</t>
    </rPh>
    <rPh sb="49" eb="50">
      <t>ジ</t>
    </rPh>
    <rPh sb="55" eb="56">
      <t>カラ</t>
    </rPh>
    <rPh sb="60" eb="61">
      <t>ミズ</t>
    </rPh>
    <rPh sb="62" eb="63">
      <t>デ</t>
    </rPh>
    <rPh sb="67" eb="68">
      <t>タメ</t>
    </rPh>
    <rPh sb="68" eb="69">
      <t>ヒ</t>
    </rPh>
    <rPh sb="70" eb="71">
      <t>パ</t>
    </rPh>
    <rPh sb="81" eb="82">
      <t>ノ</t>
    </rPh>
    <rPh sb="84" eb="86">
      <t>ジョウタイ</t>
    </rPh>
    <rPh sb="89" eb="90">
      <t>アシ</t>
    </rPh>
    <rPh sb="91" eb="92">
      <t>ヒ</t>
    </rPh>
    <rPh sb="93" eb="94">
      <t>カ</t>
    </rPh>
    <rPh sb="104" eb="105">
      <t>ユカ</t>
    </rPh>
    <rPh sb="106" eb="108">
      <t>ミギテ</t>
    </rPh>
    <rPh sb="112" eb="114">
      <t>テントウ</t>
    </rPh>
    <rPh sb="115" eb="116">
      <t>ミギ</t>
    </rPh>
    <rPh sb="116" eb="118">
      <t>ダイニ</t>
    </rPh>
    <rPh sb="118" eb="119">
      <t>ナカ</t>
    </rPh>
    <rPh sb="119" eb="120">
      <t>テ</t>
    </rPh>
    <rPh sb="120" eb="121">
      <t>ホネ</t>
    </rPh>
    <rPh sb="121" eb="123">
      <t>コッセツ</t>
    </rPh>
    <phoneticPr fontId="2"/>
  </si>
  <si>
    <t>運送業支店にて出発点呼を受けた後、ホーム上自車両付近により下へ降りようとしたところ、右足が滑り体勢が崩れたことにより滑り落ちホームの縁へ脇腹と顔面を強打した。</t>
    <rPh sb="0" eb="3">
      <t>ウンソウギョウ</t>
    </rPh>
    <rPh sb="3" eb="5">
      <t>シテン</t>
    </rPh>
    <rPh sb="7" eb="9">
      <t>シュッパツ</t>
    </rPh>
    <rPh sb="9" eb="11">
      <t>テンコ</t>
    </rPh>
    <rPh sb="12" eb="13">
      <t>ウ</t>
    </rPh>
    <rPh sb="15" eb="16">
      <t>アト</t>
    </rPh>
    <rPh sb="20" eb="21">
      <t>ジョウ</t>
    </rPh>
    <rPh sb="21" eb="22">
      <t>ジ</t>
    </rPh>
    <rPh sb="22" eb="24">
      <t>シャリョウ</t>
    </rPh>
    <rPh sb="24" eb="26">
      <t>フキン</t>
    </rPh>
    <rPh sb="29" eb="30">
      <t>シタ</t>
    </rPh>
    <rPh sb="31" eb="32">
      <t>オ</t>
    </rPh>
    <rPh sb="42" eb="44">
      <t>ミギアシ</t>
    </rPh>
    <rPh sb="45" eb="46">
      <t>スベ</t>
    </rPh>
    <rPh sb="47" eb="49">
      <t>タイセイ</t>
    </rPh>
    <rPh sb="50" eb="51">
      <t>クズ</t>
    </rPh>
    <rPh sb="58" eb="59">
      <t>スベ</t>
    </rPh>
    <rPh sb="60" eb="61">
      <t>オ</t>
    </rPh>
    <rPh sb="66" eb="67">
      <t>フチ</t>
    </rPh>
    <rPh sb="68" eb="70">
      <t>ワキバラ</t>
    </rPh>
    <rPh sb="71" eb="73">
      <t>ガンメン</t>
    </rPh>
    <rPh sb="74" eb="76">
      <t>キョウダ</t>
    </rPh>
    <phoneticPr fontId="2"/>
  </si>
  <si>
    <t>現場において看板の支柱を撤去するため、酸素で切断をしていたところ、鉄製の支柱が倒れ左脚のももにあたり負傷した。</t>
    <rPh sb="0" eb="2">
      <t>ゲンバ</t>
    </rPh>
    <rPh sb="6" eb="8">
      <t>カンバン</t>
    </rPh>
    <rPh sb="9" eb="11">
      <t>シチュウ</t>
    </rPh>
    <rPh sb="12" eb="14">
      <t>テッキョ</t>
    </rPh>
    <rPh sb="19" eb="21">
      <t>サンソ</t>
    </rPh>
    <rPh sb="22" eb="24">
      <t>セツダン</t>
    </rPh>
    <rPh sb="33" eb="35">
      <t>テツセイ</t>
    </rPh>
    <rPh sb="36" eb="38">
      <t>シチュウ</t>
    </rPh>
    <rPh sb="39" eb="40">
      <t>タオ</t>
    </rPh>
    <rPh sb="41" eb="43">
      <t>ヒダリアシ</t>
    </rPh>
    <rPh sb="50" eb="52">
      <t>フショウ</t>
    </rPh>
    <phoneticPr fontId="2"/>
  </si>
  <si>
    <t>リハビリ室にてご利用者をプラットホームから車椅子へ移乗訓練中に、ご利用者がバランスを崩し無理な体勢で介助した為、腰を痛めた。</t>
    <rPh sb="4" eb="5">
      <t>シツ</t>
    </rPh>
    <rPh sb="8" eb="11">
      <t>リヨウシャ</t>
    </rPh>
    <rPh sb="21" eb="22">
      <t>クルマ</t>
    </rPh>
    <rPh sb="22" eb="24">
      <t>イス</t>
    </rPh>
    <rPh sb="25" eb="27">
      <t>イジョウ</t>
    </rPh>
    <rPh sb="27" eb="30">
      <t>クンレンチュウ</t>
    </rPh>
    <rPh sb="33" eb="36">
      <t>リヨウシャ</t>
    </rPh>
    <rPh sb="42" eb="43">
      <t>クズ</t>
    </rPh>
    <rPh sb="44" eb="46">
      <t>ムリ</t>
    </rPh>
    <rPh sb="47" eb="49">
      <t>タイセイ</t>
    </rPh>
    <rPh sb="50" eb="52">
      <t>カイジョ</t>
    </rPh>
    <rPh sb="54" eb="55">
      <t>タメ</t>
    </rPh>
    <rPh sb="56" eb="57">
      <t>コシ</t>
    </rPh>
    <rPh sb="58" eb="59">
      <t>イタ</t>
    </rPh>
    <phoneticPr fontId="2"/>
  </si>
  <si>
    <t>ゴルフ場で乗用カートを運行し、顧客に引き継いでキャディ室へ戻る途中、練習グリーン脇の乗用カート道路で前方に転倒し右手を地面に突いた。</t>
    <rPh sb="3" eb="4">
      <t>ジョウ</t>
    </rPh>
    <rPh sb="5" eb="7">
      <t>ジョウヨウ</t>
    </rPh>
    <rPh sb="11" eb="13">
      <t>ウンコウ</t>
    </rPh>
    <rPh sb="15" eb="17">
      <t>コキャク</t>
    </rPh>
    <rPh sb="18" eb="19">
      <t>ヒ</t>
    </rPh>
    <rPh sb="20" eb="21">
      <t>ツ</t>
    </rPh>
    <rPh sb="27" eb="28">
      <t>シツ</t>
    </rPh>
    <rPh sb="29" eb="30">
      <t>モド</t>
    </rPh>
    <rPh sb="31" eb="33">
      <t>トチュウ</t>
    </rPh>
    <rPh sb="34" eb="36">
      <t>レンシュウ</t>
    </rPh>
    <rPh sb="40" eb="41">
      <t>ワキ</t>
    </rPh>
    <rPh sb="42" eb="44">
      <t>ジョウヨウ</t>
    </rPh>
    <rPh sb="47" eb="49">
      <t>ドウロ</t>
    </rPh>
    <rPh sb="50" eb="52">
      <t>ゼンポウ</t>
    </rPh>
    <rPh sb="53" eb="55">
      <t>テントウ</t>
    </rPh>
    <rPh sb="56" eb="58">
      <t>ミギテ</t>
    </rPh>
    <rPh sb="59" eb="61">
      <t>ジメン</t>
    </rPh>
    <rPh sb="62" eb="63">
      <t>ツ</t>
    </rPh>
    <phoneticPr fontId="2"/>
  </si>
  <si>
    <t>造成工事の現場にて、地面から高い場所でのコンクリートはつり作業の際、はつりガラが大きく砕け右足に落下、足場が悪くよけられなかった。安全靴を履いていたが、鉄のプロテクタからはずれた箇所に落下したため、右第三趾を負傷したもの。</t>
    <rPh sb="0" eb="2">
      <t>ゾウセイ</t>
    </rPh>
    <rPh sb="2" eb="4">
      <t>コウジ</t>
    </rPh>
    <rPh sb="5" eb="7">
      <t>ゲンバ</t>
    </rPh>
    <rPh sb="10" eb="12">
      <t>ジメン</t>
    </rPh>
    <rPh sb="14" eb="15">
      <t>タカ</t>
    </rPh>
    <rPh sb="16" eb="18">
      <t>バショ</t>
    </rPh>
    <rPh sb="29" eb="31">
      <t>サギョウ</t>
    </rPh>
    <rPh sb="32" eb="33">
      <t>サイ</t>
    </rPh>
    <rPh sb="40" eb="41">
      <t>オオ</t>
    </rPh>
    <rPh sb="43" eb="44">
      <t>クダ</t>
    </rPh>
    <rPh sb="45" eb="47">
      <t>ミギアシ</t>
    </rPh>
    <rPh sb="48" eb="50">
      <t>ラッカ</t>
    </rPh>
    <rPh sb="51" eb="53">
      <t>アシバ</t>
    </rPh>
    <rPh sb="54" eb="55">
      <t>ワル</t>
    </rPh>
    <rPh sb="65" eb="67">
      <t>アンゼン</t>
    </rPh>
    <rPh sb="67" eb="68">
      <t>グツ</t>
    </rPh>
    <rPh sb="69" eb="70">
      <t>ハ</t>
    </rPh>
    <rPh sb="76" eb="77">
      <t>テツ</t>
    </rPh>
    <rPh sb="89" eb="91">
      <t>カショ</t>
    </rPh>
    <rPh sb="92" eb="94">
      <t>ラッカ</t>
    </rPh>
    <rPh sb="99" eb="100">
      <t>ミギ</t>
    </rPh>
    <rPh sb="100" eb="101">
      <t>ダイ</t>
    </rPh>
    <rPh sb="101" eb="102">
      <t>サン</t>
    </rPh>
    <rPh sb="102" eb="103">
      <t>アト</t>
    </rPh>
    <rPh sb="104" eb="106">
      <t>フショウ</t>
    </rPh>
    <phoneticPr fontId="2"/>
  </si>
  <si>
    <t>バスで運行し終点に到着、お客様の降車対応の際男性客と口論となってしまう。もみ合いになりバス車外へ引きずり出されて路上に倒され負傷、更に馬乗りになって頭突きをされた。（尚、相手方の男性は軽度の知的障害をお持ちである。）</t>
    <rPh sb="3" eb="5">
      <t>ウンコウ</t>
    </rPh>
    <rPh sb="6" eb="8">
      <t>シュウテン</t>
    </rPh>
    <rPh sb="9" eb="11">
      <t>トウチャク</t>
    </rPh>
    <rPh sb="13" eb="15">
      <t>キャクサマ</t>
    </rPh>
    <rPh sb="16" eb="18">
      <t>コウシャ</t>
    </rPh>
    <rPh sb="18" eb="20">
      <t>タイオウ</t>
    </rPh>
    <rPh sb="21" eb="22">
      <t>サイ</t>
    </rPh>
    <rPh sb="22" eb="25">
      <t>ダンセイキャク</t>
    </rPh>
    <rPh sb="26" eb="28">
      <t>コウロン</t>
    </rPh>
    <rPh sb="38" eb="39">
      <t>ア</t>
    </rPh>
    <rPh sb="45" eb="47">
      <t>シャガイ</t>
    </rPh>
    <rPh sb="48" eb="49">
      <t>ヒ</t>
    </rPh>
    <rPh sb="52" eb="53">
      <t>ダ</t>
    </rPh>
    <rPh sb="56" eb="58">
      <t>ロジョウ</t>
    </rPh>
    <rPh sb="59" eb="60">
      <t>タオ</t>
    </rPh>
    <rPh sb="62" eb="64">
      <t>フショウ</t>
    </rPh>
    <rPh sb="65" eb="66">
      <t>サラ</t>
    </rPh>
    <rPh sb="67" eb="69">
      <t>ウマノ</t>
    </rPh>
    <rPh sb="74" eb="76">
      <t>ズツ</t>
    </rPh>
    <rPh sb="83" eb="84">
      <t>ナオ</t>
    </rPh>
    <rPh sb="85" eb="88">
      <t>アイテガタ</t>
    </rPh>
    <rPh sb="89" eb="91">
      <t>ダンセイ</t>
    </rPh>
    <rPh sb="92" eb="94">
      <t>ケイド</t>
    </rPh>
    <rPh sb="95" eb="97">
      <t>チテキ</t>
    </rPh>
    <rPh sb="97" eb="99">
      <t>ショウガイ</t>
    </rPh>
    <rPh sb="101" eb="102">
      <t>モ</t>
    </rPh>
    <phoneticPr fontId="2"/>
  </si>
  <si>
    <t>事業所内厨房回転釜の前でお茶をやかんにうつし、回転釜の残りのお茶を捨てる時に足をすべらせてしまい、左足甲の左側に火傷をした。</t>
    <rPh sb="0" eb="3">
      <t>ジギョウショ</t>
    </rPh>
    <rPh sb="3" eb="4">
      <t>ナイ</t>
    </rPh>
    <rPh sb="4" eb="6">
      <t>チュウボウ</t>
    </rPh>
    <rPh sb="6" eb="8">
      <t>カイテン</t>
    </rPh>
    <rPh sb="8" eb="9">
      <t>カマ</t>
    </rPh>
    <rPh sb="10" eb="11">
      <t>マエ</t>
    </rPh>
    <rPh sb="13" eb="14">
      <t>チャ</t>
    </rPh>
    <rPh sb="23" eb="25">
      <t>カイテン</t>
    </rPh>
    <rPh sb="25" eb="26">
      <t>カマ</t>
    </rPh>
    <rPh sb="27" eb="28">
      <t>ノコ</t>
    </rPh>
    <rPh sb="31" eb="32">
      <t>チャ</t>
    </rPh>
    <rPh sb="33" eb="34">
      <t>ス</t>
    </rPh>
    <rPh sb="36" eb="37">
      <t>トキ</t>
    </rPh>
    <rPh sb="38" eb="39">
      <t>アシ</t>
    </rPh>
    <rPh sb="49" eb="51">
      <t>ヒダリアシ</t>
    </rPh>
    <rPh sb="51" eb="52">
      <t>コウ</t>
    </rPh>
    <rPh sb="53" eb="55">
      <t>ヒダリガワ</t>
    </rPh>
    <rPh sb="56" eb="58">
      <t>ヤケド</t>
    </rPh>
    <phoneticPr fontId="2"/>
  </si>
  <si>
    <t>その他の炉、窯等</t>
  </si>
  <si>
    <t>作業場の階段にて、書類を取りに駆け上がった時つまずき右足をぶつけそうになったので、左手でかばおうとしたところひねってしまい左腕全般を打撲。</t>
    <rPh sb="0" eb="2">
      <t>サギョウ</t>
    </rPh>
    <rPh sb="2" eb="3">
      <t>バ</t>
    </rPh>
    <rPh sb="4" eb="6">
      <t>カイダン</t>
    </rPh>
    <rPh sb="9" eb="11">
      <t>ショルイ</t>
    </rPh>
    <rPh sb="12" eb="13">
      <t>ト</t>
    </rPh>
    <rPh sb="15" eb="16">
      <t>カ</t>
    </rPh>
    <rPh sb="17" eb="18">
      <t>ア</t>
    </rPh>
    <rPh sb="21" eb="22">
      <t>トキ</t>
    </rPh>
    <rPh sb="26" eb="28">
      <t>ミギアシ</t>
    </rPh>
    <rPh sb="41" eb="43">
      <t>ヒダリテ</t>
    </rPh>
    <rPh sb="61" eb="63">
      <t>ヒダリウデ</t>
    </rPh>
    <rPh sb="63" eb="65">
      <t>ゼンパン</t>
    </rPh>
    <rPh sb="66" eb="68">
      <t>ダボク</t>
    </rPh>
    <phoneticPr fontId="2"/>
  </si>
  <si>
    <t>グリーン目砂作業中に2tダンプからダンプアップしてホイールローダーに砂を降ろす際、ダンプのあおり下部分に右手薬指を挟んだ。</t>
    <rPh sb="4" eb="5">
      <t>メ</t>
    </rPh>
    <rPh sb="5" eb="6">
      <t>スナ</t>
    </rPh>
    <rPh sb="6" eb="9">
      <t>サギョウチュウ</t>
    </rPh>
    <rPh sb="34" eb="35">
      <t>スナ</t>
    </rPh>
    <rPh sb="36" eb="37">
      <t>オ</t>
    </rPh>
    <rPh sb="39" eb="40">
      <t>サイ</t>
    </rPh>
    <rPh sb="48" eb="49">
      <t>シタ</t>
    </rPh>
    <rPh sb="49" eb="51">
      <t>ブブン</t>
    </rPh>
    <rPh sb="52" eb="54">
      <t>ミギテ</t>
    </rPh>
    <rPh sb="54" eb="55">
      <t>クスリ</t>
    </rPh>
    <rPh sb="55" eb="56">
      <t>ユビ</t>
    </rPh>
    <rPh sb="57" eb="58">
      <t>ハサ</t>
    </rPh>
    <phoneticPr fontId="2"/>
  </si>
  <si>
    <t>計測器（ネットワークアナライザー）の校正で同型の代替品と入れ替えるため代替品を台車に載せクリーンルーム入口の物品搬入口まで運び、台車から床に下ろした際に腰に違和感を感じた。就業後に帰宅する際、腰に痛みを感じていた。翌朝痛みが増したため休みを取り静養。二日目も痛みが取れないため医療機関で診察を受けた。</t>
    <rPh sb="0" eb="3">
      <t>ケイソクキ</t>
    </rPh>
    <rPh sb="18" eb="20">
      <t>コウセイ</t>
    </rPh>
    <rPh sb="21" eb="23">
      <t>ドウガタ</t>
    </rPh>
    <rPh sb="24" eb="27">
      <t>ダイタイヒン</t>
    </rPh>
    <rPh sb="28" eb="29">
      <t>イ</t>
    </rPh>
    <rPh sb="30" eb="31">
      <t>カ</t>
    </rPh>
    <rPh sb="35" eb="38">
      <t>ダイタイヒン</t>
    </rPh>
    <rPh sb="39" eb="41">
      <t>ダイシャ</t>
    </rPh>
    <rPh sb="42" eb="43">
      <t>ノ</t>
    </rPh>
    <rPh sb="51" eb="53">
      <t>イリグチ</t>
    </rPh>
    <rPh sb="54" eb="56">
      <t>ブッピン</t>
    </rPh>
    <rPh sb="56" eb="58">
      <t>ハンニュウ</t>
    </rPh>
    <rPh sb="58" eb="59">
      <t>グチ</t>
    </rPh>
    <rPh sb="61" eb="62">
      <t>ハコ</t>
    </rPh>
    <rPh sb="64" eb="66">
      <t>ダイシャ</t>
    </rPh>
    <rPh sb="68" eb="69">
      <t>ユカ</t>
    </rPh>
    <rPh sb="70" eb="71">
      <t>オ</t>
    </rPh>
    <rPh sb="74" eb="75">
      <t>サイ</t>
    </rPh>
    <rPh sb="76" eb="77">
      <t>コシ</t>
    </rPh>
    <rPh sb="78" eb="81">
      <t>イワカン</t>
    </rPh>
    <rPh sb="82" eb="83">
      <t>カン</t>
    </rPh>
    <rPh sb="86" eb="88">
      <t>シュウギョウ</t>
    </rPh>
    <rPh sb="88" eb="89">
      <t>ゴ</t>
    </rPh>
    <rPh sb="90" eb="92">
      <t>キタク</t>
    </rPh>
    <rPh sb="94" eb="95">
      <t>サイ</t>
    </rPh>
    <rPh sb="96" eb="97">
      <t>コシ</t>
    </rPh>
    <rPh sb="98" eb="99">
      <t>イタ</t>
    </rPh>
    <rPh sb="101" eb="102">
      <t>カン</t>
    </rPh>
    <rPh sb="107" eb="109">
      <t>ヨクアサ</t>
    </rPh>
    <rPh sb="109" eb="110">
      <t>イタ</t>
    </rPh>
    <rPh sb="112" eb="113">
      <t>マ</t>
    </rPh>
    <rPh sb="117" eb="118">
      <t>ヤス</t>
    </rPh>
    <rPh sb="120" eb="121">
      <t>ト</t>
    </rPh>
    <rPh sb="122" eb="124">
      <t>セイヨウ</t>
    </rPh>
    <rPh sb="125" eb="128">
      <t>フツカメ</t>
    </rPh>
    <rPh sb="129" eb="130">
      <t>イタ</t>
    </rPh>
    <rPh sb="132" eb="133">
      <t>ト</t>
    </rPh>
    <rPh sb="138" eb="140">
      <t>イリョウ</t>
    </rPh>
    <rPh sb="140" eb="142">
      <t>キカン</t>
    </rPh>
    <rPh sb="143" eb="145">
      <t>シンサツ</t>
    </rPh>
    <rPh sb="146" eb="147">
      <t>ウ</t>
    </rPh>
    <phoneticPr fontId="2"/>
  </si>
  <si>
    <t>17～18</t>
    <phoneticPr fontId="2"/>
  </si>
  <si>
    <t>積地にて作業中、当人に近接していたカート上に立て掛けられた荷物が倒れ、荷物（約80cm四方の板状のもの）の角が当人の右肋骨を直撃、骨折した。</t>
    <rPh sb="0" eb="1">
      <t>ツミ</t>
    </rPh>
    <rPh sb="1" eb="2">
      <t>チ</t>
    </rPh>
    <rPh sb="4" eb="7">
      <t>サギョウチュウ</t>
    </rPh>
    <rPh sb="8" eb="10">
      <t>トウニン</t>
    </rPh>
    <rPh sb="11" eb="13">
      <t>キンセツ</t>
    </rPh>
    <rPh sb="20" eb="21">
      <t>ジョウ</t>
    </rPh>
    <rPh sb="22" eb="23">
      <t>タ</t>
    </rPh>
    <rPh sb="24" eb="25">
      <t>カ</t>
    </rPh>
    <rPh sb="29" eb="31">
      <t>ニモツ</t>
    </rPh>
    <rPh sb="32" eb="33">
      <t>タオ</t>
    </rPh>
    <rPh sb="35" eb="37">
      <t>ニモツ</t>
    </rPh>
    <rPh sb="38" eb="39">
      <t>ヤク</t>
    </rPh>
    <rPh sb="43" eb="45">
      <t>シホウ</t>
    </rPh>
    <rPh sb="46" eb="48">
      <t>イタジョウ</t>
    </rPh>
    <rPh sb="53" eb="54">
      <t>カド</t>
    </rPh>
    <rPh sb="55" eb="57">
      <t>トウニン</t>
    </rPh>
    <rPh sb="58" eb="59">
      <t>ミギ</t>
    </rPh>
    <rPh sb="59" eb="61">
      <t>ロッコツ</t>
    </rPh>
    <rPh sb="62" eb="64">
      <t>チョクゲキ</t>
    </rPh>
    <rPh sb="65" eb="67">
      <t>コッセツ</t>
    </rPh>
    <phoneticPr fontId="2"/>
  </si>
  <si>
    <t>段ボール箱製造工場内でシート状の段ボールを加工する機械を使用中、段ボールを機械内へ送り込む為の回転中のゴムローラーに付いた油を、機械を停止せず布で拭き取ろうとした為に、その布ごと左手がローラーに巻き込まれ、上下2本のローラーに挟まれた。</t>
    <rPh sb="0" eb="1">
      <t>ダン</t>
    </rPh>
    <rPh sb="4" eb="5">
      <t>ハコ</t>
    </rPh>
    <rPh sb="5" eb="7">
      <t>セイゾウ</t>
    </rPh>
    <rPh sb="7" eb="10">
      <t>コウジョウナイ</t>
    </rPh>
    <rPh sb="14" eb="15">
      <t>ジョウ</t>
    </rPh>
    <rPh sb="16" eb="17">
      <t>ダン</t>
    </rPh>
    <rPh sb="21" eb="23">
      <t>カコウ</t>
    </rPh>
    <rPh sb="25" eb="27">
      <t>キカイ</t>
    </rPh>
    <rPh sb="28" eb="31">
      <t>シヨウチュウ</t>
    </rPh>
    <rPh sb="32" eb="33">
      <t>ダン</t>
    </rPh>
    <rPh sb="37" eb="39">
      <t>キカイ</t>
    </rPh>
    <rPh sb="39" eb="40">
      <t>ナイ</t>
    </rPh>
    <rPh sb="41" eb="42">
      <t>オク</t>
    </rPh>
    <rPh sb="43" eb="44">
      <t>コ</t>
    </rPh>
    <rPh sb="45" eb="46">
      <t>タメ</t>
    </rPh>
    <rPh sb="47" eb="49">
      <t>カイテン</t>
    </rPh>
    <rPh sb="49" eb="50">
      <t>チュウ</t>
    </rPh>
    <rPh sb="58" eb="59">
      <t>ツ</t>
    </rPh>
    <rPh sb="61" eb="62">
      <t>アブラ</t>
    </rPh>
    <rPh sb="64" eb="66">
      <t>キカイ</t>
    </rPh>
    <rPh sb="67" eb="69">
      <t>テイシ</t>
    </rPh>
    <rPh sb="71" eb="72">
      <t>ヌノ</t>
    </rPh>
    <rPh sb="73" eb="74">
      <t>フ</t>
    </rPh>
    <rPh sb="75" eb="76">
      <t>ト</t>
    </rPh>
    <rPh sb="81" eb="82">
      <t>タメ</t>
    </rPh>
    <rPh sb="86" eb="87">
      <t>ヌノ</t>
    </rPh>
    <rPh sb="89" eb="91">
      <t>ヒダリテ</t>
    </rPh>
    <rPh sb="97" eb="98">
      <t>マ</t>
    </rPh>
    <rPh sb="99" eb="100">
      <t>コ</t>
    </rPh>
    <rPh sb="103" eb="105">
      <t>ジョウゲ</t>
    </rPh>
    <rPh sb="106" eb="107">
      <t>ホン</t>
    </rPh>
    <rPh sb="113" eb="114">
      <t>ハサ</t>
    </rPh>
    <phoneticPr fontId="2"/>
  </si>
  <si>
    <t>紙加工品製造業</t>
  </si>
  <si>
    <t>工場でプラスチック成形品をバンドソーでカットしている時に、指が触れて第二・三指を切った。</t>
    <rPh sb="0" eb="2">
      <t>コウジョウ</t>
    </rPh>
    <rPh sb="9" eb="11">
      <t>セイケイ</t>
    </rPh>
    <rPh sb="11" eb="12">
      <t>ヒン</t>
    </rPh>
    <rPh sb="26" eb="27">
      <t>トキ</t>
    </rPh>
    <rPh sb="29" eb="30">
      <t>ユビ</t>
    </rPh>
    <rPh sb="31" eb="32">
      <t>フ</t>
    </rPh>
    <rPh sb="34" eb="35">
      <t>ダイ</t>
    </rPh>
    <rPh sb="35" eb="36">
      <t>ニ</t>
    </rPh>
    <rPh sb="37" eb="38">
      <t>サン</t>
    </rPh>
    <rPh sb="38" eb="39">
      <t>ユビ</t>
    </rPh>
    <rPh sb="40" eb="41">
      <t>キ</t>
    </rPh>
    <phoneticPr fontId="2"/>
  </si>
  <si>
    <t>公営住宅の階段でお客様の補助をしている際に、お客様がバランスを崩し被害者にもたれかかったはずみに、被害者が壁に腰と背中を打ち付けた。</t>
    <rPh sb="0" eb="2">
      <t>コウエイ</t>
    </rPh>
    <rPh sb="2" eb="4">
      <t>ジュウタク</t>
    </rPh>
    <rPh sb="5" eb="7">
      <t>カイダン</t>
    </rPh>
    <rPh sb="9" eb="11">
      <t>キャクサマ</t>
    </rPh>
    <rPh sb="12" eb="14">
      <t>ホジョ</t>
    </rPh>
    <rPh sb="19" eb="20">
      <t>サイ</t>
    </rPh>
    <rPh sb="23" eb="25">
      <t>キャクサマ</t>
    </rPh>
    <rPh sb="31" eb="32">
      <t>クズ</t>
    </rPh>
    <rPh sb="33" eb="36">
      <t>ヒガイシャ</t>
    </rPh>
    <rPh sb="49" eb="52">
      <t>ヒガイシャ</t>
    </rPh>
    <rPh sb="53" eb="54">
      <t>カベ</t>
    </rPh>
    <rPh sb="55" eb="56">
      <t>コシ</t>
    </rPh>
    <rPh sb="57" eb="59">
      <t>セナカ</t>
    </rPh>
    <rPh sb="60" eb="61">
      <t>ウ</t>
    </rPh>
    <rPh sb="62" eb="63">
      <t>ツ</t>
    </rPh>
    <phoneticPr fontId="2"/>
  </si>
  <si>
    <t>工場倉庫内において、派遣元の派遣社員がAバース（荷降ろしを行なうスペース）でデバンニング作業（貨物を取り出す作業）後、事務所に戻ろうとしたところ、高さ90cmのホーム上を歩いていた時に、車止めゴムに足が掛かり、その際に足を滑らせホーム下に落下した。その転落時に左足首と左踵を骨折したもの。</t>
    <rPh sb="0" eb="2">
      <t>コウジョウ</t>
    </rPh>
    <rPh sb="2" eb="4">
      <t>ソウコ</t>
    </rPh>
    <rPh sb="4" eb="5">
      <t>ナイ</t>
    </rPh>
    <rPh sb="10" eb="13">
      <t>ハケンモト</t>
    </rPh>
    <rPh sb="14" eb="16">
      <t>ハケン</t>
    </rPh>
    <rPh sb="16" eb="18">
      <t>シャイン</t>
    </rPh>
    <rPh sb="24" eb="25">
      <t>ニ</t>
    </rPh>
    <rPh sb="25" eb="26">
      <t>オ</t>
    </rPh>
    <rPh sb="29" eb="30">
      <t>オコ</t>
    </rPh>
    <rPh sb="44" eb="46">
      <t>サギョウ</t>
    </rPh>
    <rPh sb="47" eb="49">
      <t>カモツ</t>
    </rPh>
    <rPh sb="50" eb="51">
      <t>ト</t>
    </rPh>
    <rPh sb="52" eb="53">
      <t>ダ</t>
    </rPh>
    <rPh sb="54" eb="56">
      <t>サギョウ</t>
    </rPh>
    <rPh sb="57" eb="58">
      <t>ゴ</t>
    </rPh>
    <rPh sb="59" eb="61">
      <t>ジム</t>
    </rPh>
    <rPh sb="61" eb="62">
      <t>ショ</t>
    </rPh>
    <rPh sb="63" eb="64">
      <t>モド</t>
    </rPh>
    <rPh sb="73" eb="74">
      <t>タカ</t>
    </rPh>
    <rPh sb="83" eb="84">
      <t>ウエ</t>
    </rPh>
    <rPh sb="85" eb="86">
      <t>アル</t>
    </rPh>
    <rPh sb="90" eb="91">
      <t>トキ</t>
    </rPh>
    <rPh sb="93" eb="94">
      <t>クルマ</t>
    </rPh>
    <rPh sb="94" eb="95">
      <t>ド</t>
    </rPh>
    <rPh sb="99" eb="100">
      <t>アシ</t>
    </rPh>
    <rPh sb="101" eb="102">
      <t>カ</t>
    </rPh>
    <rPh sb="107" eb="108">
      <t>サイ</t>
    </rPh>
    <rPh sb="109" eb="110">
      <t>アシ</t>
    </rPh>
    <rPh sb="111" eb="112">
      <t>スベ</t>
    </rPh>
    <rPh sb="117" eb="118">
      <t>シタ</t>
    </rPh>
    <rPh sb="119" eb="121">
      <t>ラッカ</t>
    </rPh>
    <rPh sb="126" eb="128">
      <t>テンラク</t>
    </rPh>
    <rPh sb="128" eb="129">
      <t>ジ</t>
    </rPh>
    <rPh sb="130" eb="133">
      <t>ヒダリアシクビ</t>
    </rPh>
    <rPh sb="134" eb="135">
      <t>ヒダリ</t>
    </rPh>
    <rPh sb="135" eb="136">
      <t>カカト</t>
    </rPh>
    <rPh sb="137" eb="139">
      <t>コッセツ</t>
    </rPh>
    <phoneticPr fontId="2"/>
  </si>
  <si>
    <t>陸上貨物取扱業</t>
  </si>
  <si>
    <t>閉店後片付けの最中、グリストのふたに足を滑らせ油を落とした後の油受けに左手を突っ込んでしまい火傷した。</t>
    <rPh sb="0" eb="3">
      <t>ヘイテンゴ</t>
    </rPh>
    <rPh sb="3" eb="5">
      <t>カタヅ</t>
    </rPh>
    <rPh sb="7" eb="9">
      <t>サイチュウ</t>
    </rPh>
    <rPh sb="18" eb="19">
      <t>アシ</t>
    </rPh>
    <rPh sb="20" eb="21">
      <t>スベ</t>
    </rPh>
    <rPh sb="23" eb="24">
      <t>アブラ</t>
    </rPh>
    <rPh sb="25" eb="26">
      <t>オ</t>
    </rPh>
    <rPh sb="29" eb="30">
      <t>アト</t>
    </rPh>
    <rPh sb="31" eb="32">
      <t>アブラ</t>
    </rPh>
    <rPh sb="32" eb="33">
      <t>ウ</t>
    </rPh>
    <rPh sb="35" eb="36">
      <t>ヒダリ</t>
    </rPh>
    <rPh sb="36" eb="37">
      <t>テ</t>
    </rPh>
    <rPh sb="38" eb="39">
      <t>ツ</t>
    </rPh>
    <rPh sb="40" eb="41">
      <t>コ</t>
    </rPh>
    <rPh sb="46" eb="48">
      <t>ヤケド</t>
    </rPh>
    <phoneticPr fontId="2"/>
  </si>
  <si>
    <t>被災者は、Aが運転する車の助手席に乗り現場へ向かう途中の首都高速トンネル内の緩やかな直線の坂道を走行中、Aがハンドル操作を誤り右側へ車が横転し負傷した。</t>
    <rPh sb="0" eb="3">
      <t>ヒサイシャ</t>
    </rPh>
    <rPh sb="7" eb="9">
      <t>ウンテン</t>
    </rPh>
    <rPh sb="11" eb="12">
      <t>クルマ</t>
    </rPh>
    <rPh sb="13" eb="16">
      <t>ジョシュセキ</t>
    </rPh>
    <rPh sb="17" eb="18">
      <t>ノ</t>
    </rPh>
    <rPh sb="19" eb="21">
      <t>ゲンバ</t>
    </rPh>
    <rPh sb="22" eb="23">
      <t>ム</t>
    </rPh>
    <rPh sb="25" eb="27">
      <t>トチュウ</t>
    </rPh>
    <rPh sb="28" eb="30">
      <t>シュト</t>
    </rPh>
    <rPh sb="30" eb="32">
      <t>コウソク</t>
    </rPh>
    <rPh sb="36" eb="37">
      <t>ナイ</t>
    </rPh>
    <rPh sb="38" eb="39">
      <t>ユル</t>
    </rPh>
    <rPh sb="42" eb="44">
      <t>チョクセン</t>
    </rPh>
    <rPh sb="45" eb="47">
      <t>サカミチ</t>
    </rPh>
    <rPh sb="48" eb="51">
      <t>ソウコウチュウ</t>
    </rPh>
    <rPh sb="58" eb="60">
      <t>ソウサ</t>
    </rPh>
    <rPh sb="61" eb="62">
      <t>アヤマ</t>
    </rPh>
    <rPh sb="63" eb="65">
      <t>ミギガワ</t>
    </rPh>
    <rPh sb="66" eb="67">
      <t>クルマ</t>
    </rPh>
    <rPh sb="68" eb="70">
      <t>オウテン</t>
    </rPh>
    <rPh sb="71" eb="73">
      <t>フショウ</t>
    </rPh>
    <phoneticPr fontId="2"/>
  </si>
  <si>
    <t>家屋解体現場にて解体工事中、足場から2階の窓より中へ入ったところ、フローリングで滑って転倒し腰を圧迫骨折した。</t>
    <rPh sb="0" eb="2">
      <t>カオク</t>
    </rPh>
    <rPh sb="2" eb="4">
      <t>カイタイ</t>
    </rPh>
    <rPh sb="4" eb="6">
      <t>ゲンバ</t>
    </rPh>
    <rPh sb="8" eb="10">
      <t>カイタイ</t>
    </rPh>
    <rPh sb="10" eb="13">
      <t>コウジチュウ</t>
    </rPh>
    <rPh sb="14" eb="16">
      <t>アシバ</t>
    </rPh>
    <rPh sb="19" eb="20">
      <t>カイ</t>
    </rPh>
    <rPh sb="21" eb="22">
      <t>マド</t>
    </rPh>
    <rPh sb="24" eb="25">
      <t>ナカ</t>
    </rPh>
    <rPh sb="26" eb="27">
      <t>ハイ</t>
    </rPh>
    <rPh sb="40" eb="41">
      <t>スベ</t>
    </rPh>
    <rPh sb="43" eb="45">
      <t>テントウ</t>
    </rPh>
    <rPh sb="46" eb="47">
      <t>コシ</t>
    </rPh>
    <rPh sb="48" eb="50">
      <t>アッパク</t>
    </rPh>
    <rPh sb="50" eb="52">
      <t>コッセツ</t>
    </rPh>
    <phoneticPr fontId="2"/>
  </si>
  <si>
    <t>配達の為マンションの敷地内へ入る外階段を利用する際、荷物を両手で持った状態で階段の一段目に右足を乗せようとしたところ、階段の高さを見誤り階段を踏み外し右足すねを裂傷、また前に倒れた為持っていた荷物が首にあたり首を打撲。</t>
    <rPh sb="0" eb="2">
      <t>ハイタツ</t>
    </rPh>
    <rPh sb="3" eb="4">
      <t>タメ</t>
    </rPh>
    <rPh sb="10" eb="12">
      <t>シキチ</t>
    </rPh>
    <rPh sb="12" eb="13">
      <t>ナイ</t>
    </rPh>
    <rPh sb="14" eb="15">
      <t>ハイ</t>
    </rPh>
    <rPh sb="16" eb="17">
      <t>ソト</t>
    </rPh>
    <rPh sb="17" eb="19">
      <t>カイダン</t>
    </rPh>
    <rPh sb="20" eb="22">
      <t>リヨウ</t>
    </rPh>
    <rPh sb="24" eb="25">
      <t>サイ</t>
    </rPh>
    <rPh sb="26" eb="28">
      <t>ニモツ</t>
    </rPh>
    <rPh sb="29" eb="31">
      <t>リョウテ</t>
    </rPh>
    <rPh sb="32" eb="33">
      <t>モ</t>
    </rPh>
    <rPh sb="35" eb="37">
      <t>ジョウタイ</t>
    </rPh>
    <rPh sb="38" eb="40">
      <t>カイダン</t>
    </rPh>
    <rPh sb="41" eb="44">
      <t>イチダンメ</t>
    </rPh>
    <rPh sb="45" eb="47">
      <t>ミギアシ</t>
    </rPh>
    <rPh sb="48" eb="49">
      <t>ノ</t>
    </rPh>
    <rPh sb="59" eb="61">
      <t>カイダン</t>
    </rPh>
    <rPh sb="62" eb="63">
      <t>タカ</t>
    </rPh>
    <rPh sb="65" eb="67">
      <t>ミアヤマ</t>
    </rPh>
    <rPh sb="68" eb="70">
      <t>カイダン</t>
    </rPh>
    <rPh sb="71" eb="72">
      <t>フ</t>
    </rPh>
    <rPh sb="73" eb="74">
      <t>ハズ</t>
    </rPh>
    <rPh sb="75" eb="77">
      <t>ミギアシ</t>
    </rPh>
    <rPh sb="80" eb="82">
      <t>レッショウ</t>
    </rPh>
    <rPh sb="85" eb="86">
      <t>マエ</t>
    </rPh>
    <rPh sb="87" eb="88">
      <t>タオ</t>
    </rPh>
    <rPh sb="90" eb="91">
      <t>タメ</t>
    </rPh>
    <rPh sb="91" eb="92">
      <t>モ</t>
    </rPh>
    <rPh sb="96" eb="98">
      <t>ニモツ</t>
    </rPh>
    <rPh sb="99" eb="100">
      <t>クビ</t>
    </rPh>
    <rPh sb="104" eb="105">
      <t>クビ</t>
    </rPh>
    <rPh sb="106" eb="108">
      <t>ダボク</t>
    </rPh>
    <phoneticPr fontId="2"/>
  </si>
  <si>
    <t>納品先にてトラックの冷凍食品20.4kgの荷物を荷台からパレットに載せかえて積み降ろしをしている時、無理をしてしまい肋骨を骨折した。（以前にも前職場で同じ様な事があり、今回で三回目とのこと。）</t>
    <rPh sb="0" eb="2">
      <t>ノウヒン</t>
    </rPh>
    <rPh sb="2" eb="3">
      <t>サキ</t>
    </rPh>
    <rPh sb="10" eb="12">
      <t>レイトウ</t>
    </rPh>
    <rPh sb="12" eb="14">
      <t>ショクヒン</t>
    </rPh>
    <rPh sb="21" eb="23">
      <t>ニモツ</t>
    </rPh>
    <rPh sb="24" eb="26">
      <t>ニダイ</t>
    </rPh>
    <rPh sb="33" eb="34">
      <t>ノ</t>
    </rPh>
    <rPh sb="38" eb="39">
      <t>ツ</t>
    </rPh>
    <rPh sb="40" eb="41">
      <t>オ</t>
    </rPh>
    <rPh sb="48" eb="49">
      <t>トキ</t>
    </rPh>
    <rPh sb="50" eb="52">
      <t>ムリ</t>
    </rPh>
    <rPh sb="58" eb="60">
      <t>ロッコツ</t>
    </rPh>
    <rPh sb="61" eb="63">
      <t>コッセツ</t>
    </rPh>
    <rPh sb="67" eb="69">
      <t>イゼン</t>
    </rPh>
    <rPh sb="71" eb="72">
      <t>マエ</t>
    </rPh>
    <rPh sb="72" eb="74">
      <t>ショクバ</t>
    </rPh>
    <rPh sb="75" eb="76">
      <t>オナ</t>
    </rPh>
    <rPh sb="77" eb="78">
      <t>ヨウ</t>
    </rPh>
    <rPh sb="79" eb="80">
      <t>コト</t>
    </rPh>
    <rPh sb="84" eb="86">
      <t>コンカイ</t>
    </rPh>
    <rPh sb="87" eb="90">
      <t>サンカイメ</t>
    </rPh>
    <phoneticPr fontId="2"/>
  </si>
  <si>
    <t>当日は午前8時55分に出勤して通常通りピッキング作業に従事していたが、午後2時40分頃に周囲の従業員から事務所の事務員に「左膝が痛くて動けないと本人が言っている」旨の連絡があった。事務員が本人のところに行ったところ転倒あるいは打撲等、怪我についての申告は無く、当日を含め平成26年8月の入社以来そのような事実を確認していないが、「左膝が痛くて動けない」という事であったので、本人の希望により駐車場の自家用車のところまで送り届け、本人はそのまま自動車を運転して事業所を後にした。その後本人より診断書の提出（別紙添付）があり、労働災害として取り扱ってほしい旨の申し出があった。</t>
    <rPh sb="0" eb="2">
      <t>トウジツ</t>
    </rPh>
    <rPh sb="3" eb="5">
      <t>ゴゼン</t>
    </rPh>
    <rPh sb="6" eb="7">
      <t>ジ</t>
    </rPh>
    <rPh sb="9" eb="10">
      <t>フン</t>
    </rPh>
    <rPh sb="11" eb="13">
      <t>シュッキン</t>
    </rPh>
    <rPh sb="15" eb="17">
      <t>ツウジョウ</t>
    </rPh>
    <rPh sb="17" eb="18">
      <t>トオ</t>
    </rPh>
    <rPh sb="24" eb="26">
      <t>サギョウ</t>
    </rPh>
    <rPh sb="27" eb="29">
      <t>ジュウジ</t>
    </rPh>
    <rPh sb="35" eb="37">
      <t>ゴゴ</t>
    </rPh>
    <rPh sb="38" eb="39">
      <t>ジ</t>
    </rPh>
    <rPh sb="41" eb="42">
      <t>プン</t>
    </rPh>
    <rPh sb="42" eb="43">
      <t>ゴロ</t>
    </rPh>
    <rPh sb="44" eb="46">
      <t>シュウイ</t>
    </rPh>
    <rPh sb="47" eb="50">
      <t>ジュウギョウイン</t>
    </rPh>
    <rPh sb="52" eb="54">
      <t>ジム</t>
    </rPh>
    <rPh sb="54" eb="55">
      <t>ショ</t>
    </rPh>
    <rPh sb="56" eb="59">
      <t>ジムイン</t>
    </rPh>
    <rPh sb="61" eb="62">
      <t>ヒダリ</t>
    </rPh>
    <rPh sb="62" eb="63">
      <t>ヒザ</t>
    </rPh>
    <rPh sb="64" eb="65">
      <t>イタ</t>
    </rPh>
    <rPh sb="67" eb="68">
      <t>ウゴ</t>
    </rPh>
    <rPh sb="72" eb="74">
      <t>ホンニン</t>
    </rPh>
    <rPh sb="75" eb="76">
      <t>イ</t>
    </rPh>
    <rPh sb="81" eb="82">
      <t>ムネ</t>
    </rPh>
    <rPh sb="83" eb="85">
      <t>レンラク</t>
    </rPh>
    <rPh sb="90" eb="93">
      <t>ジムイン</t>
    </rPh>
    <rPh sb="94" eb="96">
      <t>ホンニン</t>
    </rPh>
    <rPh sb="101" eb="102">
      <t>イ</t>
    </rPh>
    <rPh sb="107" eb="109">
      <t>テントウ</t>
    </rPh>
    <rPh sb="113" eb="115">
      <t>ダボク</t>
    </rPh>
    <rPh sb="115" eb="116">
      <t>トウ</t>
    </rPh>
    <rPh sb="117" eb="119">
      <t>ケガ</t>
    </rPh>
    <rPh sb="124" eb="126">
      <t>シンコク</t>
    </rPh>
    <rPh sb="127" eb="128">
      <t>ナ</t>
    </rPh>
    <rPh sb="130" eb="132">
      <t>トウジツ</t>
    </rPh>
    <rPh sb="133" eb="134">
      <t>フク</t>
    </rPh>
    <rPh sb="135" eb="137">
      <t>ヘイセイ</t>
    </rPh>
    <rPh sb="139" eb="140">
      <t>ネン</t>
    </rPh>
    <rPh sb="141" eb="142">
      <t>ガツ</t>
    </rPh>
    <rPh sb="143" eb="145">
      <t>ニュウシャ</t>
    </rPh>
    <rPh sb="145" eb="147">
      <t>イライ</t>
    </rPh>
    <rPh sb="152" eb="154">
      <t>ジジツ</t>
    </rPh>
    <rPh sb="155" eb="157">
      <t>カクニン</t>
    </rPh>
    <rPh sb="165" eb="166">
      <t>ヒダリ</t>
    </rPh>
    <rPh sb="166" eb="167">
      <t>ヒザ</t>
    </rPh>
    <rPh sb="168" eb="169">
      <t>イタ</t>
    </rPh>
    <rPh sb="171" eb="172">
      <t>ウゴ</t>
    </rPh>
    <rPh sb="179" eb="180">
      <t>コト</t>
    </rPh>
    <rPh sb="187" eb="189">
      <t>ホンニン</t>
    </rPh>
    <rPh sb="190" eb="192">
      <t>キボウ</t>
    </rPh>
    <rPh sb="195" eb="198">
      <t>チュウシャジョウ</t>
    </rPh>
    <rPh sb="199" eb="203">
      <t>ジカヨウシャ</t>
    </rPh>
    <rPh sb="209" eb="210">
      <t>オク</t>
    </rPh>
    <rPh sb="211" eb="212">
      <t>トドケ</t>
    </rPh>
    <rPh sb="214" eb="216">
      <t>ホンニン</t>
    </rPh>
    <rPh sb="221" eb="224">
      <t>ジドウシャ</t>
    </rPh>
    <rPh sb="225" eb="227">
      <t>ウンテン</t>
    </rPh>
    <rPh sb="229" eb="232">
      <t>ジギョウショ</t>
    </rPh>
    <rPh sb="233" eb="234">
      <t>アト</t>
    </rPh>
    <rPh sb="240" eb="241">
      <t>ゴ</t>
    </rPh>
    <rPh sb="241" eb="243">
      <t>ホンニン</t>
    </rPh>
    <rPh sb="245" eb="248">
      <t>シンダンショ</t>
    </rPh>
    <rPh sb="249" eb="251">
      <t>テイシュツ</t>
    </rPh>
    <rPh sb="252" eb="254">
      <t>ベッシ</t>
    </rPh>
    <rPh sb="254" eb="256">
      <t>テンプ</t>
    </rPh>
    <rPh sb="261" eb="263">
      <t>ロウドウ</t>
    </rPh>
    <rPh sb="263" eb="265">
      <t>サイガイ</t>
    </rPh>
    <rPh sb="268" eb="269">
      <t>ト</t>
    </rPh>
    <rPh sb="270" eb="271">
      <t>アツカ</t>
    </rPh>
    <rPh sb="276" eb="277">
      <t>ムネ</t>
    </rPh>
    <phoneticPr fontId="2"/>
  </si>
  <si>
    <t>冷凍庫内に脚立を持って入ったところ、庫内で清掃をしていたため（本人は清掃作業をしていない）床が濡れていた。足を滑らせて横転し、頭部・肩・腕を打った。</t>
    <rPh sb="0" eb="3">
      <t>レイトウコ</t>
    </rPh>
    <rPh sb="3" eb="4">
      <t>ナイ</t>
    </rPh>
    <rPh sb="5" eb="7">
      <t>キャタツ</t>
    </rPh>
    <rPh sb="8" eb="9">
      <t>モ</t>
    </rPh>
    <rPh sb="11" eb="12">
      <t>ハイ</t>
    </rPh>
    <rPh sb="18" eb="19">
      <t>コ</t>
    </rPh>
    <rPh sb="19" eb="20">
      <t>ナイ</t>
    </rPh>
    <rPh sb="21" eb="23">
      <t>セイソウ</t>
    </rPh>
    <rPh sb="31" eb="33">
      <t>ホンニン</t>
    </rPh>
    <rPh sb="34" eb="36">
      <t>セイソウ</t>
    </rPh>
    <rPh sb="36" eb="38">
      <t>サギョウ</t>
    </rPh>
    <rPh sb="45" eb="46">
      <t>ユカ</t>
    </rPh>
    <rPh sb="47" eb="48">
      <t>ヌ</t>
    </rPh>
    <rPh sb="53" eb="54">
      <t>アシ</t>
    </rPh>
    <rPh sb="55" eb="56">
      <t>スベ</t>
    </rPh>
    <rPh sb="59" eb="61">
      <t>オウテン</t>
    </rPh>
    <rPh sb="63" eb="65">
      <t>トウブ</t>
    </rPh>
    <rPh sb="66" eb="67">
      <t>カタ</t>
    </rPh>
    <rPh sb="68" eb="69">
      <t>ウデ</t>
    </rPh>
    <rPh sb="70" eb="71">
      <t>ウ</t>
    </rPh>
    <phoneticPr fontId="2"/>
  </si>
  <si>
    <t>仕分け配送センター内で野菜の仕分け作業をしている時に人参一箱2kg7ケースほど乗ったプラスチックのパレットが作業通路にはみ出していた為押して戻そうと思いパレットを少し持ち上げたところ、押した時に右肩を痛めた。</t>
    <rPh sb="0" eb="2">
      <t>シワ</t>
    </rPh>
    <rPh sb="3" eb="5">
      <t>ハイソウ</t>
    </rPh>
    <rPh sb="9" eb="10">
      <t>ナイ</t>
    </rPh>
    <rPh sb="11" eb="13">
      <t>ヤサイ</t>
    </rPh>
    <rPh sb="14" eb="16">
      <t>シワ</t>
    </rPh>
    <rPh sb="17" eb="19">
      <t>サギョウ</t>
    </rPh>
    <rPh sb="24" eb="25">
      <t>トキ</t>
    </rPh>
    <rPh sb="26" eb="28">
      <t>ニンジン</t>
    </rPh>
    <rPh sb="28" eb="30">
      <t>ヒトハコ</t>
    </rPh>
    <rPh sb="39" eb="40">
      <t>ノ</t>
    </rPh>
    <rPh sb="54" eb="56">
      <t>サギョウ</t>
    </rPh>
    <rPh sb="56" eb="58">
      <t>ツウロ</t>
    </rPh>
    <rPh sb="61" eb="62">
      <t>ダ</t>
    </rPh>
    <rPh sb="66" eb="67">
      <t>タメ</t>
    </rPh>
    <rPh sb="67" eb="68">
      <t>オ</t>
    </rPh>
    <rPh sb="70" eb="71">
      <t>モド</t>
    </rPh>
    <rPh sb="74" eb="75">
      <t>オモ</t>
    </rPh>
    <rPh sb="81" eb="82">
      <t>スコ</t>
    </rPh>
    <rPh sb="83" eb="84">
      <t>モ</t>
    </rPh>
    <rPh sb="85" eb="86">
      <t>ア</t>
    </rPh>
    <rPh sb="92" eb="93">
      <t>オ</t>
    </rPh>
    <rPh sb="95" eb="96">
      <t>トキ</t>
    </rPh>
    <rPh sb="97" eb="99">
      <t>ミギカタ</t>
    </rPh>
    <rPh sb="100" eb="101">
      <t>イタ</t>
    </rPh>
    <phoneticPr fontId="2"/>
  </si>
  <si>
    <t>特別支援学校の高等部職員室の天井板破損部分の交換のため、机上に脚立を立て作業していたところ、脚立が崩れて落下し膝を打撲し負傷。</t>
    <rPh sb="0" eb="2">
      <t>トクベツ</t>
    </rPh>
    <rPh sb="2" eb="4">
      <t>シエン</t>
    </rPh>
    <rPh sb="4" eb="6">
      <t>ガッコウ</t>
    </rPh>
    <rPh sb="7" eb="10">
      <t>コウトウブ</t>
    </rPh>
    <rPh sb="10" eb="13">
      <t>ショクインシツ</t>
    </rPh>
    <rPh sb="14" eb="16">
      <t>テンジョウ</t>
    </rPh>
    <rPh sb="16" eb="17">
      <t>イタ</t>
    </rPh>
    <rPh sb="17" eb="19">
      <t>ハソン</t>
    </rPh>
    <rPh sb="19" eb="21">
      <t>ブブン</t>
    </rPh>
    <rPh sb="22" eb="24">
      <t>コウカン</t>
    </rPh>
    <rPh sb="28" eb="30">
      <t>キジョウ</t>
    </rPh>
    <rPh sb="31" eb="33">
      <t>キャタツ</t>
    </rPh>
    <rPh sb="34" eb="35">
      <t>タ</t>
    </rPh>
    <rPh sb="36" eb="38">
      <t>サギョウ</t>
    </rPh>
    <rPh sb="46" eb="48">
      <t>キャタツ</t>
    </rPh>
    <rPh sb="49" eb="50">
      <t>クズ</t>
    </rPh>
    <rPh sb="52" eb="54">
      <t>ラッカ</t>
    </rPh>
    <rPh sb="55" eb="56">
      <t>ヒザ</t>
    </rPh>
    <rPh sb="57" eb="59">
      <t>ダボク</t>
    </rPh>
    <rPh sb="60" eb="62">
      <t>フショウ</t>
    </rPh>
    <phoneticPr fontId="2"/>
  </si>
  <si>
    <t>解凍ラインにて肉の加工をしていた時、先頭の人が肉を流すスピードが速かったため、遅くしてもらうよう伝えに行くため現場内を走ったところ足元が滑り、お尻から転倒して負傷した。</t>
    <rPh sb="0" eb="2">
      <t>カイトウ</t>
    </rPh>
    <rPh sb="7" eb="8">
      <t>ニク</t>
    </rPh>
    <rPh sb="9" eb="11">
      <t>カコウ</t>
    </rPh>
    <rPh sb="16" eb="17">
      <t>トキ</t>
    </rPh>
    <rPh sb="18" eb="20">
      <t>セントウ</t>
    </rPh>
    <rPh sb="21" eb="22">
      <t>ヒト</t>
    </rPh>
    <rPh sb="23" eb="24">
      <t>ニク</t>
    </rPh>
    <rPh sb="25" eb="26">
      <t>ナガ</t>
    </rPh>
    <rPh sb="32" eb="33">
      <t>ハヤ</t>
    </rPh>
    <rPh sb="39" eb="40">
      <t>オソ</t>
    </rPh>
    <rPh sb="48" eb="49">
      <t>ツタ</t>
    </rPh>
    <rPh sb="51" eb="52">
      <t>イ</t>
    </rPh>
    <rPh sb="55" eb="57">
      <t>ゲンバ</t>
    </rPh>
    <rPh sb="57" eb="58">
      <t>ナイ</t>
    </rPh>
    <rPh sb="59" eb="60">
      <t>ハシ</t>
    </rPh>
    <rPh sb="65" eb="67">
      <t>アシモト</t>
    </rPh>
    <rPh sb="68" eb="69">
      <t>スベ</t>
    </rPh>
    <rPh sb="72" eb="73">
      <t>シリ</t>
    </rPh>
    <rPh sb="75" eb="77">
      <t>テントウ</t>
    </rPh>
    <rPh sb="79" eb="81">
      <t>フショウ</t>
    </rPh>
    <phoneticPr fontId="2"/>
  </si>
  <si>
    <t>店舗惣菜加工室の洗い場において包丁洗浄作業中、左手に包丁を持ち右手にたわしを持って洗っていたところ、誤って刃先が右手親指関節部分に触れ、負傷したもの。</t>
    <rPh sb="0" eb="2">
      <t>テンポ</t>
    </rPh>
    <rPh sb="2" eb="4">
      <t>ソウザイ</t>
    </rPh>
    <rPh sb="4" eb="6">
      <t>カコウ</t>
    </rPh>
    <rPh sb="6" eb="7">
      <t>シツ</t>
    </rPh>
    <rPh sb="8" eb="9">
      <t>アラ</t>
    </rPh>
    <rPh sb="10" eb="11">
      <t>バ</t>
    </rPh>
    <rPh sb="15" eb="17">
      <t>ホウチョウ</t>
    </rPh>
    <rPh sb="17" eb="19">
      <t>センジョウ</t>
    </rPh>
    <rPh sb="19" eb="22">
      <t>サギョウチュウ</t>
    </rPh>
    <rPh sb="23" eb="25">
      <t>ヒダリテ</t>
    </rPh>
    <rPh sb="26" eb="28">
      <t>ホウチョウ</t>
    </rPh>
    <rPh sb="29" eb="30">
      <t>モ</t>
    </rPh>
    <rPh sb="31" eb="33">
      <t>ミギテ</t>
    </rPh>
    <rPh sb="38" eb="39">
      <t>モ</t>
    </rPh>
    <rPh sb="41" eb="42">
      <t>アラ</t>
    </rPh>
    <rPh sb="50" eb="51">
      <t>アヤマ</t>
    </rPh>
    <rPh sb="53" eb="55">
      <t>ハサキ</t>
    </rPh>
    <rPh sb="56" eb="58">
      <t>ミギテ</t>
    </rPh>
    <rPh sb="58" eb="60">
      <t>オヤユビ</t>
    </rPh>
    <rPh sb="60" eb="62">
      <t>カンセツ</t>
    </rPh>
    <rPh sb="62" eb="64">
      <t>ブブン</t>
    </rPh>
    <rPh sb="65" eb="66">
      <t>フ</t>
    </rPh>
    <rPh sb="68" eb="70">
      <t>フショウ</t>
    </rPh>
    <phoneticPr fontId="2"/>
  </si>
  <si>
    <t>猫をゲージに移動中、急に猫がパニックになりかみついてきた。</t>
    <rPh sb="0" eb="1">
      <t>ネコ</t>
    </rPh>
    <rPh sb="6" eb="9">
      <t>イドウチュウ</t>
    </rPh>
    <rPh sb="10" eb="11">
      <t>キュウ</t>
    </rPh>
    <rPh sb="12" eb="13">
      <t>ネコ</t>
    </rPh>
    <phoneticPr fontId="2"/>
  </si>
  <si>
    <t>工場内にてトラックの荷台に乗ってヘッドライトの光軸調整作業中、前方を確認しながら後退していた時、荷台のあおり部分にふくらはぎが触れ体のバランスを崩し、後ろ向きに荷台から落下。背中、頭部を負傷した。</t>
    <rPh sb="0" eb="2">
      <t>コウジョウ</t>
    </rPh>
    <rPh sb="2" eb="3">
      <t>ナイ</t>
    </rPh>
    <rPh sb="10" eb="12">
      <t>ニダイ</t>
    </rPh>
    <rPh sb="13" eb="14">
      <t>ノ</t>
    </rPh>
    <rPh sb="23" eb="24">
      <t>ヒカリ</t>
    </rPh>
    <rPh sb="24" eb="25">
      <t>ジク</t>
    </rPh>
    <rPh sb="25" eb="27">
      <t>チョウセイ</t>
    </rPh>
    <rPh sb="27" eb="30">
      <t>サギョウチュウ</t>
    </rPh>
    <rPh sb="31" eb="33">
      <t>ゼンポウ</t>
    </rPh>
    <rPh sb="34" eb="36">
      <t>カクニン</t>
    </rPh>
    <rPh sb="40" eb="42">
      <t>コウタイ</t>
    </rPh>
    <rPh sb="46" eb="47">
      <t>トキ</t>
    </rPh>
    <rPh sb="48" eb="50">
      <t>ニダイ</t>
    </rPh>
    <rPh sb="54" eb="56">
      <t>ブブン</t>
    </rPh>
    <rPh sb="63" eb="64">
      <t>フ</t>
    </rPh>
    <rPh sb="65" eb="66">
      <t>カラダ</t>
    </rPh>
    <rPh sb="72" eb="73">
      <t>クズ</t>
    </rPh>
    <rPh sb="75" eb="76">
      <t>ウシ</t>
    </rPh>
    <rPh sb="77" eb="78">
      <t>ム</t>
    </rPh>
    <rPh sb="80" eb="82">
      <t>ニダイ</t>
    </rPh>
    <rPh sb="84" eb="86">
      <t>ラッカ</t>
    </rPh>
    <rPh sb="87" eb="89">
      <t>セナカ</t>
    </rPh>
    <rPh sb="90" eb="92">
      <t>トウブ</t>
    </rPh>
    <rPh sb="93" eb="95">
      <t>フショウ</t>
    </rPh>
    <phoneticPr fontId="2"/>
  </si>
  <si>
    <t>納品に行く途中、車線変更し五差路の赤信号で先頭に停車中、正面より飲酒及び無免許運転の乗用車が衝突し負傷した。</t>
    <rPh sb="0" eb="2">
      <t>ノウヒン</t>
    </rPh>
    <rPh sb="3" eb="4">
      <t>イ</t>
    </rPh>
    <rPh sb="5" eb="7">
      <t>トチュウ</t>
    </rPh>
    <rPh sb="8" eb="10">
      <t>シャセン</t>
    </rPh>
    <rPh sb="10" eb="12">
      <t>ヘンコウ</t>
    </rPh>
    <rPh sb="13" eb="14">
      <t>ゴ</t>
    </rPh>
    <rPh sb="14" eb="15">
      <t>サ</t>
    </rPh>
    <rPh sb="15" eb="16">
      <t>ロ</t>
    </rPh>
    <rPh sb="17" eb="20">
      <t>アカシンゴウ</t>
    </rPh>
    <rPh sb="21" eb="23">
      <t>セントウ</t>
    </rPh>
    <rPh sb="24" eb="27">
      <t>テイシャチュウ</t>
    </rPh>
    <rPh sb="28" eb="30">
      <t>ショウメン</t>
    </rPh>
    <rPh sb="32" eb="34">
      <t>インシュ</t>
    </rPh>
    <rPh sb="34" eb="35">
      <t>オヨ</t>
    </rPh>
    <rPh sb="36" eb="39">
      <t>ムメンキョ</t>
    </rPh>
    <rPh sb="39" eb="41">
      <t>ウンテン</t>
    </rPh>
    <rPh sb="42" eb="45">
      <t>ジョウヨウシャ</t>
    </rPh>
    <rPh sb="46" eb="48">
      <t>ショウトツ</t>
    </rPh>
    <rPh sb="49" eb="51">
      <t>フショウ</t>
    </rPh>
    <phoneticPr fontId="2"/>
  </si>
  <si>
    <t>冷却塔内メンテナンス作業中に壁面に付着していた煤塵の塊（水分を吸い石のように固くなっていた）がはがれ落ち、下で作業を行っていた本人を直撃、右鎖骨骨折となった。</t>
    <rPh sb="0" eb="2">
      <t>レイキャク</t>
    </rPh>
    <rPh sb="2" eb="4">
      <t>トウナイ</t>
    </rPh>
    <rPh sb="10" eb="13">
      <t>サギョウチュウ</t>
    </rPh>
    <rPh sb="14" eb="16">
      <t>ヘキメン</t>
    </rPh>
    <rPh sb="17" eb="19">
      <t>フチャク</t>
    </rPh>
    <rPh sb="23" eb="25">
      <t>バイジン</t>
    </rPh>
    <rPh sb="26" eb="27">
      <t>カタマリ</t>
    </rPh>
    <rPh sb="28" eb="30">
      <t>スイブン</t>
    </rPh>
    <rPh sb="31" eb="32">
      <t>ス</t>
    </rPh>
    <rPh sb="33" eb="34">
      <t>イシ</t>
    </rPh>
    <rPh sb="38" eb="39">
      <t>カタ</t>
    </rPh>
    <rPh sb="50" eb="51">
      <t>オ</t>
    </rPh>
    <rPh sb="53" eb="54">
      <t>シタ</t>
    </rPh>
    <rPh sb="55" eb="57">
      <t>サギョウ</t>
    </rPh>
    <rPh sb="58" eb="59">
      <t>オコナ</t>
    </rPh>
    <rPh sb="63" eb="65">
      <t>ホンニン</t>
    </rPh>
    <rPh sb="66" eb="68">
      <t>チョクゲキ</t>
    </rPh>
    <rPh sb="69" eb="70">
      <t>ミギ</t>
    </rPh>
    <rPh sb="70" eb="72">
      <t>サコツ</t>
    </rPh>
    <rPh sb="72" eb="74">
      <t>コッセツ</t>
    </rPh>
    <phoneticPr fontId="2"/>
  </si>
  <si>
    <t>自社資材置き場にて資材の片付けをしていたところ、側溝に足を踏み外し右脛部を負傷した。しばらく様子をみたが、患部が腫れて悪化したため後日病院を受診した。</t>
    <rPh sb="0" eb="2">
      <t>ジシャ</t>
    </rPh>
    <rPh sb="2" eb="4">
      <t>シザイ</t>
    </rPh>
    <rPh sb="4" eb="5">
      <t>オ</t>
    </rPh>
    <rPh sb="6" eb="7">
      <t>バ</t>
    </rPh>
    <rPh sb="9" eb="11">
      <t>シザイ</t>
    </rPh>
    <rPh sb="12" eb="14">
      <t>カタヅ</t>
    </rPh>
    <rPh sb="24" eb="26">
      <t>ソッコウ</t>
    </rPh>
    <rPh sb="27" eb="28">
      <t>アシ</t>
    </rPh>
    <rPh sb="29" eb="30">
      <t>フ</t>
    </rPh>
    <rPh sb="31" eb="32">
      <t>ハズ</t>
    </rPh>
    <rPh sb="33" eb="34">
      <t>ミギ</t>
    </rPh>
    <rPh sb="34" eb="35">
      <t>スネ</t>
    </rPh>
    <rPh sb="35" eb="36">
      <t>ブ</t>
    </rPh>
    <rPh sb="37" eb="39">
      <t>フショウ</t>
    </rPh>
    <rPh sb="46" eb="48">
      <t>ヨウス</t>
    </rPh>
    <rPh sb="53" eb="55">
      <t>カンブ</t>
    </rPh>
    <rPh sb="56" eb="57">
      <t>ハ</t>
    </rPh>
    <rPh sb="59" eb="61">
      <t>アッカ</t>
    </rPh>
    <rPh sb="65" eb="67">
      <t>ゴジツ</t>
    </rPh>
    <rPh sb="67" eb="69">
      <t>ビョウイン</t>
    </rPh>
    <rPh sb="70" eb="72">
      <t>ジュシン</t>
    </rPh>
    <phoneticPr fontId="2"/>
  </si>
  <si>
    <t>自社工場（事業場の所在地に同じ）内で道具を整理していた際の事故。4tトラックから重量台車（910mm×1820mm、重さ45kg）を降ろすためトラックのあおりを外し、外側から台車を半分ほど引き出したところ、台車がレバーブロックを取り除こうと荷台（地盤面からの高さ1070mm）に飛び上がった際、勢い余って途中まで引き出していた台車に左膝を強打し負傷。腫れや痛みはあったが我慢していれば治る程度の怪我かと思い、経過観察。痛みが一向に治まらず、今年に入り足の痺れ等も出現し不安になり受診。</t>
    <rPh sb="0" eb="2">
      <t>ジシャ</t>
    </rPh>
    <rPh sb="2" eb="4">
      <t>コウジョウ</t>
    </rPh>
    <rPh sb="5" eb="7">
      <t>ジギョウ</t>
    </rPh>
    <rPh sb="7" eb="8">
      <t>バ</t>
    </rPh>
    <rPh sb="9" eb="12">
      <t>ショザイチ</t>
    </rPh>
    <rPh sb="13" eb="14">
      <t>オナ</t>
    </rPh>
    <rPh sb="16" eb="17">
      <t>ナイ</t>
    </rPh>
    <rPh sb="18" eb="20">
      <t>ドウグ</t>
    </rPh>
    <rPh sb="21" eb="23">
      <t>セイリ</t>
    </rPh>
    <rPh sb="27" eb="28">
      <t>サイ</t>
    </rPh>
    <rPh sb="29" eb="31">
      <t>ジコ</t>
    </rPh>
    <rPh sb="40" eb="42">
      <t>ジュウリョウ</t>
    </rPh>
    <rPh sb="42" eb="44">
      <t>ダイシャ</t>
    </rPh>
    <rPh sb="58" eb="59">
      <t>オモ</t>
    </rPh>
    <rPh sb="66" eb="67">
      <t>オ</t>
    </rPh>
    <rPh sb="80" eb="81">
      <t>ハズ</t>
    </rPh>
    <rPh sb="83" eb="85">
      <t>ソトガワ</t>
    </rPh>
    <rPh sb="87" eb="89">
      <t>ダイシャ</t>
    </rPh>
    <rPh sb="90" eb="92">
      <t>ハンブン</t>
    </rPh>
    <rPh sb="94" eb="95">
      <t>ヒ</t>
    </rPh>
    <rPh sb="96" eb="97">
      <t>ダ</t>
    </rPh>
    <rPh sb="103" eb="105">
      <t>ダイシャ</t>
    </rPh>
    <rPh sb="114" eb="115">
      <t>ト</t>
    </rPh>
    <rPh sb="116" eb="117">
      <t>ノゾ</t>
    </rPh>
    <rPh sb="120" eb="122">
      <t>ニダイ</t>
    </rPh>
    <rPh sb="123" eb="125">
      <t>ジバン</t>
    </rPh>
    <rPh sb="125" eb="126">
      <t>メン</t>
    </rPh>
    <rPh sb="129" eb="130">
      <t>タカ</t>
    </rPh>
    <rPh sb="139" eb="140">
      <t>ト</t>
    </rPh>
    <rPh sb="141" eb="142">
      <t>アガ</t>
    </rPh>
    <rPh sb="145" eb="146">
      <t>サイ</t>
    </rPh>
    <rPh sb="147" eb="148">
      <t>イキオ</t>
    </rPh>
    <rPh sb="149" eb="150">
      <t>アマ</t>
    </rPh>
    <rPh sb="152" eb="154">
      <t>トチュウ</t>
    </rPh>
    <rPh sb="156" eb="157">
      <t>ヒ</t>
    </rPh>
    <rPh sb="158" eb="159">
      <t>ダ</t>
    </rPh>
    <rPh sb="163" eb="165">
      <t>ダイシャ</t>
    </rPh>
    <rPh sb="166" eb="167">
      <t>ヒダリ</t>
    </rPh>
    <rPh sb="167" eb="168">
      <t>ヒザ</t>
    </rPh>
    <rPh sb="169" eb="171">
      <t>キョウダ</t>
    </rPh>
    <rPh sb="172" eb="174">
      <t>フショウ</t>
    </rPh>
    <rPh sb="175" eb="176">
      <t>ハ</t>
    </rPh>
    <rPh sb="178" eb="179">
      <t>イタ</t>
    </rPh>
    <rPh sb="185" eb="187">
      <t>ガマン</t>
    </rPh>
    <rPh sb="192" eb="193">
      <t>ナオ</t>
    </rPh>
    <rPh sb="194" eb="196">
      <t>テイド</t>
    </rPh>
    <rPh sb="197" eb="199">
      <t>ケガ</t>
    </rPh>
    <rPh sb="201" eb="202">
      <t>オモ</t>
    </rPh>
    <rPh sb="204" eb="206">
      <t>ケイカ</t>
    </rPh>
    <rPh sb="206" eb="208">
      <t>カンサツ</t>
    </rPh>
    <rPh sb="209" eb="210">
      <t>イタ</t>
    </rPh>
    <rPh sb="212" eb="214">
      <t>イッコウ</t>
    </rPh>
    <rPh sb="215" eb="216">
      <t>オサ</t>
    </rPh>
    <rPh sb="220" eb="222">
      <t>コトシ</t>
    </rPh>
    <rPh sb="223" eb="224">
      <t>ハイ</t>
    </rPh>
    <rPh sb="225" eb="226">
      <t>アシ</t>
    </rPh>
    <phoneticPr fontId="2"/>
  </si>
  <si>
    <t>当方社員が配達先に向かうため現場を走行していたところ、路地から一時停止を怠った相手方乗用車が交差点に進入し、当方自動二輪車の左側と相手方車両右側前方とで接触した。当方社員は左骨盤骨折を負い、全治2カ月と診断された。</t>
    <rPh sb="0" eb="2">
      <t>トウホウ</t>
    </rPh>
    <rPh sb="2" eb="4">
      <t>シャイン</t>
    </rPh>
    <rPh sb="5" eb="7">
      <t>ハイタツ</t>
    </rPh>
    <rPh sb="7" eb="8">
      <t>サキ</t>
    </rPh>
    <rPh sb="9" eb="10">
      <t>ム</t>
    </rPh>
    <rPh sb="14" eb="16">
      <t>ゲンバ</t>
    </rPh>
    <rPh sb="17" eb="19">
      <t>ソウコウ</t>
    </rPh>
    <rPh sb="27" eb="29">
      <t>ロジ</t>
    </rPh>
    <rPh sb="31" eb="33">
      <t>イチジ</t>
    </rPh>
    <rPh sb="33" eb="35">
      <t>テイシ</t>
    </rPh>
    <rPh sb="36" eb="37">
      <t>オコタ</t>
    </rPh>
    <rPh sb="39" eb="42">
      <t>アイテガタ</t>
    </rPh>
    <rPh sb="42" eb="44">
      <t>ジョウヨウ</t>
    </rPh>
    <rPh sb="44" eb="45">
      <t>シャ</t>
    </rPh>
    <rPh sb="46" eb="49">
      <t>コウサテン</t>
    </rPh>
    <rPh sb="50" eb="52">
      <t>シンニュウ</t>
    </rPh>
    <rPh sb="54" eb="56">
      <t>トウホウ</t>
    </rPh>
    <rPh sb="56" eb="58">
      <t>ジドウ</t>
    </rPh>
    <rPh sb="58" eb="61">
      <t>ニリンシャ</t>
    </rPh>
    <rPh sb="62" eb="64">
      <t>ヒダリガワ</t>
    </rPh>
    <rPh sb="65" eb="68">
      <t>アイテガタ</t>
    </rPh>
    <rPh sb="68" eb="70">
      <t>シャリョウ</t>
    </rPh>
    <rPh sb="70" eb="72">
      <t>ミギガワ</t>
    </rPh>
    <rPh sb="72" eb="74">
      <t>ゼンポウ</t>
    </rPh>
    <rPh sb="76" eb="78">
      <t>セッショク</t>
    </rPh>
    <rPh sb="81" eb="83">
      <t>トウホウ</t>
    </rPh>
    <rPh sb="83" eb="85">
      <t>シャイン</t>
    </rPh>
    <rPh sb="86" eb="87">
      <t>ヒダリ</t>
    </rPh>
    <rPh sb="87" eb="89">
      <t>コツバン</t>
    </rPh>
    <rPh sb="89" eb="91">
      <t>コッセツ</t>
    </rPh>
    <rPh sb="92" eb="93">
      <t>オ</t>
    </rPh>
    <rPh sb="95" eb="97">
      <t>ゼンチ</t>
    </rPh>
    <rPh sb="99" eb="100">
      <t>ゲツ</t>
    </rPh>
    <rPh sb="101" eb="103">
      <t>シンダン</t>
    </rPh>
    <phoneticPr fontId="2"/>
  </si>
  <si>
    <t>コンクリート製品を作る型枠を組み立てている時、型枠を固定するためのボルト20φをラチェットレンチで強く締めた時に、ラチェットレンチがボルトから外れてバランスを崩して落下、地面に這うように落ちたため、両手首・両膝に受傷した。</t>
    <rPh sb="6" eb="8">
      <t>セイヒン</t>
    </rPh>
    <rPh sb="9" eb="10">
      <t>ツク</t>
    </rPh>
    <rPh sb="11" eb="13">
      <t>カタワク</t>
    </rPh>
    <rPh sb="14" eb="15">
      <t>ク</t>
    </rPh>
    <rPh sb="16" eb="17">
      <t>タ</t>
    </rPh>
    <rPh sb="21" eb="22">
      <t>トキ</t>
    </rPh>
    <rPh sb="23" eb="25">
      <t>カタワク</t>
    </rPh>
    <rPh sb="26" eb="28">
      <t>コテイ</t>
    </rPh>
    <rPh sb="49" eb="50">
      <t>ツヨ</t>
    </rPh>
    <rPh sb="51" eb="52">
      <t>シ</t>
    </rPh>
    <rPh sb="54" eb="55">
      <t>トキ</t>
    </rPh>
    <rPh sb="71" eb="72">
      <t>ハズ</t>
    </rPh>
    <rPh sb="79" eb="80">
      <t>クズ</t>
    </rPh>
    <rPh sb="82" eb="84">
      <t>ラッカ</t>
    </rPh>
    <rPh sb="85" eb="87">
      <t>ジメン</t>
    </rPh>
    <rPh sb="88" eb="89">
      <t>ハ</t>
    </rPh>
    <rPh sb="93" eb="94">
      <t>オ</t>
    </rPh>
    <rPh sb="99" eb="100">
      <t>リョウ</t>
    </rPh>
    <rPh sb="100" eb="102">
      <t>テクビ</t>
    </rPh>
    <rPh sb="103" eb="105">
      <t>リョウヒザ</t>
    </rPh>
    <rPh sb="106" eb="108">
      <t>ジュショウ</t>
    </rPh>
    <phoneticPr fontId="2"/>
  </si>
  <si>
    <t>新館2階シャワー室にて、シャワー浴後の患者を入浴用ストレッチャーから病棟ストレッチャーへ移動した際に、腰痛が出現し体動困難、歩行困難となる。看護師1名と本人がバスタオルを使用し患者を移動させた。</t>
    <rPh sb="0" eb="2">
      <t>シンカン</t>
    </rPh>
    <rPh sb="3" eb="4">
      <t>カイ</t>
    </rPh>
    <rPh sb="8" eb="9">
      <t>シツ</t>
    </rPh>
    <rPh sb="16" eb="17">
      <t>ヨク</t>
    </rPh>
    <rPh sb="17" eb="18">
      <t>ゴ</t>
    </rPh>
    <rPh sb="19" eb="21">
      <t>カンジャ</t>
    </rPh>
    <rPh sb="22" eb="25">
      <t>ニュウヨクヨウ</t>
    </rPh>
    <rPh sb="34" eb="36">
      <t>ビョウトウ</t>
    </rPh>
    <rPh sb="44" eb="46">
      <t>イドウ</t>
    </rPh>
    <rPh sb="48" eb="49">
      <t>サイ</t>
    </rPh>
    <rPh sb="51" eb="53">
      <t>ヨウツウ</t>
    </rPh>
    <rPh sb="54" eb="56">
      <t>シュツゲン</t>
    </rPh>
    <rPh sb="57" eb="58">
      <t>タイ</t>
    </rPh>
    <rPh sb="58" eb="59">
      <t>ドウ</t>
    </rPh>
    <rPh sb="59" eb="61">
      <t>コンナン</t>
    </rPh>
    <rPh sb="62" eb="64">
      <t>ホコウ</t>
    </rPh>
    <rPh sb="64" eb="66">
      <t>コンナン</t>
    </rPh>
    <rPh sb="70" eb="73">
      <t>カンゴシ</t>
    </rPh>
    <rPh sb="74" eb="75">
      <t>メイ</t>
    </rPh>
    <rPh sb="76" eb="78">
      <t>ホンニン</t>
    </rPh>
    <rPh sb="85" eb="87">
      <t>シヨウ</t>
    </rPh>
    <rPh sb="88" eb="90">
      <t>カンジャ</t>
    </rPh>
    <rPh sb="91" eb="93">
      <t>イドウ</t>
    </rPh>
    <phoneticPr fontId="2"/>
  </si>
  <si>
    <t>作業現場敷地内においてR階にて梁スリーブ固定作業中、梁スリーブ固定で釘を打ち込む際に誤って左手小指をハンマーで叩いてしまい、負傷したものである。</t>
    <rPh sb="0" eb="2">
      <t>サギョウ</t>
    </rPh>
    <rPh sb="2" eb="4">
      <t>ゲンバ</t>
    </rPh>
    <rPh sb="4" eb="6">
      <t>シキチ</t>
    </rPh>
    <rPh sb="6" eb="7">
      <t>ナイ</t>
    </rPh>
    <rPh sb="12" eb="13">
      <t>カイ</t>
    </rPh>
    <rPh sb="15" eb="16">
      <t>ハリ</t>
    </rPh>
    <rPh sb="20" eb="22">
      <t>コテイ</t>
    </rPh>
    <rPh sb="22" eb="25">
      <t>サギョウチュウ</t>
    </rPh>
    <rPh sb="26" eb="27">
      <t>ハリ</t>
    </rPh>
    <rPh sb="31" eb="33">
      <t>コテイ</t>
    </rPh>
    <rPh sb="34" eb="35">
      <t>クギ</t>
    </rPh>
    <rPh sb="36" eb="37">
      <t>ウ</t>
    </rPh>
    <rPh sb="38" eb="39">
      <t>コ</t>
    </rPh>
    <rPh sb="40" eb="41">
      <t>サイ</t>
    </rPh>
    <rPh sb="42" eb="43">
      <t>アヤマ</t>
    </rPh>
    <rPh sb="45" eb="47">
      <t>ヒダリテ</t>
    </rPh>
    <rPh sb="47" eb="49">
      <t>コユビ</t>
    </rPh>
    <rPh sb="55" eb="56">
      <t>タタ</t>
    </rPh>
    <rPh sb="62" eb="64">
      <t>フショウ</t>
    </rPh>
    <phoneticPr fontId="2"/>
  </si>
  <si>
    <t>利用者を自宅に送迎の際、利用者宅玄関にて利用者が前方へ倒れそうになり、支えきれずに抱えながら倒れた。</t>
    <rPh sb="0" eb="3">
      <t>リヨウシャ</t>
    </rPh>
    <rPh sb="4" eb="6">
      <t>ジタク</t>
    </rPh>
    <rPh sb="7" eb="9">
      <t>ソウゲイ</t>
    </rPh>
    <rPh sb="10" eb="11">
      <t>サイ</t>
    </rPh>
    <rPh sb="12" eb="15">
      <t>リヨウシャ</t>
    </rPh>
    <rPh sb="15" eb="16">
      <t>タク</t>
    </rPh>
    <rPh sb="16" eb="18">
      <t>ゲンカン</t>
    </rPh>
    <rPh sb="20" eb="23">
      <t>リヨウシャ</t>
    </rPh>
    <rPh sb="24" eb="26">
      <t>ゼンポウ</t>
    </rPh>
    <rPh sb="27" eb="28">
      <t>タオ</t>
    </rPh>
    <rPh sb="35" eb="36">
      <t>ササ</t>
    </rPh>
    <rPh sb="41" eb="42">
      <t>カカ</t>
    </rPh>
    <rPh sb="46" eb="47">
      <t>タオ</t>
    </rPh>
    <phoneticPr fontId="2"/>
  </si>
  <si>
    <t>店舗内通路にて、メダルマシンの機体内からメダルを回収している時に、回収用ストッカーのキャスターが通路のコードカバーに引っ掛かり、ストッカーが横転して左足甲部と中指の間にあたり骨折した。</t>
    <rPh sb="0" eb="2">
      <t>テンポ</t>
    </rPh>
    <rPh sb="2" eb="3">
      <t>ナイ</t>
    </rPh>
    <rPh sb="3" eb="5">
      <t>ツウロ</t>
    </rPh>
    <rPh sb="15" eb="17">
      <t>キタイ</t>
    </rPh>
    <rPh sb="17" eb="18">
      <t>ナイ</t>
    </rPh>
    <rPh sb="24" eb="26">
      <t>カイシュウ</t>
    </rPh>
    <rPh sb="30" eb="31">
      <t>トキ</t>
    </rPh>
    <rPh sb="33" eb="36">
      <t>カイシュウヨウ</t>
    </rPh>
    <rPh sb="48" eb="50">
      <t>ツウロ</t>
    </rPh>
    <rPh sb="58" eb="59">
      <t>ヒ</t>
    </rPh>
    <rPh sb="60" eb="61">
      <t>カ</t>
    </rPh>
    <rPh sb="70" eb="72">
      <t>オウテン</t>
    </rPh>
    <rPh sb="74" eb="76">
      <t>ヒダリアシ</t>
    </rPh>
    <rPh sb="76" eb="77">
      <t>コウ</t>
    </rPh>
    <rPh sb="77" eb="78">
      <t>ブ</t>
    </rPh>
    <rPh sb="79" eb="81">
      <t>ナカユビ</t>
    </rPh>
    <rPh sb="82" eb="83">
      <t>アイダ</t>
    </rPh>
    <rPh sb="87" eb="89">
      <t>コッセツ</t>
    </rPh>
    <phoneticPr fontId="2"/>
  </si>
  <si>
    <t>人力クレーン等</t>
  </si>
  <si>
    <t>就業前の工場内移動時、防火扉を開けて部屋を出た際に段差の部分でつまずき、右足を強く捻り右足甲部を骨折する。</t>
    <rPh sb="0" eb="2">
      <t>シュウギョウ</t>
    </rPh>
    <rPh sb="2" eb="3">
      <t>マエ</t>
    </rPh>
    <rPh sb="4" eb="7">
      <t>コウジョウナイ</t>
    </rPh>
    <rPh sb="7" eb="9">
      <t>イドウ</t>
    </rPh>
    <rPh sb="9" eb="10">
      <t>ジ</t>
    </rPh>
    <rPh sb="11" eb="13">
      <t>ボウカ</t>
    </rPh>
    <rPh sb="13" eb="14">
      <t>トビラ</t>
    </rPh>
    <rPh sb="15" eb="16">
      <t>ア</t>
    </rPh>
    <rPh sb="18" eb="20">
      <t>ヘヤ</t>
    </rPh>
    <rPh sb="21" eb="22">
      <t>デ</t>
    </rPh>
    <rPh sb="23" eb="24">
      <t>サイ</t>
    </rPh>
    <rPh sb="25" eb="27">
      <t>ダンサ</t>
    </rPh>
    <rPh sb="28" eb="30">
      <t>ブブン</t>
    </rPh>
    <rPh sb="36" eb="37">
      <t>ミギ</t>
    </rPh>
    <rPh sb="37" eb="38">
      <t>アシ</t>
    </rPh>
    <rPh sb="39" eb="40">
      <t>ツヨ</t>
    </rPh>
    <rPh sb="41" eb="42">
      <t>ヒネ</t>
    </rPh>
    <rPh sb="43" eb="45">
      <t>ミギアシ</t>
    </rPh>
    <rPh sb="45" eb="46">
      <t>コウ</t>
    </rPh>
    <rPh sb="46" eb="47">
      <t>ブ</t>
    </rPh>
    <rPh sb="48" eb="50">
      <t>コッセツ</t>
    </rPh>
    <phoneticPr fontId="2"/>
  </si>
  <si>
    <t>幼稚園新築工事現場において、鉄骨建て方工事の作業中、タラップ（鉄骨の柱に昇降するために取り付けられたコ型の仮設はしご）を降りている時にタラップをつかんでいる手を滑らせ、高さ約3mの所から落下し、左足中足骨を骨折したもの。</t>
    <rPh sb="0" eb="3">
      <t>ヨウチエン</t>
    </rPh>
    <rPh sb="3" eb="5">
      <t>シンチク</t>
    </rPh>
    <rPh sb="5" eb="7">
      <t>コウジ</t>
    </rPh>
    <rPh sb="7" eb="9">
      <t>ゲンバ</t>
    </rPh>
    <rPh sb="14" eb="16">
      <t>テッコツ</t>
    </rPh>
    <rPh sb="16" eb="17">
      <t>タ</t>
    </rPh>
    <rPh sb="18" eb="19">
      <t>カタ</t>
    </rPh>
    <rPh sb="19" eb="21">
      <t>コウジ</t>
    </rPh>
    <rPh sb="22" eb="25">
      <t>サギョウチュウ</t>
    </rPh>
    <rPh sb="31" eb="33">
      <t>テッコツ</t>
    </rPh>
    <rPh sb="34" eb="35">
      <t>ハシラ</t>
    </rPh>
    <rPh sb="36" eb="38">
      <t>ショウコウ</t>
    </rPh>
    <rPh sb="43" eb="44">
      <t>ト</t>
    </rPh>
    <rPh sb="45" eb="46">
      <t>ツ</t>
    </rPh>
    <rPh sb="51" eb="52">
      <t>カタ</t>
    </rPh>
    <rPh sb="53" eb="55">
      <t>カセツ</t>
    </rPh>
    <rPh sb="60" eb="61">
      <t>オ</t>
    </rPh>
    <rPh sb="65" eb="66">
      <t>トキ</t>
    </rPh>
    <rPh sb="78" eb="79">
      <t>テ</t>
    </rPh>
    <rPh sb="80" eb="81">
      <t>スベ</t>
    </rPh>
    <rPh sb="84" eb="85">
      <t>タカ</t>
    </rPh>
    <rPh sb="86" eb="87">
      <t>ヤク</t>
    </rPh>
    <rPh sb="90" eb="91">
      <t>トコロ</t>
    </rPh>
    <rPh sb="93" eb="95">
      <t>ラッカ</t>
    </rPh>
    <rPh sb="97" eb="99">
      <t>ヒダリアシ</t>
    </rPh>
    <rPh sb="99" eb="100">
      <t>ナカ</t>
    </rPh>
    <rPh sb="100" eb="101">
      <t>アシ</t>
    </rPh>
    <rPh sb="101" eb="102">
      <t>ホネ</t>
    </rPh>
    <rPh sb="103" eb="105">
      <t>コッセツ</t>
    </rPh>
    <phoneticPr fontId="2"/>
  </si>
  <si>
    <t>レジ横を歩行中、サンダルが脱げてしまい足を捻って転倒した。</t>
    <rPh sb="2" eb="3">
      <t>ヨコ</t>
    </rPh>
    <rPh sb="4" eb="7">
      <t>ホコウチュウ</t>
    </rPh>
    <rPh sb="13" eb="14">
      <t>ヌ</t>
    </rPh>
    <rPh sb="19" eb="20">
      <t>アシ</t>
    </rPh>
    <rPh sb="21" eb="22">
      <t>ヒネ</t>
    </rPh>
    <rPh sb="24" eb="26">
      <t>テントウ</t>
    </rPh>
    <phoneticPr fontId="2"/>
  </si>
  <si>
    <t>食パンミキサーの生地ボックスがリフターの途中で斜めに傾き、止まったままになってしまった為、一度水平に戻しシャフト調整をしていた際、床に置いた油圧ジャッキと生地ボックスの間に挟んだ鉄柱が勢いよく外れ、シャフトカバーと鉄柱に左手親指を挟み受傷した。</t>
    <rPh sb="0" eb="1">
      <t>ショク</t>
    </rPh>
    <rPh sb="8" eb="10">
      <t>キジ</t>
    </rPh>
    <rPh sb="20" eb="22">
      <t>トチュウ</t>
    </rPh>
    <rPh sb="23" eb="24">
      <t>ナナ</t>
    </rPh>
    <rPh sb="26" eb="27">
      <t>カタム</t>
    </rPh>
    <rPh sb="29" eb="30">
      <t>ト</t>
    </rPh>
    <rPh sb="43" eb="44">
      <t>タメ</t>
    </rPh>
    <rPh sb="45" eb="47">
      <t>イチド</t>
    </rPh>
    <rPh sb="47" eb="49">
      <t>スイヘイ</t>
    </rPh>
    <rPh sb="50" eb="51">
      <t>モド</t>
    </rPh>
    <rPh sb="56" eb="58">
      <t>チョウセイ</t>
    </rPh>
    <rPh sb="63" eb="64">
      <t>サイ</t>
    </rPh>
    <rPh sb="65" eb="66">
      <t>ユカ</t>
    </rPh>
    <rPh sb="67" eb="68">
      <t>オ</t>
    </rPh>
    <rPh sb="70" eb="72">
      <t>ユアツ</t>
    </rPh>
    <rPh sb="77" eb="79">
      <t>キジ</t>
    </rPh>
    <rPh sb="84" eb="85">
      <t>アイダ</t>
    </rPh>
    <rPh sb="86" eb="87">
      <t>ハサ</t>
    </rPh>
    <rPh sb="89" eb="91">
      <t>テッチュウ</t>
    </rPh>
    <rPh sb="92" eb="93">
      <t>イキオ</t>
    </rPh>
    <rPh sb="96" eb="97">
      <t>ハズ</t>
    </rPh>
    <rPh sb="107" eb="109">
      <t>テッチュウ</t>
    </rPh>
    <rPh sb="110" eb="112">
      <t>ヒダリテ</t>
    </rPh>
    <rPh sb="112" eb="114">
      <t>オヤユビ</t>
    </rPh>
    <rPh sb="115" eb="116">
      <t>ハサ</t>
    </rPh>
    <rPh sb="117" eb="119">
      <t>ジュショウ</t>
    </rPh>
    <phoneticPr fontId="2"/>
  </si>
  <si>
    <t>モータープールで破砕機整備中、ピンを抜く為ハンマーで叩いた時あて木を持っていた被害者左太腿部へハンマーから抜けたヘッドがあたった。</t>
    <rPh sb="8" eb="10">
      <t>ハサイ</t>
    </rPh>
    <rPh sb="10" eb="11">
      <t>キ</t>
    </rPh>
    <rPh sb="11" eb="14">
      <t>セイビチュウ</t>
    </rPh>
    <rPh sb="18" eb="19">
      <t>ヌ</t>
    </rPh>
    <rPh sb="20" eb="21">
      <t>タメ</t>
    </rPh>
    <rPh sb="26" eb="27">
      <t>タタ</t>
    </rPh>
    <rPh sb="29" eb="30">
      <t>トキ</t>
    </rPh>
    <rPh sb="32" eb="33">
      <t>キ</t>
    </rPh>
    <rPh sb="34" eb="35">
      <t>モ</t>
    </rPh>
    <rPh sb="39" eb="41">
      <t>ヒガイ</t>
    </rPh>
    <rPh sb="41" eb="42">
      <t>シャ</t>
    </rPh>
    <rPh sb="42" eb="43">
      <t>ヒダリ</t>
    </rPh>
    <rPh sb="43" eb="45">
      <t>フトモモ</t>
    </rPh>
    <rPh sb="45" eb="46">
      <t>ブ</t>
    </rPh>
    <rPh sb="53" eb="54">
      <t>ヌ</t>
    </rPh>
    <phoneticPr fontId="2"/>
  </si>
  <si>
    <t>ラウンド業務中、斜面を降りる際足が滑り体勢を崩し地面に手をついた際、左手首を強打し負傷した。</t>
    <rPh sb="4" eb="7">
      <t>ギョウムチュウ</t>
    </rPh>
    <rPh sb="8" eb="10">
      <t>シャメン</t>
    </rPh>
    <rPh sb="11" eb="12">
      <t>オ</t>
    </rPh>
    <rPh sb="14" eb="15">
      <t>サイ</t>
    </rPh>
    <rPh sb="15" eb="16">
      <t>アシ</t>
    </rPh>
    <rPh sb="17" eb="18">
      <t>スベ</t>
    </rPh>
    <rPh sb="19" eb="21">
      <t>タイセイ</t>
    </rPh>
    <rPh sb="22" eb="23">
      <t>クズ</t>
    </rPh>
    <rPh sb="24" eb="26">
      <t>ジメン</t>
    </rPh>
    <rPh sb="27" eb="28">
      <t>テ</t>
    </rPh>
    <rPh sb="32" eb="33">
      <t>サイ</t>
    </rPh>
    <rPh sb="34" eb="37">
      <t>ヒダリテクビ</t>
    </rPh>
    <rPh sb="38" eb="40">
      <t>キョウダ</t>
    </rPh>
    <rPh sb="41" eb="43">
      <t>フショウ</t>
    </rPh>
    <phoneticPr fontId="2"/>
  </si>
  <si>
    <t>2階冷蔵庫にて、1階冷蔵庫へ持って行く原材料の払い出し作業中、番重に組み合わせる台車の種類が違っていたため、台車を替えるために3番重まとめて持ち上げたところ、腰を痛めてしまった。</t>
    <rPh sb="1" eb="2">
      <t>カイ</t>
    </rPh>
    <rPh sb="2" eb="5">
      <t>レイゾウコ</t>
    </rPh>
    <rPh sb="9" eb="10">
      <t>カイ</t>
    </rPh>
    <rPh sb="10" eb="13">
      <t>レイゾウコ</t>
    </rPh>
    <rPh sb="14" eb="15">
      <t>モ</t>
    </rPh>
    <rPh sb="17" eb="18">
      <t>イ</t>
    </rPh>
    <rPh sb="19" eb="22">
      <t>ゲンザイリョウ</t>
    </rPh>
    <rPh sb="23" eb="24">
      <t>ハラ</t>
    </rPh>
    <rPh sb="25" eb="26">
      <t>ダ</t>
    </rPh>
    <rPh sb="27" eb="30">
      <t>サギョウチュウ</t>
    </rPh>
    <rPh sb="31" eb="32">
      <t>バン</t>
    </rPh>
    <rPh sb="32" eb="33">
      <t>ジュウ</t>
    </rPh>
    <rPh sb="34" eb="35">
      <t>ク</t>
    </rPh>
    <rPh sb="36" eb="37">
      <t>ア</t>
    </rPh>
    <rPh sb="40" eb="42">
      <t>ダイシャ</t>
    </rPh>
    <rPh sb="43" eb="45">
      <t>シュルイ</t>
    </rPh>
    <rPh sb="46" eb="47">
      <t>チガ</t>
    </rPh>
    <rPh sb="54" eb="56">
      <t>ダイシャ</t>
    </rPh>
    <rPh sb="57" eb="58">
      <t>カ</t>
    </rPh>
    <rPh sb="64" eb="65">
      <t>バン</t>
    </rPh>
    <rPh sb="65" eb="66">
      <t>ジュウ</t>
    </rPh>
    <rPh sb="70" eb="71">
      <t>モ</t>
    </rPh>
    <rPh sb="72" eb="73">
      <t>ア</t>
    </rPh>
    <rPh sb="79" eb="80">
      <t>コシ</t>
    </rPh>
    <rPh sb="81" eb="82">
      <t>イタ</t>
    </rPh>
    <phoneticPr fontId="2"/>
  </si>
  <si>
    <t>工場にてトラックの荷台から台車を降ろそうとしたところ、台車が自分の方へ倒れてきて避けられずに左膝にあたり負傷した。</t>
    <rPh sb="0" eb="2">
      <t>コウジョウ</t>
    </rPh>
    <rPh sb="9" eb="11">
      <t>ニダイ</t>
    </rPh>
    <rPh sb="13" eb="15">
      <t>ダイシャ</t>
    </rPh>
    <rPh sb="16" eb="17">
      <t>オ</t>
    </rPh>
    <rPh sb="27" eb="29">
      <t>ダイシャ</t>
    </rPh>
    <rPh sb="30" eb="32">
      <t>ジブン</t>
    </rPh>
    <rPh sb="33" eb="34">
      <t>ホウ</t>
    </rPh>
    <rPh sb="35" eb="36">
      <t>タオ</t>
    </rPh>
    <rPh sb="40" eb="41">
      <t>サ</t>
    </rPh>
    <rPh sb="46" eb="47">
      <t>ヒダリ</t>
    </rPh>
    <rPh sb="47" eb="48">
      <t>ヒザ</t>
    </rPh>
    <rPh sb="52" eb="54">
      <t>フショウ</t>
    </rPh>
    <phoneticPr fontId="2"/>
  </si>
  <si>
    <t>トラックにて走行中道路に動物が飛び出し、回避すべく走行車線から車体を一部はみ出し回避後、再度走行車線に戻った際に前方走行車線が急に詰まってしまい前方車両が減速し、ブレーキランプ及びハザードランプを確認したが間に合わず、前方車線後部に被災者車両が助手席側から追突し負傷したもの。</t>
    <rPh sb="6" eb="9">
      <t>ソウコウチュウ</t>
    </rPh>
    <rPh sb="9" eb="11">
      <t>ドウロ</t>
    </rPh>
    <rPh sb="12" eb="14">
      <t>ドウブツ</t>
    </rPh>
    <rPh sb="15" eb="16">
      <t>ト</t>
    </rPh>
    <rPh sb="17" eb="18">
      <t>ダ</t>
    </rPh>
    <rPh sb="20" eb="22">
      <t>カイヒ</t>
    </rPh>
    <rPh sb="25" eb="27">
      <t>ソウコウ</t>
    </rPh>
    <rPh sb="27" eb="29">
      <t>シャセン</t>
    </rPh>
    <rPh sb="31" eb="33">
      <t>シャタイ</t>
    </rPh>
    <rPh sb="34" eb="36">
      <t>イチブ</t>
    </rPh>
    <rPh sb="38" eb="39">
      <t>ダ</t>
    </rPh>
    <rPh sb="40" eb="42">
      <t>カイヒ</t>
    </rPh>
    <rPh sb="42" eb="43">
      <t>ゴ</t>
    </rPh>
    <rPh sb="44" eb="46">
      <t>サイド</t>
    </rPh>
    <rPh sb="46" eb="48">
      <t>ソウコウ</t>
    </rPh>
    <rPh sb="48" eb="50">
      <t>シャセン</t>
    </rPh>
    <rPh sb="51" eb="52">
      <t>モド</t>
    </rPh>
    <rPh sb="54" eb="55">
      <t>サイ</t>
    </rPh>
    <rPh sb="56" eb="58">
      <t>ゼンポウ</t>
    </rPh>
    <rPh sb="58" eb="60">
      <t>ソウコウ</t>
    </rPh>
    <rPh sb="60" eb="62">
      <t>シャセン</t>
    </rPh>
    <rPh sb="63" eb="64">
      <t>キュウ</t>
    </rPh>
    <rPh sb="65" eb="66">
      <t>ツ</t>
    </rPh>
    <rPh sb="72" eb="74">
      <t>ゼンポウ</t>
    </rPh>
    <rPh sb="74" eb="76">
      <t>シャリョウ</t>
    </rPh>
    <rPh sb="77" eb="79">
      <t>ゲンソク</t>
    </rPh>
    <rPh sb="88" eb="89">
      <t>オヨ</t>
    </rPh>
    <rPh sb="98" eb="100">
      <t>カクニン</t>
    </rPh>
    <rPh sb="103" eb="104">
      <t>マ</t>
    </rPh>
    <rPh sb="105" eb="106">
      <t>ア</t>
    </rPh>
    <rPh sb="109" eb="111">
      <t>ゼンポウ</t>
    </rPh>
    <rPh sb="111" eb="113">
      <t>シャセン</t>
    </rPh>
    <rPh sb="113" eb="115">
      <t>コウブ</t>
    </rPh>
    <rPh sb="116" eb="119">
      <t>ヒサイシャ</t>
    </rPh>
    <rPh sb="119" eb="121">
      <t>シャリョウ</t>
    </rPh>
    <rPh sb="122" eb="125">
      <t>ジョシュセキ</t>
    </rPh>
    <rPh sb="125" eb="126">
      <t>ガワ</t>
    </rPh>
    <rPh sb="128" eb="130">
      <t>ツイトツ</t>
    </rPh>
    <rPh sb="131" eb="133">
      <t>フショウ</t>
    </rPh>
    <phoneticPr fontId="2"/>
  </si>
  <si>
    <t>本社内資材置場で現場に向かう準備作業中、資材を持って仮設階段を昇降していた時に、誤って体勢を崩し後ろ向きに中段から落下して両足を強打したもの。</t>
    <rPh sb="0" eb="2">
      <t>ホンシャ</t>
    </rPh>
    <rPh sb="2" eb="3">
      <t>ナイ</t>
    </rPh>
    <rPh sb="3" eb="5">
      <t>シザイ</t>
    </rPh>
    <rPh sb="5" eb="7">
      <t>オキバ</t>
    </rPh>
    <rPh sb="8" eb="10">
      <t>ゲンバ</t>
    </rPh>
    <rPh sb="11" eb="12">
      <t>ム</t>
    </rPh>
    <rPh sb="14" eb="16">
      <t>ジュンビ</t>
    </rPh>
    <rPh sb="16" eb="19">
      <t>サギョウチュウ</t>
    </rPh>
    <rPh sb="20" eb="22">
      <t>シザイ</t>
    </rPh>
    <rPh sb="23" eb="24">
      <t>モ</t>
    </rPh>
    <rPh sb="26" eb="28">
      <t>カセツ</t>
    </rPh>
    <rPh sb="28" eb="30">
      <t>カイダン</t>
    </rPh>
    <rPh sb="31" eb="33">
      <t>ショウコウ</t>
    </rPh>
    <rPh sb="37" eb="38">
      <t>トキ</t>
    </rPh>
    <rPh sb="40" eb="41">
      <t>アヤマ</t>
    </rPh>
    <rPh sb="43" eb="45">
      <t>タイセイ</t>
    </rPh>
    <rPh sb="46" eb="47">
      <t>クズ</t>
    </rPh>
    <rPh sb="48" eb="49">
      <t>ウシ</t>
    </rPh>
    <rPh sb="50" eb="51">
      <t>ム</t>
    </rPh>
    <rPh sb="53" eb="54">
      <t>ナカ</t>
    </rPh>
    <rPh sb="54" eb="55">
      <t>ダン</t>
    </rPh>
    <rPh sb="57" eb="59">
      <t>ラッカ</t>
    </rPh>
    <rPh sb="61" eb="63">
      <t>リョウアシ</t>
    </rPh>
    <rPh sb="64" eb="66">
      <t>キョウダ</t>
    </rPh>
    <phoneticPr fontId="2"/>
  </si>
  <si>
    <t>倉庫内巡回をした後倉庫内より外へ出るときに、階段を踏み外し4段目から滑り落ちて地面に落下した。バランスを崩し右足のみで着地した為、右足のかかとを骨折した。</t>
    <rPh sb="0" eb="3">
      <t>ソウコナイ</t>
    </rPh>
    <rPh sb="3" eb="5">
      <t>ジュンカイ</t>
    </rPh>
    <rPh sb="8" eb="9">
      <t>アト</t>
    </rPh>
    <rPh sb="9" eb="12">
      <t>ソウコナイ</t>
    </rPh>
    <rPh sb="14" eb="15">
      <t>ソト</t>
    </rPh>
    <rPh sb="16" eb="17">
      <t>デ</t>
    </rPh>
    <rPh sb="22" eb="24">
      <t>カイダン</t>
    </rPh>
    <rPh sb="25" eb="26">
      <t>フ</t>
    </rPh>
    <rPh sb="27" eb="28">
      <t>ハズ</t>
    </rPh>
    <rPh sb="30" eb="32">
      <t>ダンメ</t>
    </rPh>
    <rPh sb="34" eb="35">
      <t>スベ</t>
    </rPh>
    <rPh sb="36" eb="37">
      <t>オ</t>
    </rPh>
    <rPh sb="39" eb="41">
      <t>ジメン</t>
    </rPh>
    <rPh sb="42" eb="44">
      <t>ラッカ</t>
    </rPh>
    <rPh sb="52" eb="53">
      <t>クズ</t>
    </rPh>
    <rPh sb="54" eb="56">
      <t>ミギアシ</t>
    </rPh>
    <rPh sb="59" eb="61">
      <t>チャクチ</t>
    </rPh>
    <rPh sb="63" eb="64">
      <t>タメ</t>
    </rPh>
    <rPh sb="65" eb="67">
      <t>ミギアシ</t>
    </rPh>
    <rPh sb="72" eb="74">
      <t>コッセツ</t>
    </rPh>
    <phoneticPr fontId="2"/>
  </si>
  <si>
    <t>保管荷物を集荷に行った銀行の建物内で、1ケースあたり14～15kgの文書保存箱を2ケース重ねて搬出しているときに、階段を使用して作業しなければならず何度も繰り返して運んでいるうちに、腰部に激痛が起こり受傷した。</t>
    <rPh sb="0" eb="2">
      <t>ホカン</t>
    </rPh>
    <rPh sb="2" eb="4">
      <t>ニモツ</t>
    </rPh>
    <rPh sb="5" eb="7">
      <t>シュウカ</t>
    </rPh>
    <rPh sb="8" eb="9">
      <t>イ</t>
    </rPh>
    <rPh sb="11" eb="13">
      <t>ギンコウ</t>
    </rPh>
    <rPh sb="14" eb="16">
      <t>タテモノ</t>
    </rPh>
    <rPh sb="16" eb="17">
      <t>ナイ</t>
    </rPh>
    <rPh sb="34" eb="36">
      <t>ブンショ</t>
    </rPh>
    <rPh sb="36" eb="38">
      <t>ホゾン</t>
    </rPh>
    <rPh sb="38" eb="39">
      <t>バコ</t>
    </rPh>
    <rPh sb="44" eb="45">
      <t>カサ</t>
    </rPh>
    <rPh sb="47" eb="49">
      <t>ハンシュツ</t>
    </rPh>
    <rPh sb="57" eb="59">
      <t>カイダン</t>
    </rPh>
    <rPh sb="60" eb="62">
      <t>シヨウ</t>
    </rPh>
    <rPh sb="64" eb="66">
      <t>サギョウ</t>
    </rPh>
    <rPh sb="74" eb="76">
      <t>ナンド</t>
    </rPh>
    <rPh sb="77" eb="78">
      <t>ク</t>
    </rPh>
    <rPh sb="79" eb="80">
      <t>カエ</t>
    </rPh>
    <rPh sb="82" eb="83">
      <t>ハコ</t>
    </rPh>
    <rPh sb="91" eb="93">
      <t>ヨウブ</t>
    </rPh>
    <rPh sb="94" eb="96">
      <t>ゲキツウ</t>
    </rPh>
    <rPh sb="97" eb="98">
      <t>オ</t>
    </rPh>
    <rPh sb="100" eb="102">
      <t>ジュショウ</t>
    </rPh>
    <phoneticPr fontId="2"/>
  </si>
  <si>
    <t>小型トラック助手席に乗り生活用品を配達中、配達先のお客様宅駐車場前で車から降りようとして飛び跳ねるように降りたところ、スロープ板がずれて左足首が挟まり、バランスを崩して足首をひねり靱帯が伸びて全治3カ月の剥離骨折と診断された。車から降りる際の降り方、又場所の確認不足による不注意で被災したと思われる。</t>
    <rPh sb="0" eb="2">
      <t>コガタ</t>
    </rPh>
    <rPh sb="6" eb="9">
      <t>ジョシュセキ</t>
    </rPh>
    <rPh sb="10" eb="11">
      <t>ノ</t>
    </rPh>
    <rPh sb="12" eb="14">
      <t>セイカツ</t>
    </rPh>
    <rPh sb="14" eb="16">
      <t>ヨウヒン</t>
    </rPh>
    <rPh sb="17" eb="20">
      <t>ハイタツチュウ</t>
    </rPh>
    <rPh sb="21" eb="23">
      <t>ハイタツ</t>
    </rPh>
    <rPh sb="23" eb="24">
      <t>サキ</t>
    </rPh>
    <rPh sb="26" eb="28">
      <t>キャクサマ</t>
    </rPh>
    <rPh sb="28" eb="29">
      <t>タク</t>
    </rPh>
    <rPh sb="29" eb="32">
      <t>チュウシャジョウ</t>
    </rPh>
    <rPh sb="32" eb="33">
      <t>マエ</t>
    </rPh>
    <rPh sb="34" eb="35">
      <t>クルマ</t>
    </rPh>
    <rPh sb="37" eb="38">
      <t>オ</t>
    </rPh>
    <rPh sb="44" eb="45">
      <t>ト</t>
    </rPh>
    <rPh sb="46" eb="47">
      <t>ハ</t>
    </rPh>
    <rPh sb="52" eb="53">
      <t>オ</t>
    </rPh>
    <rPh sb="63" eb="64">
      <t>イタ</t>
    </rPh>
    <rPh sb="68" eb="71">
      <t>ヒダリアシクビ</t>
    </rPh>
    <rPh sb="72" eb="73">
      <t>ハサ</t>
    </rPh>
    <rPh sb="81" eb="82">
      <t>クズ</t>
    </rPh>
    <rPh sb="84" eb="86">
      <t>アシクビ</t>
    </rPh>
    <rPh sb="90" eb="92">
      <t>ジンタイ</t>
    </rPh>
    <rPh sb="93" eb="94">
      <t>ノ</t>
    </rPh>
    <rPh sb="96" eb="98">
      <t>ゼンチ</t>
    </rPh>
    <rPh sb="100" eb="101">
      <t>ゲツ</t>
    </rPh>
    <rPh sb="102" eb="104">
      <t>ハクリ</t>
    </rPh>
    <rPh sb="104" eb="106">
      <t>コッセツ</t>
    </rPh>
    <rPh sb="107" eb="109">
      <t>シンダン</t>
    </rPh>
    <rPh sb="113" eb="114">
      <t>クルマ</t>
    </rPh>
    <rPh sb="116" eb="117">
      <t>オ</t>
    </rPh>
    <rPh sb="119" eb="120">
      <t>サイ</t>
    </rPh>
    <rPh sb="121" eb="122">
      <t>オ</t>
    </rPh>
    <rPh sb="123" eb="124">
      <t>カタ</t>
    </rPh>
    <rPh sb="125" eb="126">
      <t>マタ</t>
    </rPh>
    <rPh sb="126" eb="128">
      <t>バショ</t>
    </rPh>
    <rPh sb="129" eb="131">
      <t>カクニン</t>
    </rPh>
    <rPh sb="131" eb="133">
      <t>フソク</t>
    </rPh>
    <rPh sb="136" eb="139">
      <t>フチュウイ</t>
    </rPh>
    <rPh sb="140" eb="142">
      <t>ヒサイ</t>
    </rPh>
    <rPh sb="145" eb="146">
      <t>オモ</t>
    </rPh>
    <phoneticPr fontId="2"/>
  </si>
  <si>
    <t>管理室内でデスクワークを行なっている際、離席しようと立ち上がった時に、デスクの一番下の引き出しが出ていてつまずいて転倒し骨折した。</t>
    <rPh sb="0" eb="3">
      <t>カンリシツ</t>
    </rPh>
    <rPh sb="3" eb="4">
      <t>ナイ</t>
    </rPh>
    <rPh sb="12" eb="13">
      <t>オコ</t>
    </rPh>
    <rPh sb="18" eb="19">
      <t>サイ</t>
    </rPh>
    <rPh sb="20" eb="21">
      <t>リ</t>
    </rPh>
    <rPh sb="21" eb="22">
      <t>セキ</t>
    </rPh>
    <rPh sb="26" eb="27">
      <t>タ</t>
    </rPh>
    <rPh sb="28" eb="29">
      <t>ア</t>
    </rPh>
    <rPh sb="32" eb="33">
      <t>トキ</t>
    </rPh>
    <rPh sb="39" eb="41">
      <t>イチバン</t>
    </rPh>
    <rPh sb="41" eb="42">
      <t>シタ</t>
    </rPh>
    <rPh sb="43" eb="44">
      <t>ヒ</t>
    </rPh>
    <rPh sb="45" eb="46">
      <t>ダ</t>
    </rPh>
    <rPh sb="48" eb="49">
      <t>デ</t>
    </rPh>
    <rPh sb="57" eb="59">
      <t>テントウ</t>
    </rPh>
    <rPh sb="60" eb="62">
      <t>コッセツ</t>
    </rPh>
    <phoneticPr fontId="2"/>
  </si>
  <si>
    <t>病院食堂にて夕食配膳時に患者さんの湯のみ等の入ったトレーを両手に持ってナースステーションに入ろうとしたときつまずき、勢いあまってそのままナースステーション内で転倒、左肘を強打した。</t>
    <rPh sb="0" eb="2">
      <t>ビョウイン</t>
    </rPh>
    <rPh sb="2" eb="4">
      <t>ショクドウ</t>
    </rPh>
    <rPh sb="6" eb="8">
      <t>ユウショク</t>
    </rPh>
    <rPh sb="8" eb="10">
      <t>ハイゼン</t>
    </rPh>
    <rPh sb="10" eb="11">
      <t>ジ</t>
    </rPh>
    <rPh sb="12" eb="14">
      <t>カンジャ</t>
    </rPh>
    <rPh sb="17" eb="18">
      <t>ユ</t>
    </rPh>
    <rPh sb="20" eb="21">
      <t>トウ</t>
    </rPh>
    <rPh sb="22" eb="23">
      <t>ハイ</t>
    </rPh>
    <rPh sb="29" eb="31">
      <t>リョウテ</t>
    </rPh>
    <rPh sb="32" eb="33">
      <t>モ</t>
    </rPh>
    <rPh sb="45" eb="46">
      <t>ハイ</t>
    </rPh>
    <rPh sb="58" eb="59">
      <t>イキオ</t>
    </rPh>
    <rPh sb="77" eb="78">
      <t>ナイ</t>
    </rPh>
    <rPh sb="79" eb="81">
      <t>テントウ</t>
    </rPh>
    <rPh sb="82" eb="83">
      <t>ヒダリ</t>
    </rPh>
    <rPh sb="83" eb="84">
      <t>ヒジ</t>
    </rPh>
    <rPh sb="85" eb="87">
      <t>キョウダ</t>
    </rPh>
    <phoneticPr fontId="2"/>
  </si>
  <si>
    <t>倉庫内において商品を台車に載せ運ぶ際、後ろ向きに屋外に出ようとしたところ左足を踏み外しくじいてしまった。出入口は20cmの段差があるため鉄板がひいてあり、そこが通路になっている。</t>
    <rPh sb="0" eb="3">
      <t>ソウコナイ</t>
    </rPh>
    <rPh sb="7" eb="9">
      <t>ショウヒン</t>
    </rPh>
    <rPh sb="10" eb="12">
      <t>ダイシャ</t>
    </rPh>
    <rPh sb="13" eb="14">
      <t>ノ</t>
    </rPh>
    <rPh sb="15" eb="16">
      <t>ハコ</t>
    </rPh>
    <rPh sb="17" eb="18">
      <t>サイ</t>
    </rPh>
    <rPh sb="19" eb="20">
      <t>ウシ</t>
    </rPh>
    <rPh sb="21" eb="22">
      <t>ム</t>
    </rPh>
    <rPh sb="24" eb="26">
      <t>オクガイ</t>
    </rPh>
    <rPh sb="27" eb="28">
      <t>デ</t>
    </rPh>
    <rPh sb="36" eb="38">
      <t>ヒダリアシ</t>
    </rPh>
    <rPh sb="39" eb="40">
      <t>フ</t>
    </rPh>
    <rPh sb="41" eb="42">
      <t>ハズ</t>
    </rPh>
    <rPh sb="52" eb="54">
      <t>デイ</t>
    </rPh>
    <rPh sb="54" eb="55">
      <t>クチ</t>
    </rPh>
    <rPh sb="61" eb="63">
      <t>ダンサ</t>
    </rPh>
    <rPh sb="68" eb="70">
      <t>テッパン</t>
    </rPh>
    <rPh sb="80" eb="82">
      <t>ツウロ</t>
    </rPh>
    <phoneticPr fontId="2"/>
  </si>
  <si>
    <t>工事現場にてダンプの荷台に舗装ガラの積み降ろし作業をしていた時、約30kgの舗装ガラが左足親指付近に落下し骨折した。</t>
    <rPh sb="0" eb="2">
      <t>コウジ</t>
    </rPh>
    <rPh sb="2" eb="4">
      <t>ゲンバ</t>
    </rPh>
    <rPh sb="10" eb="12">
      <t>ニダイ</t>
    </rPh>
    <rPh sb="13" eb="15">
      <t>ホソウ</t>
    </rPh>
    <rPh sb="18" eb="19">
      <t>ツ</t>
    </rPh>
    <rPh sb="20" eb="21">
      <t>オ</t>
    </rPh>
    <rPh sb="23" eb="25">
      <t>サギョウ</t>
    </rPh>
    <rPh sb="30" eb="31">
      <t>トキ</t>
    </rPh>
    <rPh sb="32" eb="33">
      <t>ヤク</t>
    </rPh>
    <rPh sb="38" eb="40">
      <t>ホソウ</t>
    </rPh>
    <rPh sb="43" eb="45">
      <t>ヒダリアシ</t>
    </rPh>
    <rPh sb="45" eb="47">
      <t>オヤユビ</t>
    </rPh>
    <rPh sb="47" eb="49">
      <t>フキン</t>
    </rPh>
    <rPh sb="50" eb="52">
      <t>ラッカ</t>
    </rPh>
    <rPh sb="53" eb="55">
      <t>コッセツ</t>
    </rPh>
    <phoneticPr fontId="2"/>
  </si>
  <si>
    <t>仮設足場上で架台のボルト・ナットを締めようとした時、足場を固定していたキャッチクランプが外れ、足場ごと3.6m下へ落下した。</t>
    <rPh sb="0" eb="2">
      <t>カセツ</t>
    </rPh>
    <rPh sb="2" eb="4">
      <t>アシバ</t>
    </rPh>
    <rPh sb="4" eb="5">
      <t>ジョウ</t>
    </rPh>
    <rPh sb="6" eb="8">
      <t>カダイ</t>
    </rPh>
    <rPh sb="17" eb="18">
      <t>シ</t>
    </rPh>
    <rPh sb="24" eb="25">
      <t>トキ</t>
    </rPh>
    <rPh sb="26" eb="28">
      <t>アシバ</t>
    </rPh>
    <rPh sb="29" eb="31">
      <t>コテイ</t>
    </rPh>
    <rPh sb="44" eb="45">
      <t>ハズ</t>
    </rPh>
    <rPh sb="47" eb="49">
      <t>アシバ</t>
    </rPh>
    <rPh sb="55" eb="56">
      <t>シタ</t>
    </rPh>
    <rPh sb="57" eb="59">
      <t>ラッカ</t>
    </rPh>
    <phoneticPr fontId="2"/>
  </si>
  <si>
    <t>工場煮物調理室にてニーダーの清掃をしていた時、回転羽根を寸動しながら洗浄していた為、羽根と釜の間に右手中指を挟んでしまい、4針縫う裂傷を負った。</t>
    <rPh sb="0" eb="2">
      <t>コウジョウ</t>
    </rPh>
    <rPh sb="2" eb="4">
      <t>ニモノ</t>
    </rPh>
    <rPh sb="4" eb="7">
      <t>チョウリシツ</t>
    </rPh>
    <rPh sb="14" eb="16">
      <t>セイソウ</t>
    </rPh>
    <rPh sb="21" eb="22">
      <t>トキ</t>
    </rPh>
    <rPh sb="23" eb="25">
      <t>カイテン</t>
    </rPh>
    <rPh sb="25" eb="27">
      <t>ハネ</t>
    </rPh>
    <rPh sb="28" eb="29">
      <t>スン</t>
    </rPh>
    <rPh sb="29" eb="30">
      <t>ドウ</t>
    </rPh>
    <rPh sb="34" eb="36">
      <t>センジョウ</t>
    </rPh>
    <rPh sb="40" eb="41">
      <t>タメ</t>
    </rPh>
    <rPh sb="42" eb="44">
      <t>ハネ</t>
    </rPh>
    <rPh sb="45" eb="46">
      <t>カマ</t>
    </rPh>
    <rPh sb="47" eb="48">
      <t>アイダ</t>
    </rPh>
    <rPh sb="49" eb="51">
      <t>ミギテ</t>
    </rPh>
    <rPh sb="51" eb="53">
      <t>ナカユビ</t>
    </rPh>
    <rPh sb="54" eb="55">
      <t>ハサ</t>
    </rPh>
    <rPh sb="62" eb="63">
      <t>ハリ</t>
    </rPh>
    <rPh sb="63" eb="64">
      <t>ヌ</t>
    </rPh>
    <rPh sb="65" eb="67">
      <t>レッショウ</t>
    </rPh>
    <rPh sb="68" eb="69">
      <t>オ</t>
    </rPh>
    <phoneticPr fontId="2"/>
  </si>
  <si>
    <t>会社敷地内で、社員Aの運転する車が下がってきている状態だった為、止めに入ろうとしたところブレーキ等の対応が間に合わず、事務所の窓ガラスと車の間に挟まり受傷事故となる。</t>
    <rPh sb="0" eb="2">
      <t>カイシャ</t>
    </rPh>
    <rPh sb="2" eb="4">
      <t>シキチ</t>
    </rPh>
    <rPh sb="4" eb="5">
      <t>ナイ</t>
    </rPh>
    <rPh sb="7" eb="9">
      <t>シャイン</t>
    </rPh>
    <rPh sb="11" eb="13">
      <t>ウンテン</t>
    </rPh>
    <rPh sb="15" eb="16">
      <t>クルマ</t>
    </rPh>
    <rPh sb="17" eb="18">
      <t>サ</t>
    </rPh>
    <rPh sb="25" eb="27">
      <t>ジョウタイ</t>
    </rPh>
    <rPh sb="30" eb="31">
      <t>タメ</t>
    </rPh>
    <rPh sb="32" eb="33">
      <t>ト</t>
    </rPh>
    <rPh sb="35" eb="36">
      <t>ハイ</t>
    </rPh>
    <rPh sb="48" eb="49">
      <t>トウ</t>
    </rPh>
    <rPh sb="50" eb="52">
      <t>タイオウ</t>
    </rPh>
    <rPh sb="53" eb="54">
      <t>マ</t>
    </rPh>
    <rPh sb="55" eb="56">
      <t>ア</t>
    </rPh>
    <rPh sb="59" eb="61">
      <t>ジム</t>
    </rPh>
    <rPh sb="61" eb="62">
      <t>ショ</t>
    </rPh>
    <rPh sb="63" eb="64">
      <t>マド</t>
    </rPh>
    <rPh sb="68" eb="69">
      <t>クルマ</t>
    </rPh>
    <rPh sb="70" eb="71">
      <t>アイダ</t>
    </rPh>
    <rPh sb="72" eb="73">
      <t>ハサ</t>
    </rPh>
    <rPh sb="75" eb="77">
      <t>ジュショウ</t>
    </rPh>
    <rPh sb="77" eb="79">
      <t>ジコ</t>
    </rPh>
    <phoneticPr fontId="2"/>
  </si>
  <si>
    <t>工場作業場内で手押し鉋盤にて材料を削る作業をしているとき、幅20cm長さ60cm厚さ3cm程の材料のクセを取るために手で押して削っていたが、手が滑って回転する刃物の中に右手親指の先を入れてしまったため、指を切ってしまった。</t>
    <rPh sb="0" eb="2">
      <t>コウジョウ</t>
    </rPh>
    <rPh sb="2" eb="4">
      <t>サギョウ</t>
    </rPh>
    <rPh sb="4" eb="5">
      <t>バ</t>
    </rPh>
    <rPh sb="5" eb="6">
      <t>ナイ</t>
    </rPh>
    <rPh sb="7" eb="9">
      <t>テオ</t>
    </rPh>
    <rPh sb="14" eb="16">
      <t>ザイリョウ</t>
    </rPh>
    <rPh sb="17" eb="18">
      <t>ケズ</t>
    </rPh>
    <rPh sb="19" eb="21">
      <t>サギョウ</t>
    </rPh>
    <rPh sb="29" eb="30">
      <t>ハバ</t>
    </rPh>
    <rPh sb="34" eb="35">
      <t>ナガ</t>
    </rPh>
    <rPh sb="40" eb="41">
      <t>アツ</t>
    </rPh>
    <rPh sb="45" eb="46">
      <t>ホド</t>
    </rPh>
    <rPh sb="47" eb="49">
      <t>ザイリョウ</t>
    </rPh>
    <rPh sb="53" eb="54">
      <t>ト</t>
    </rPh>
    <rPh sb="58" eb="59">
      <t>テ</t>
    </rPh>
    <rPh sb="60" eb="61">
      <t>オ</t>
    </rPh>
    <rPh sb="63" eb="64">
      <t>ケズ</t>
    </rPh>
    <rPh sb="70" eb="71">
      <t>テ</t>
    </rPh>
    <rPh sb="72" eb="73">
      <t>スベ</t>
    </rPh>
    <rPh sb="75" eb="77">
      <t>カイテン</t>
    </rPh>
    <rPh sb="79" eb="81">
      <t>ハモノ</t>
    </rPh>
    <rPh sb="82" eb="83">
      <t>ナカ</t>
    </rPh>
    <rPh sb="84" eb="86">
      <t>ミギテ</t>
    </rPh>
    <rPh sb="86" eb="88">
      <t>オヤユビ</t>
    </rPh>
    <rPh sb="89" eb="90">
      <t>サキ</t>
    </rPh>
    <rPh sb="91" eb="92">
      <t>イ</t>
    </rPh>
    <rPh sb="101" eb="102">
      <t>ユビ</t>
    </rPh>
    <rPh sb="103" eb="104">
      <t>キ</t>
    </rPh>
    <phoneticPr fontId="2"/>
  </si>
  <si>
    <t>炉体交換工事の際、上部ケース（約8t）取り外し作業で上部ケースを吊り上げる準備をしワイヤーを掛けている途中で、炉体と固定するボルトを緩めてしまい上部ケースが後傾してしまった。その時、上部ケースとシリンダーの間に作業員の左腕が挟まれた。</t>
    <rPh sb="0" eb="1">
      <t>ロ</t>
    </rPh>
    <rPh sb="1" eb="2">
      <t>タイ</t>
    </rPh>
    <rPh sb="2" eb="4">
      <t>コウカン</t>
    </rPh>
    <rPh sb="4" eb="6">
      <t>コウジ</t>
    </rPh>
    <rPh sb="7" eb="8">
      <t>サイ</t>
    </rPh>
    <rPh sb="9" eb="11">
      <t>ジョウブ</t>
    </rPh>
    <rPh sb="15" eb="16">
      <t>ヤク</t>
    </rPh>
    <rPh sb="19" eb="20">
      <t>ト</t>
    </rPh>
    <rPh sb="21" eb="22">
      <t>ハズ</t>
    </rPh>
    <rPh sb="23" eb="25">
      <t>サギョウ</t>
    </rPh>
    <rPh sb="26" eb="28">
      <t>ジョウブ</t>
    </rPh>
    <rPh sb="32" eb="33">
      <t>ツ</t>
    </rPh>
    <rPh sb="34" eb="35">
      <t>ア</t>
    </rPh>
    <rPh sb="37" eb="39">
      <t>ジュンビ</t>
    </rPh>
    <rPh sb="46" eb="47">
      <t>カ</t>
    </rPh>
    <rPh sb="51" eb="53">
      <t>トチュウ</t>
    </rPh>
    <rPh sb="55" eb="56">
      <t>ロ</t>
    </rPh>
    <rPh sb="56" eb="57">
      <t>タイ</t>
    </rPh>
    <rPh sb="58" eb="60">
      <t>コテイ</t>
    </rPh>
    <rPh sb="66" eb="67">
      <t>ユル</t>
    </rPh>
    <rPh sb="72" eb="74">
      <t>ジョウブ</t>
    </rPh>
    <phoneticPr fontId="2"/>
  </si>
  <si>
    <t>炉、釜等</t>
  </si>
  <si>
    <t>炉、窯</t>
  </si>
  <si>
    <t>2階炊飯室で使用する炊飯用調味料（約80kg）を台車に載せて1階から2階へ移動させるとき、荷捌き用のダムウェダーを使用する為、中に入れていた際、台車の車輪がダムウェダーの扉の溝に引っ掛かってしまった。そのため被災者が中に入って中腰の姿勢で引っ張った。（外側からは共同作業者が押していた。）台車が段差から抜けた反動で中にいた被災者がバランスを崩し、壁に腰をぶつけ打撲した。</t>
    <rPh sb="1" eb="2">
      <t>カイ</t>
    </rPh>
    <rPh sb="2" eb="4">
      <t>スイハン</t>
    </rPh>
    <rPh sb="4" eb="5">
      <t>シツ</t>
    </rPh>
    <rPh sb="6" eb="8">
      <t>シヨウ</t>
    </rPh>
    <rPh sb="10" eb="13">
      <t>スイハンヨウ</t>
    </rPh>
    <rPh sb="13" eb="16">
      <t>チョウミリョウ</t>
    </rPh>
    <rPh sb="17" eb="18">
      <t>ヤク</t>
    </rPh>
    <rPh sb="24" eb="26">
      <t>ダイシャ</t>
    </rPh>
    <rPh sb="27" eb="28">
      <t>ノ</t>
    </rPh>
    <rPh sb="31" eb="32">
      <t>カイ</t>
    </rPh>
    <rPh sb="35" eb="36">
      <t>カイ</t>
    </rPh>
    <rPh sb="37" eb="39">
      <t>イドウ</t>
    </rPh>
    <rPh sb="45" eb="46">
      <t>ニ</t>
    </rPh>
    <rPh sb="46" eb="47">
      <t>ベツ</t>
    </rPh>
    <rPh sb="48" eb="49">
      <t>ヨウ</t>
    </rPh>
    <rPh sb="57" eb="59">
      <t>シヨウ</t>
    </rPh>
    <rPh sb="61" eb="62">
      <t>タメ</t>
    </rPh>
    <rPh sb="63" eb="64">
      <t>ナカ</t>
    </rPh>
    <rPh sb="65" eb="66">
      <t>イ</t>
    </rPh>
    <rPh sb="70" eb="71">
      <t>サイ</t>
    </rPh>
    <rPh sb="72" eb="74">
      <t>ダイシャ</t>
    </rPh>
    <rPh sb="75" eb="77">
      <t>シャリン</t>
    </rPh>
    <rPh sb="85" eb="86">
      <t>トビラ</t>
    </rPh>
    <rPh sb="87" eb="88">
      <t>ミゾ</t>
    </rPh>
    <rPh sb="89" eb="90">
      <t>ヒ</t>
    </rPh>
    <rPh sb="91" eb="92">
      <t>カ</t>
    </rPh>
    <rPh sb="104" eb="107">
      <t>ヒサイシャ</t>
    </rPh>
    <rPh sb="108" eb="109">
      <t>ナカ</t>
    </rPh>
    <rPh sb="110" eb="111">
      <t>ハイ</t>
    </rPh>
    <rPh sb="113" eb="115">
      <t>チュウゴシ</t>
    </rPh>
    <rPh sb="116" eb="118">
      <t>シセイ</t>
    </rPh>
    <rPh sb="119" eb="120">
      <t>ヒ</t>
    </rPh>
    <rPh sb="121" eb="122">
      <t>パ</t>
    </rPh>
    <rPh sb="126" eb="128">
      <t>ソトガワ</t>
    </rPh>
    <rPh sb="131" eb="133">
      <t>キョウドウ</t>
    </rPh>
    <rPh sb="133" eb="135">
      <t>サギョウ</t>
    </rPh>
    <rPh sb="135" eb="136">
      <t>シャ</t>
    </rPh>
    <rPh sb="137" eb="138">
      <t>オ</t>
    </rPh>
    <rPh sb="144" eb="146">
      <t>ダイシャ</t>
    </rPh>
    <rPh sb="147" eb="149">
      <t>ダンサ</t>
    </rPh>
    <rPh sb="151" eb="152">
      <t>ヌ</t>
    </rPh>
    <rPh sb="154" eb="156">
      <t>ハンドウ</t>
    </rPh>
    <rPh sb="157" eb="158">
      <t>ナカ</t>
    </rPh>
    <rPh sb="161" eb="164">
      <t>ヒサイシャ</t>
    </rPh>
    <rPh sb="170" eb="171">
      <t>クズ</t>
    </rPh>
    <rPh sb="173" eb="174">
      <t>カベ</t>
    </rPh>
    <rPh sb="175" eb="176">
      <t>コシ</t>
    </rPh>
    <rPh sb="180" eb="182">
      <t>ダボク</t>
    </rPh>
    <phoneticPr fontId="2"/>
  </si>
  <si>
    <t>番重洗浄室の投入出入り口付近にて、汚れた番重を回収する為部屋を出ようとした際に、床が濡れて滑りやすくなっており足を滑らせ転倒、後頭部を強打した。</t>
    <rPh sb="0" eb="1">
      <t>バン</t>
    </rPh>
    <rPh sb="1" eb="2">
      <t>ジュウ</t>
    </rPh>
    <rPh sb="2" eb="4">
      <t>センジョウ</t>
    </rPh>
    <rPh sb="4" eb="5">
      <t>シツ</t>
    </rPh>
    <rPh sb="6" eb="8">
      <t>トウニュウ</t>
    </rPh>
    <rPh sb="8" eb="10">
      <t>デイ</t>
    </rPh>
    <rPh sb="9" eb="10">
      <t>ハンシュツ</t>
    </rPh>
    <rPh sb="11" eb="12">
      <t>グチ</t>
    </rPh>
    <rPh sb="12" eb="14">
      <t>フキン</t>
    </rPh>
    <rPh sb="17" eb="18">
      <t>ヨゴ</t>
    </rPh>
    <rPh sb="20" eb="21">
      <t>バン</t>
    </rPh>
    <rPh sb="21" eb="22">
      <t>ジュウ</t>
    </rPh>
    <rPh sb="23" eb="25">
      <t>カイシュウ</t>
    </rPh>
    <rPh sb="27" eb="28">
      <t>タメ</t>
    </rPh>
    <rPh sb="28" eb="30">
      <t>ヘヤ</t>
    </rPh>
    <rPh sb="31" eb="32">
      <t>デ</t>
    </rPh>
    <rPh sb="37" eb="38">
      <t>サイ</t>
    </rPh>
    <rPh sb="55" eb="56">
      <t>アシ</t>
    </rPh>
    <rPh sb="57" eb="58">
      <t>スベ</t>
    </rPh>
    <rPh sb="60" eb="62">
      <t>テントウ</t>
    </rPh>
    <rPh sb="63" eb="66">
      <t>コウトウブ</t>
    </rPh>
    <rPh sb="67" eb="69">
      <t>キョウダ</t>
    </rPh>
    <phoneticPr fontId="2"/>
  </si>
  <si>
    <t>売場でレジに入ろうとした際、足元の踏み台を越えることができず転倒。左膝前十字靱帯損傷した。腫れがひくのを待っていたが痛みが強くなった為、11月28日に受診した。</t>
    <rPh sb="0" eb="2">
      <t>ウリバ</t>
    </rPh>
    <rPh sb="6" eb="7">
      <t>ハイ</t>
    </rPh>
    <rPh sb="12" eb="13">
      <t>サイ</t>
    </rPh>
    <rPh sb="14" eb="16">
      <t>アシモト</t>
    </rPh>
    <rPh sb="17" eb="18">
      <t>フ</t>
    </rPh>
    <rPh sb="19" eb="20">
      <t>ダイ</t>
    </rPh>
    <rPh sb="21" eb="22">
      <t>コ</t>
    </rPh>
    <rPh sb="30" eb="32">
      <t>テントウ</t>
    </rPh>
    <rPh sb="33" eb="34">
      <t>ヒダリ</t>
    </rPh>
    <rPh sb="34" eb="35">
      <t>ヒザ</t>
    </rPh>
    <rPh sb="35" eb="36">
      <t>マエ</t>
    </rPh>
    <rPh sb="36" eb="38">
      <t>ジュウジ</t>
    </rPh>
    <rPh sb="38" eb="40">
      <t>ジンタイ</t>
    </rPh>
    <rPh sb="40" eb="42">
      <t>ソンショウ</t>
    </rPh>
    <rPh sb="45" eb="46">
      <t>ハ</t>
    </rPh>
    <rPh sb="52" eb="53">
      <t>マ</t>
    </rPh>
    <rPh sb="58" eb="59">
      <t>イタ</t>
    </rPh>
    <rPh sb="61" eb="62">
      <t>ツヨ</t>
    </rPh>
    <rPh sb="66" eb="67">
      <t>タメ</t>
    </rPh>
    <rPh sb="70" eb="71">
      <t>ガツ</t>
    </rPh>
    <rPh sb="73" eb="74">
      <t>ニチ</t>
    </rPh>
    <rPh sb="75" eb="77">
      <t>ジュシン</t>
    </rPh>
    <phoneticPr fontId="2"/>
  </si>
  <si>
    <t>各種商品卸売業</t>
  </si>
  <si>
    <t>クリーンルーム内1階パッキング10号機で集計終了後、滅菌ラックを滅菌台車に移動させる際、滅菌ラック1個ずつ運ぶルールだが2個同時に運んでいた。その為持ちきれずバランスを崩し、床にブーツを引っかけて前のめりに転倒してしまい左目と鼻の間を裂傷した。</t>
    <rPh sb="7" eb="8">
      <t>ナイ</t>
    </rPh>
    <rPh sb="9" eb="10">
      <t>カイ</t>
    </rPh>
    <rPh sb="17" eb="19">
      <t>ゴウキ</t>
    </rPh>
    <rPh sb="20" eb="22">
      <t>シュウケイ</t>
    </rPh>
    <rPh sb="22" eb="25">
      <t>シュウリョウゴ</t>
    </rPh>
    <rPh sb="26" eb="28">
      <t>メッキン</t>
    </rPh>
    <rPh sb="32" eb="34">
      <t>メッキン</t>
    </rPh>
    <rPh sb="34" eb="36">
      <t>ダイシャ</t>
    </rPh>
    <rPh sb="37" eb="39">
      <t>イドウ</t>
    </rPh>
    <rPh sb="42" eb="43">
      <t>サイ</t>
    </rPh>
    <rPh sb="44" eb="46">
      <t>メッキン</t>
    </rPh>
    <rPh sb="50" eb="51">
      <t>コ</t>
    </rPh>
    <rPh sb="53" eb="54">
      <t>ハコ</t>
    </rPh>
    <rPh sb="61" eb="62">
      <t>コ</t>
    </rPh>
    <rPh sb="62" eb="64">
      <t>ドウジ</t>
    </rPh>
    <rPh sb="65" eb="66">
      <t>ハコ</t>
    </rPh>
    <rPh sb="73" eb="74">
      <t>タメ</t>
    </rPh>
    <rPh sb="74" eb="75">
      <t>モ</t>
    </rPh>
    <rPh sb="84" eb="85">
      <t>クズ</t>
    </rPh>
    <rPh sb="87" eb="88">
      <t>ユカ</t>
    </rPh>
    <rPh sb="93" eb="94">
      <t>ヒ</t>
    </rPh>
    <rPh sb="98" eb="99">
      <t>マエ</t>
    </rPh>
    <rPh sb="103" eb="105">
      <t>テントウ</t>
    </rPh>
    <rPh sb="110" eb="112">
      <t>ヒダリメ</t>
    </rPh>
    <rPh sb="113" eb="114">
      <t>ハナ</t>
    </rPh>
    <rPh sb="115" eb="116">
      <t>アイダ</t>
    </rPh>
    <rPh sb="117" eb="119">
      <t>レッショウ</t>
    </rPh>
    <phoneticPr fontId="2"/>
  </si>
  <si>
    <t>事故車両をレッカー車にレッキング作業中に、レッカー車ウィンテワイヤーフックを事故車両に取り付けレッキング作業を開始し、ウィンチワイヤーを張り事故車を引き寄せ、張ったウィンチワイヤーを跨ごうとした時につまずき転倒した。その際に右膝をアスファルト地面に打ち付けた。</t>
    <rPh sb="0" eb="2">
      <t>ジコ</t>
    </rPh>
    <rPh sb="2" eb="4">
      <t>シャリョウ</t>
    </rPh>
    <rPh sb="9" eb="10">
      <t>シャ</t>
    </rPh>
    <rPh sb="16" eb="19">
      <t>サギョウチュウ</t>
    </rPh>
    <rPh sb="25" eb="26">
      <t>シャ</t>
    </rPh>
    <rPh sb="38" eb="40">
      <t>ジコ</t>
    </rPh>
    <rPh sb="40" eb="42">
      <t>シャリョウ</t>
    </rPh>
    <rPh sb="43" eb="44">
      <t>ト</t>
    </rPh>
    <rPh sb="45" eb="46">
      <t>ツ</t>
    </rPh>
    <rPh sb="52" eb="54">
      <t>サギョウ</t>
    </rPh>
    <rPh sb="55" eb="57">
      <t>カイシ</t>
    </rPh>
    <rPh sb="68" eb="69">
      <t>ハ</t>
    </rPh>
    <rPh sb="70" eb="73">
      <t>ジコシャ</t>
    </rPh>
    <rPh sb="74" eb="75">
      <t>ヒ</t>
    </rPh>
    <rPh sb="76" eb="77">
      <t>ヨ</t>
    </rPh>
    <rPh sb="79" eb="80">
      <t>ハ</t>
    </rPh>
    <rPh sb="91" eb="92">
      <t>マタ</t>
    </rPh>
    <rPh sb="97" eb="98">
      <t>トキ</t>
    </rPh>
    <rPh sb="103" eb="105">
      <t>テントウ</t>
    </rPh>
    <rPh sb="110" eb="111">
      <t>サイ</t>
    </rPh>
    <rPh sb="112" eb="113">
      <t>ミギ</t>
    </rPh>
    <rPh sb="113" eb="114">
      <t>ヒザ</t>
    </rPh>
    <rPh sb="121" eb="123">
      <t>ジメン</t>
    </rPh>
    <rPh sb="124" eb="125">
      <t>ウ</t>
    </rPh>
    <rPh sb="126" eb="127">
      <t>ツ</t>
    </rPh>
    <phoneticPr fontId="2"/>
  </si>
  <si>
    <t>鋳造機にてアルミダイカスト鋳造中に、金型冷却ホースが抜けていたのでマシン稼働中にホースを差し込もうとしたところ、金型分割面よりアルミバリが吹き出し、右手中指・薬指に火傷を負った。</t>
    <rPh sb="0" eb="1">
      <t>イ</t>
    </rPh>
    <rPh sb="1" eb="2">
      <t>ゾウ</t>
    </rPh>
    <rPh sb="2" eb="3">
      <t>キ</t>
    </rPh>
    <rPh sb="13" eb="14">
      <t>イ</t>
    </rPh>
    <rPh sb="14" eb="15">
      <t>ゾウ</t>
    </rPh>
    <rPh sb="15" eb="16">
      <t>チュウ</t>
    </rPh>
    <rPh sb="18" eb="20">
      <t>カナガタ</t>
    </rPh>
    <rPh sb="20" eb="22">
      <t>レイキャク</t>
    </rPh>
    <rPh sb="26" eb="27">
      <t>ヌ</t>
    </rPh>
    <rPh sb="36" eb="39">
      <t>カドウチュウ</t>
    </rPh>
    <rPh sb="44" eb="45">
      <t>サ</t>
    </rPh>
    <rPh sb="46" eb="47">
      <t>コ</t>
    </rPh>
    <rPh sb="56" eb="58">
      <t>カナガタ</t>
    </rPh>
    <rPh sb="58" eb="60">
      <t>ブンカツ</t>
    </rPh>
    <rPh sb="60" eb="61">
      <t>メン</t>
    </rPh>
    <rPh sb="69" eb="70">
      <t>フ</t>
    </rPh>
    <rPh sb="71" eb="72">
      <t>ダ</t>
    </rPh>
    <rPh sb="74" eb="76">
      <t>ミギテ</t>
    </rPh>
    <rPh sb="76" eb="78">
      <t>ナカユビ</t>
    </rPh>
    <rPh sb="79" eb="81">
      <t>クスリユビ</t>
    </rPh>
    <rPh sb="82" eb="84">
      <t>ヤケド</t>
    </rPh>
    <rPh sb="85" eb="86">
      <t>オ</t>
    </rPh>
    <phoneticPr fontId="2"/>
  </si>
  <si>
    <t>クレーンの操作中、右手を鋳物とクレーンの間に挟んだ。</t>
    <rPh sb="5" eb="8">
      <t>ソウサチュウ</t>
    </rPh>
    <rPh sb="9" eb="11">
      <t>ミギテ</t>
    </rPh>
    <rPh sb="12" eb="14">
      <t>イモノ</t>
    </rPh>
    <rPh sb="20" eb="21">
      <t>アイダ</t>
    </rPh>
    <rPh sb="22" eb="23">
      <t>ハサ</t>
    </rPh>
    <phoneticPr fontId="2"/>
  </si>
  <si>
    <t>お客様の店から配送を終え2階から1階へ移動中、雨で階段が濡れていたため誤って足を滑らし腰を強打、負傷した。しばらく我慢していたが痛みが無くならないので12月1日に病院へ行き治療を開始した。</t>
    <rPh sb="1" eb="3">
      <t>キャクサマ</t>
    </rPh>
    <rPh sb="4" eb="5">
      <t>ミセ</t>
    </rPh>
    <rPh sb="7" eb="9">
      <t>ハイソウ</t>
    </rPh>
    <rPh sb="10" eb="11">
      <t>オ</t>
    </rPh>
    <rPh sb="13" eb="14">
      <t>カイ</t>
    </rPh>
    <rPh sb="17" eb="18">
      <t>カイ</t>
    </rPh>
    <rPh sb="19" eb="22">
      <t>イドウチュウ</t>
    </rPh>
    <rPh sb="23" eb="24">
      <t>アメ</t>
    </rPh>
    <rPh sb="25" eb="27">
      <t>カイダン</t>
    </rPh>
    <rPh sb="28" eb="29">
      <t>ヌ</t>
    </rPh>
    <rPh sb="35" eb="36">
      <t>アヤマ</t>
    </rPh>
    <rPh sb="38" eb="39">
      <t>アシ</t>
    </rPh>
    <rPh sb="40" eb="41">
      <t>スベ</t>
    </rPh>
    <rPh sb="43" eb="44">
      <t>コシ</t>
    </rPh>
    <rPh sb="45" eb="47">
      <t>キョウダ</t>
    </rPh>
    <rPh sb="48" eb="50">
      <t>フショウ</t>
    </rPh>
    <rPh sb="57" eb="59">
      <t>ガマン</t>
    </rPh>
    <rPh sb="64" eb="65">
      <t>イタ</t>
    </rPh>
    <rPh sb="67" eb="68">
      <t>ナ</t>
    </rPh>
    <rPh sb="77" eb="78">
      <t>ガツ</t>
    </rPh>
    <rPh sb="79" eb="80">
      <t>ニチ</t>
    </rPh>
    <rPh sb="81" eb="83">
      <t>ビョウイン</t>
    </rPh>
    <rPh sb="84" eb="85">
      <t>イ</t>
    </rPh>
    <rPh sb="86" eb="88">
      <t>チリョウ</t>
    </rPh>
    <rPh sb="89" eb="91">
      <t>カイシ</t>
    </rPh>
    <phoneticPr fontId="2"/>
  </si>
  <si>
    <t>取引先構内にてカゴ台車の積み込みを当社別乗務員がリフト作業を行い当該人が補助を行っていた。トラック荷台へ最後のカゴ台車を積む際、スペースが狭く当該人が手前のカゴ台車を持ち少し移動させようとしたところ、リフトが最後のカゴ台車を押した為に指をカゴ台車とカゴ台車の間に挟んだ。</t>
    <rPh sb="0" eb="2">
      <t>トリヒキ</t>
    </rPh>
    <rPh sb="2" eb="3">
      <t>サキ</t>
    </rPh>
    <rPh sb="3" eb="5">
      <t>コウナイ</t>
    </rPh>
    <rPh sb="9" eb="11">
      <t>ダイシャ</t>
    </rPh>
    <rPh sb="12" eb="13">
      <t>ツ</t>
    </rPh>
    <rPh sb="14" eb="15">
      <t>コ</t>
    </rPh>
    <rPh sb="17" eb="19">
      <t>トウシャ</t>
    </rPh>
    <rPh sb="19" eb="20">
      <t>ベツ</t>
    </rPh>
    <rPh sb="20" eb="23">
      <t>ジョウムイン</t>
    </rPh>
    <rPh sb="27" eb="29">
      <t>サギョウ</t>
    </rPh>
    <rPh sb="30" eb="31">
      <t>オコ</t>
    </rPh>
    <rPh sb="32" eb="34">
      <t>トウガイ</t>
    </rPh>
    <rPh sb="34" eb="35">
      <t>ヒト</t>
    </rPh>
    <rPh sb="36" eb="38">
      <t>ホジョ</t>
    </rPh>
    <rPh sb="39" eb="40">
      <t>オコナ</t>
    </rPh>
    <rPh sb="49" eb="51">
      <t>ニダイ</t>
    </rPh>
    <rPh sb="52" eb="54">
      <t>サイゴ</t>
    </rPh>
    <rPh sb="57" eb="59">
      <t>ダイシャ</t>
    </rPh>
    <rPh sb="60" eb="61">
      <t>ツ</t>
    </rPh>
    <rPh sb="62" eb="63">
      <t>サイ</t>
    </rPh>
    <rPh sb="69" eb="70">
      <t>セマ</t>
    </rPh>
    <rPh sb="71" eb="73">
      <t>トウガイ</t>
    </rPh>
    <rPh sb="73" eb="74">
      <t>ニン</t>
    </rPh>
    <rPh sb="75" eb="77">
      <t>テマエ</t>
    </rPh>
    <rPh sb="80" eb="82">
      <t>ダイシャ</t>
    </rPh>
    <rPh sb="83" eb="84">
      <t>モ</t>
    </rPh>
    <rPh sb="85" eb="86">
      <t>スコ</t>
    </rPh>
    <rPh sb="87" eb="89">
      <t>イドウ</t>
    </rPh>
    <rPh sb="104" eb="106">
      <t>サイゴ</t>
    </rPh>
    <rPh sb="109" eb="111">
      <t>ダイシャ</t>
    </rPh>
    <rPh sb="112" eb="113">
      <t>オ</t>
    </rPh>
    <rPh sb="115" eb="116">
      <t>タメ</t>
    </rPh>
    <rPh sb="117" eb="118">
      <t>ユビ</t>
    </rPh>
    <rPh sb="121" eb="123">
      <t>ダイシャ</t>
    </rPh>
    <rPh sb="126" eb="128">
      <t>ダイシャ</t>
    </rPh>
    <rPh sb="129" eb="130">
      <t>アイダ</t>
    </rPh>
    <rPh sb="131" eb="132">
      <t>ハサ</t>
    </rPh>
    <phoneticPr fontId="2"/>
  </si>
  <si>
    <t>冷気室内にて、アイスの検体収去をするため、ルール上侵入してはいけないライン（コンベア）内に行き製品を取るのにラインをつまずいた際に、転倒し股間部を強打した。</t>
    <rPh sb="0" eb="2">
      <t>レイキ</t>
    </rPh>
    <rPh sb="2" eb="4">
      <t>シツナイ</t>
    </rPh>
    <rPh sb="11" eb="13">
      <t>ケンタイ</t>
    </rPh>
    <rPh sb="13" eb="14">
      <t>オサム</t>
    </rPh>
    <rPh sb="14" eb="15">
      <t>キョ</t>
    </rPh>
    <rPh sb="24" eb="25">
      <t>ジョウ</t>
    </rPh>
    <rPh sb="25" eb="27">
      <t>シンニュウ</t>
    </rPh>
    <rPh sb="43" eb="44">
      <t>ナイ</t>
    </rPh>
    <rPh sb="45" eb="46">
      <t>イ</t>
    </rPh>
    <rPh sb="47" eb="49">
      <t>セイヒン</t>
    </rPh>
    <rPh sb="50" eb="51">
      <t>ト</t>
    </rPh>
    <rPh sb="63" eb="64">
      <t>サイ</t>
    </rPh>
    <rPh sb="66" eb="68">
      <t>テントウ</t>
    </rPh>
    <rPh sb="69" eb="71">
      <t>コカン</t>
    </rPh>
    <rPh sb="71" eb="72">
      <t>ブ</t>
    </rPh>
    <rPh sb="73" eb="75">
      <t>キョウダ</t>
    </rPh>
    <phoneticPr fontId="2"/>
  </si>
  <si>
    <t>店舗ウォークイン（ドリンク倉庫）にて飲料を補充する作業中、高所にある物を取るためクレート（プラスチック製牛乳パック用コンテナ）の上に昇り、飲料を持ったところバランスを崩し左腕から転落する。激しく痛み動けないため他の勤務者より店長に連絡、救急車により搬送される。</t>
    <rPh sb="0" eb="2">
      <t>テンポ</t>
    </rPh>
    <rPh sb="13" eb="15">
      <t>ソウコ</t>
    </rPh>
    <rPh sb="18" eb="20">
      <t>インリョウ</t>
    </rPh>
    <rPh sb="21" eb="23">
      <t>ホジュウ</t>
    </rPh>
    <rPh sb="25" eb="28">
      <t>サギョウチュウ</t>
    </rPh>
    <rPh sb="29" eb="31">
      <t>コウショ</t>
    </rPh>
    <rPh sb="34" eb="35">
      <t>モノ</t>
    </rPh>
    <rPh sb="36" eb="37">
      <t>ト</t>
    </rPh>
    <rPh sb="51" eb="52">
      <t>セイ</t>
    </rPh>
    <rPh sb="52" eb="54">
      <t>ギュウニュウ</t>
    </rPh>
    <rPh sb="57" eb="58">
      <t>ヨウ</t>
    </rPh>
    <rPh sb="64" eb="65">
      <t>ウエ</t>
    </rPh>
    <rPh sb="66" eb="67">
      <t>ノボ</t>
    </rPh>
    <rPh sb="69" eb="71">
      <t>インリョウ</t>
    </rPh>
    <rPh sb="72" eb="73">
      <t>モ</t>
    </rPh>
    <rPh sb="83" eb="84">
      <t>クズ</t>
    </rPh>
    <rPh sb="85" eb="87">
      <t>ヒダリウデ</t>
    </rPh>
    <rPh sb="89" eb="91">
      <t>テンラク</t>
    </rPh>
    <rPh sb="94" eb="95">
      <t>ハゲ</t>
    </rPh>
    <rPh sb="97" eb="98">
      <t>イタ</t>
    </rPh>
    <rPh sb="99" eb="100">
      <t>ウゴ</t>
    </rPh>
    <rPh sb="105" eb="106">
      <t>ホカ</t>
    </rPh>
    <rPh sb="107" eb="110">
      <t>キンムシャ</t>
    </rPh>
    <rPh sb="112" eb="114">
      <t>テンチョウ</t>
    </rPh>
    <rPh sb="115" eb="117">
      <t>レンラク</t>
    </rPh>
    <rPh sb="118" eb="121">
      <t>キュウキュウシャ</t>
    </rPh>
    <rPh sb="124" eb="126">
      <t>ハンソウ</t>
    </rPh>
    <phoneticPr fontId="2"/>
  </si>
  <si>
    <t>事業所内にて作業中、パイプ（1m20cm/約20kg）を持った時に、肩を負傷した。</t>
    <rPh sb="0" eb="3">
      <t>ジギョウショ</t>
    </rPh>
    <rPh sb="3" eb="4">
      <t>ナイ</t>
    </rPh>
    <rPh sb="6" eb="9">
      <t>サギョウチュウ</t>
    </rPh>
    <rPh sb="21" eb="22">
      <t>ヤク</t>
    </rPh>
    <rPh sb="28" eb="29">
      <t>モ</t>
    </rPh>
    <rPh sb="31" eb="32">
      <t>トキ</t>
    </rPh>
    <rPh sb="34" eb="35">
      <t>カタ</t>
    </rPh>
    <rPh sb="36" eb="38">
      <t>フショウ</t>
    </rPh>
    <phoneticPr fontId="2"/>
  </si>
  <si>
    <t>厨房内でお粥の釜を持っていたところ、誤って滑って転倒してしまい頭からお粥をかぶって火傷した。その時、釜を胸にもあて負傷した。</t>
    <rPh sb="0" eb="2">
      <t>チュウボウ</t>
    </rPh>
    <rPh sb="2" eb="3">
      <t>ナイ</t>
    </rPh>
    <rPh sb="5" eb="6">
      <t>カユ</t>
    </rPh>
    <rPh sb="7" eb="8">
      <t>カマ</t>
    </rPh>
    <rPh sb="9" eb="10">
      <t>モ</t>
    </rPh>
    <rPh sb="18" eb="19">
      <t>アヤマ</t>
    </rPh>
    <rPh sb="21" eb="22">
      <t>スベ</t>
    </rPh>
    <rPh sb="24" eb="26">
      <t>テントウ</t>
    </rPh>
    <rPh sb="31" eb="32">
      <t>アタマ</t>
    </rPh>
    <rPh sb="35" eb="36">
      <t>カユ</t>
    </rPh>
    <rPh sb="41" eb="43">
      <t>ヤケド</t>
    </rPh>
    <rPh sb="48" eb="49">
      <t>トキ</t>
    </rPh>
    <rPh sb="50" eb="51">
      <t>カマ</t>
    </rPh>
    <rPh sb="52" eb="53">
      <t>ムネ</t>
    </rPh>
    <rPh sb="57" eb="59">
      <t>フショウ</t>
    </rPh>
    <phoneticPr fontId="2"/>
  </si>
  <si>
    <t>企業訪問のため自動車で道路走行中、左手に相手方自動車が停止していたため通過しようとしたところ、相手方がアクセルを踏み右折してきたため衝突した。</t>
    <rPh sb="0" eb="2">
      <t>キギョウ</t>
    </rPh>
    <rPh sb="2" eb="4">
      <t>ホウモン</t>
    </rPh>
    <rPh sb="7" eb="10">
      <t>ジドウシャ</t>
    </rPh>
    <rPh sb="11" eb="13">
      <t>ドウロ</t>
    </rPh>
    <rPh sb="13" eb="16">
      <t>ソウコウチュウ</t>
    </rPh>
    <rPh sb="17" eb="19">
      <t>ヒダリテ</t>
    </rPh>
    <rPh sb="20" eb="23">
      <t>アイテガタ</t>
    </rPh>
    <rPh sb="23" eb="26">
      <t>ジドウシャ</t>
    </rPh>
    <rPh sb="27" eb="29">
      <t>テイシ</t>
    </rPh>
    <rPh sb="35" eb="37">
      <t>ツウカ</t>
    </rPh>
    <rPh sb="47" eb="50">
      <t>アイテガタ</t>
    </rPh>
    <rPh sb="56" eb="57">
      <t>フ</t>
    </rPh>
    <rPh sb="58" eb="60">
      <t>ウセツ</t>
    </rPh>
    <rPh sb="66" eb="68">
      <t>ショウトツ</t>
    </rPh>
    <phoneticPr fontId="2"/>
  </si>
  <si>
    <t>集荷先にてフォークリフト上のパレットからトラックへ荷物を積むためにフォークリフトの前輪の前に足を入れた時、フォークリフトが前進し右足つま先を踏まれた。</t>
    <rPh sb="0" eb="2">
      <t>シュウカ</t>
    </rPh>
    <rPh sb="2" eb="3">
      <t>サキ</t>
    </rPh>
    <rPh sb="12" eb="13">
      <t>ジョウ</t>
    </rPh>
    <rPh sb="25" eb="27">
      <t>ニモツ</t>
    </rPh>
    <rPh sb="28" eb="29">
      <t>ツ</t>
    </rPh>
    <rPh sb="41" eb="43">
      <t>ゼンリン</t>
    </rPh>
    <rPh sb="44" eb="45">
      <t>マエ</t>
    </rPh>
    <rPh sb="46" eb="47">
      <t>アシ</t>
    </rPh>
    <rPh sb="48" eb="49">
      <t>イ</t>
    </rPh>
    <rPh sb="51" eb="52">
      <t>トキ</t>
    </rPh>
    <rPh sb="61" eb="63">
      <t>ゼンシン</t>
    </rPh>
    <rPh sb="64" eb="66">
      <t>ミギアシ</t>
    </rPh>
    <rPh sb="68" eb="69">
      <t>サキ</t>
    </rPh>
    <rPh sb="70" eb="71">
      <t>フ</t>
    </rPh>
    <phoneticPr fontId="2"/>
  </si>
  <si>
    <t>OAフロアを積載して2t車を運転していたところ、交差点手前で携帯電話を使用しよそ見していた為、前方に停車中の大型トラックに追突した。</t>
    <rPh sb="6" eb="8">
      <t>セキサイ</t>
    </rPh>
    <rPh sb="12" eb="13">
      <t>シャ</t>
    </rPh>
    <rPh sb="14" eb="16">
      <t>ウンテン</t>
    </rPh>
    <rPh sb="24" eb="27">
      <t>コウサテン</t>
    </rPh>
    <rPh sb="27" eb="29">
      <t>テマエ</t>
    </rPh>
    <rPh sb="30" eb="32">
      <t>ケイタイ</t>
    </rPh>
    <rPh sb="32" eb="34">
      <t>デンワ</t>
    </rPh>
    <rPh sb="35" eb="37">
      <t>シヨウ</t>
    </rPh>
    <rPh sb="40" eb="41">
      <t>ミ</t>
    </rPh>
    <rPh sb="45" eb="46">
      <t>タメ</t>
    </rPh>
    <rPh sb="47" eb="49">
      <t>ゼンポウ</t>
    </rPh>
    <rPh sb="50" eb="53">
      <t>テイシャチュウ</t>
    </rPh>
    <rPh sb="54" eb="56">
      <t>オオガタ</t>
    </rPh>
    <rPh sb="61" eb="63">
      <t>ツイトツ</t>
    </rPh>
    <phoneticPr fontId="2"/>
  </si>
  <si>
    <t>工場の荷捌き場で、荷物を降ろす為トラックの両側のウイングを上げ両側の横アオリを下げてから荷台に登った。荷物のラッシングベルトを外すなどの作業が一段落し、横アオリの状態を見ずに寄りかかろうとしたところ、下がった状態だったのでそのまま荷台から落下した。左半身を地面に打ち付け、左肘と左肋骨を骨折した。</t>
    <rPh sb="0" eb="2">
      <t>コウジョウ</t>
    </rPh>
    <rPh sb="3" eb="4">
      <t>ニ</t>
    </rPh>
    <rPh sb="4" eb="5">
      <t>ベツ</t>
    </rPh>
    <rPh sb="6" eb="7">
      <t>ジョウ</t>
    </rPh>
    <rPh sb="9" eb="11">
      <t>ニモツ</t>
    </rPh>
    <rPh sb="12" eb="13">
      <t>オ</t>
    </rPh>
    <rPh sb="15" eb="16">
      <t>タメ</t>
    </rPh>
    <rPh sb="21" eb="23">
      <t>リョウガワ</t>
    </rPh>
    <rPh sb="29" eb="30">
      <t>ア</t>
    </rPh>
    <rPh sb="31" eb="33">
      <t>リョウガワ</t>
    </rPh>
    <rPh sb="34" eb="35">
      <t>ヨコ</t>
    </rPh>
    <rPh sb="39" eb="40">
      <t>サ</t>
    </rPh>
    <rPh sb="44" eb="46">
      <t>ニダイ</t>
    </rPh>
    <rPh sb="47" eb="48">
      <t>ノボ</t>
    </rPh>
    <rPh sb="51" eb="53">
      <t>ニモツ</t>
    </rPh>
    <rPh sb="63" eb="64">
      <t>ハズ</t>
    </rPh>
    <rPh sb="68" eb="70">
      <t>サギョウ</t>
    </rPh>
    <rPh sb="71" eb="74">
      <t>イチダンラク</t>
    </rPh>
    <rPh sb="76" eb="77">
      <t>ヨコ</t>
    </rPh>
    <rPh sb="81" eb="83">
      <t>ジョウタイ</t>
    </rPh>
    <rPh sb="84" eb="85">
      <t>ミ</t>
    </rPh>
    <rPh sb="87" eb="88">
      <t>ヨ</t>
    </rPh>
    <rPh sb="100" eb="101">
      <t>サ</t>
    </rPh>
    <rPh sb="104" eb="106">
      <t>ジョウタイ</t>
    </rPh>
    <rPh sb="115" eb="117">
      <t>ニダイ</t>
    </rPh>
    <rPh sb="119" eb="121">
      <t>ラッカ</t>
    </rPh>
    <rPh sb="124" eb="127">
      <t>ヒダリハンシン</t>
    </rPh>
    <rPh sb="128" eb="130">
      <t>ジメン</t>
    </rPh>
    <rPh sb="131" eb="132">
      <t>ウ</t>
    </rPh>
    <rPh sb="133" eb="134">
      <t>ツ</t>
    </rPh>
    <rPh sb="136" eb="137">
      <t>ヒダリ</t>
    </rPh>
    <rPh sb="137" eb="138">
      <t>ヒジ</t>
    </rPh>
    <rPh sb="139" eb="140">
      <t>ヒダリ</t>
    </rPh>
    <rPh sb="140" eb="142">
      <t>ロッコツ</t>
    </rPh>
    <rPh sb="143" eb="145">
      <t>コッセツ</t>
    </rPh>
    <phoneticPr fontId="2"/>
  </si>
  <si>
    <t>事務所前のスイングドア付近で、売り場へ向かう途中清掃業者が押していた機械に後ろから追突され、左足首のアキレス腱を強打。</t>
    <rPh sb="0" eb="2">
      <t>ジム</t>
    </rPh>
    <rPh sb="2" eb="3">
      <t>ショ</t>
    </rPh>
    <rPh sb="3" eb="4">
      <t>マエ</t>
    </rPh>
    <rPh sb="11" eb="13">
      <t>フキン</t>
    </rPh>
    <rPh sb="15" eb="16">
      <t>ウ</t>
    </rPh>
    <rPh sb="17" eb="18">
      <t>バ</t>
    </rPh>
    <rPh sb="19" eb="20">
      <t>ム</t>
    </rPh>
    <rPh sb="22" eb="24">
      <t>トチュウ</t>
    </rPh>
    <rPh sb="24" eb="26">
      <t>セイソウ</t>
    </rPh>
    <rPh sb="26" eb="28">
      <t>ギョウシャ</t>
    </rPh>
    <rPh sb="29" eb="30">
      <t>オ</t>
    </rPh>
    <rPh sb="34" eb="36">
      <t>キカイ</t>
    </rPh>
    <rPh sb="37" eb="38">
      <t>ウシ</t>
    </rPh>
    <rPh sb="41" eb="43">
      <t>ツイトツ</t>
    </rPh>
    <rPh sb="46" eb="49">
      <t>ヒダリアシクビ</t>
    </rPh>
    <rPh sb="54" eb="55">
      <t>ケン</t>
    </rPh>
    <rPh sb="56" eb="58">
      <t>キョウダ</t>
    </rPh>
    <phoneticPr fontId="2"/>
  </si>
  <si>
    <t>物流センターの作業場にて出荷作業を行なっている際、二段重ねにした箱を持って移動中、箱の上段がずれたため前倒しとなり転倒し、片手で受け身をとった際負傷した。</t>
    <rPh sb="0" eb="2">
      <t>ブツリュウ</t>
    </rPh>
    <rPh sb="7" eb="9">
      <t>サギョウ</t>
    </rPh>
    <rPh sb="9" eb="10">
      <t>バ</t>
    </rPh>
    <rPh sb="12" eb="14">
      <t>シュッカ</t>
    </rPh>
    <rPh sb="14" eb="16">
      <t>サギョウ</t>
    </rPh>
    <rPh sb="17" eb="18">
      <t>オコ</t>
    </rPh>
    <rPh sb="23" eb="24">
      <t>サイ</t>
    </rPh>
    <rPh sb="25" eb="27">
      <t>ニダン</t>
    </rPh>
    <rPh sb="27" eb="28">
      <t>カサ</t>
    </rPh>
    <rPh sb="32" eb="33">
      <t>ハコ</t>
    </rPh>
    <rPh sb="34" eb="35">
      <t>モ</t>
    </rPh>
    <rPh sb="37" eb="40">
      <t>イドウチュウ</t>
    </rPh>
    <rPh sb="41" eb="42">
      <t>ハコ</t>
    </rPh>
    <rPh sb="43" eb="45">
      <t>ジョウダン</t>
    </rPh>
    <rPh sb="51" eb="53">
      <t>マエダオ</t>
    </rPh>
    <rPh sb="57" eb="59">
      <t>テントウ</t>
    </rPh>
    <rPh sb="61" eb="63">
      <t>カタテ</t>
    </rPh>
    <rPh sb="64" eb="65">
      <t>ウ</t>
    </rPh>
    <rPh sb="66" eb="67">
      <t>ミ</t>
    </rPh>
    <rPh sb="71" eb="72">
      <t>サイ</t>
    </rPh>
    <rPh sb="72" eb="74">
      <t>フショウ</t>
    </rPh>
    <phoneticPr fontId="2"/>
  </si>
  <si>
    <t>ダンプ駐車場で、荷台の土砂等にかけてあるシートをはがそうと荷台に乗って作業していたところ、はがそうとしたシートが足にからまり荷台から飛び降りる形となった。着地の際、右足踵と左腕をつき骨折した。</t>
    <rPh sb="3" eb="6">
      <t>チュウシャジョウ</t>
    </rPh>
    <rPh sb="8" eb="10">
      <t>ニダイ</t>
    </rPh>
    <rPh sb="11" eb="13">
      <t>ドシャ</t>
    </rPh>
    <rPh sb="13" eb="14">
      <t>トウ</t>
    </rPh>
    <rPh sb="29" eb="31">
      <t>ニダイ</t>
    </rPh>
    <rPh sb="32" eb="33">
      <t>ノ</t>
    </rPh>
    <rPh sb="35" eb="37">
      <t>サギョウ</t>
    </rPh>
    <rPh sb="56" eb="57">
      <t>アシ</t>
    </rPh>
    <rPh sb="62" eb="64">
      <t>ニダイ</t>
    </rPh>
    <rPh sb="66" eb="67">
      <t>ト</t>
    </rPh>
    <rPh sb="68" eb="69">
      <t>オ</t>
    </rPh>
    <rPh sb="71" eb="72">
      <t>カタチ</t>
    </rPh>
    <rPh sb="77" eb="79">
      <t>チャクチ</t>
    </rPh>
    <rPh sb="80" eb="81">
      <t>サイ</t>
    </rPh>
    <rPh sb="82" eb="84">
      <t>ミギアシ</t>
    </rPh>
    <rPh sb="84" eb="85">
      <t>カカト</t>
    </rPh>
    <rPh sb="86" eb="88">
      <t>ヒダリウデ</t>
    </rPh>
    <rPh sb="91" eb="93">
      <t>コッセツ</t>
    </rPh>
    <phoneticPr fontId="2"/>
  </si>
  <si>
    <t>当社工場内に於いて、圧力能力45tのプレス機械にて円状のチョコレート缶の底ぶたを加工中、下型に材料（底ぶた）が残った為に送り出そうと右手を入れた際、誤って足踏みスイッチを作動させてしまいスライドが下降し被災した。</t>
    <rPh sb="0" eb="2">
      <t>トウシャ</t>
    </rPh>
    <rPh sb="2" eb="5">
      <t>コウジョウナイ</t>
    </rPh>
    <rPh sb="6" eb="7">
      <t>オ</t>
    </rPh>
    <rPh sb="10" eb="12">
      <t>アツリョク</t>
    </rPh>
    <rPh sb="12" eb="14">
      <t>ノウリョク</t>
    </rPh>
    <rPh sb="21" eb="23">
      <t>キカイ</t>
    </rPh>
    <rPh sb="25" eb="27">
      <t>エンジョウ</t>
    </rPh>
    <rPh sb="34" eb="35">
      <t>カン</t>
    </rPh>
    <rPh sb="36" eb="37">
      <t>ソコ</t>
    </rPh>
    <rPh sb="40" eb="43">
      <t>カコウチュウ</t>
    </rPh>
    <rPh sb="44" eb="45">
      <t>シタ</t>
    </rPh>
    <rPh sb="45" eb="46">
      <t>カタ</t>
    </rPh>
    <rPh sb="47" eb="49">
      <t>ザイリョウ</t>
    </rPh>
    <rPh sb="50" eb="51">
      <t>ソコ</t>
    </rPh>
    <rPh sb="55" eb="56">
      <t>ノコ</t>
    </rPh>
    <rPh sb="58" eb="59">
      <t>タメ</t>
    </rPh>
    <rPh sb="60" eb="61">
      <t>オク</t>
    </rPh>
    <rPh sb="62" eb="63">
      <t>ダ</t>
    </rPh>
    <rPh sb="66" eb="68">
      <t>ミギテ</t>
    </rPh>
    <rPh sb="69" eb="70">
      <t>イ</t>
    </rPh>
    <rPh sb="72" eb="73">
      <t>サイ</t>
    </rPh>
    <rPh sb="74" eb="75">
      <t>アヤマ</t>
    </rPh>
    <rPh sb="77" eb="78">
      <t>アシ</t>
    </rPh>
    <rPh sb="78" eb="79">
      <t>ブ</t>
    </rPh>
    <rPh sb="85" eb="87">
      <t>サドウ</t>
    </rPh>
    <rPh sb="98" eb="100">
      <t>カコウ</t>
    </rPh>
    <rPh sb="101" eb="103">
      <t>ヒサイ</t>
    </rPh>
    <phoneticPr fontId="2"/>
  </si>
  <si>
    <t>工場1階作業場において、昇降盤で集成材の切断作業中に、不注意により丸ノコの前方に左手を添えてしまい、集成材が丸ノコに引っ掛かり手前に流された拍子に左手人差し指が丸ノコに接触し被災した。</t>
    <rPh sb="0" eb="2">
      <t>コウジョウ</t>
    </rPh>
    <rPh sb="3" eb="4">
      <t>カイ</t>
    </rPh>
    <rPh sb="4" eb="6">
      <t>サギョウ</t>
    </rPh>
    <rPh sb="6" eb="7">
      <t>ジョウ</t>
    </rPh>
    <rPh sb="12" eb="14">
      <t>ショウコウ</t>
    </rPh>
    <rPh sb="14" eb="15">
      <t>バン</t>
    </rPh>
    <rPh sb="16" eb="18">
      <t>シュウセイ</t>
    </rPh>
    <rPh sb="18" eb="19">
      <t>ザイ</t>
    </rPh>
    <rPh sb="20" eb="22">
      <t>セツダン</t>
    </rPh>
    <rPh sb="22" eb="25">
      <t>サギョウチュウ</t>
    </rPh>
    <rPh sb="27" eb="30">
      <t>フチュウイ</t>
    </rPh>
    <rPh sb="33" eb="34">
      <t>マル</t>
    </rPh>
    <rPh sb="37" eb="39">
      <t>ゼンポウ</t>
    </rPh>
    <rPh sb="40" eb="42">
      <t>ヒダリテ</t>
    </rPh>
    <rPh sb="43" eb="44">
      <t>ソ</t>
    </rPh>
    <rPh sb="50" eb="52">
      <t>シュウセイ</t>
    </rPh>
    <rPh sb="52" eb="53">
      <t>ザイ</t>
    </rPh>
    <rPh sb="54" eb="55">
      <t>マル</t>
    </rPh>
    <rPh sb="58" eb="59">
      <t>ヒ</t>
    </rPh>
    <rPh sb="60" eb="61">
      <t>カ</t>
    </rPh>
    <rPh sb="63" eb="65">
      <t>テマエ</t>
    </rPh>
    <rPh sb="66" eb="67">
      <t>ナガ</t>
    </rPh>
    <rPh sb="70" eb="72">
      <t>ヒョウシ</t>
    </rPh>
    <rPh sb="73" eb="75">
      <t>ヒダリテ</t>
    </rPh>
    <rPh sb="75" eb="77">
      <t>ヒトサ</t>
    </rPh>
    <rPh sb="78" eb="79">
      <t>ユビ</t>
    </rPh>
    <rPh sb="80" eb="81">
      <t>マル</t>
    </rPh>
    <rPh sb="84" eb="86">
      <t>セッショク</t>
    </rPh>
    <rPh sb="87" eb="89">
      <t>ヒサイ</t>
    </rPh>
    <phoneticPr fontId="2"/>
  </si>
  <si>
    <t>木製家具製造業</t>
  </si>
  <si>
    <t>配達が終了したので帰局する為に団地の階段を降りる時、左足を地面に着いたところ足が滑り足首をひねり負傷した。</t>
    <rPh sb="0" eb="2">
      <t>ハイタツ</t>
    </rPh>
    <rPh sb="3" eb="5">
      <t>シュウリョウ</t>
    </rPh>
    <rPh sb="9" eb="10">
      <t>キ</t>
    </rPh>
    <rPh sb="10" eb="11">
      <t>キョク</t>
    </rPh>
    <rPh sb="13" eb="14">
      <t>タメ</t>
    </rPh>
    <rPh sb="15" eb="17">
      <t>ダンチ</t>
    </rPh>
    <rPh sb="18" eb="20">
      <t>カイダン</t>
    </rPh>
    <rPh sb="21" eb="22">
      <t>オ</t>
    </rPh>
    <rPh sb="24" eb="25">
      <t>トキ</t>
    </rPh>
    <rPh sb="26" eb="28">
      <t>ヒダリアシ</t>
    </rPh>
    <rPh sb="29" eb="31">
      <t>ジメン</t>
    </rPh>
    <rPh sb="32" eb="33">
      <t>ツ</t>
    </rPh>
    <rPh sb="38" eb="39">
      <t>アシ</t>
    </rPh>
    <rPh sb="40" eb="41">
      <t>スベ</t>
    </rPh>
    <rPh sb="42" eb="44">
      <t>アシクビ</t>
    </rPh>
    <rPh sb="48" eb="50">
      <t>フショウ</t>
    </rPh>
    <phoneticPr fontId="2"/>
  </si>
  <si>
    <t>二人作業でスポット溶接をしている時、パートナーの作業を確認する為目を離した隙に、自分の手をスポット溶接部に置いたまま気付かず作動ペダルを踏んでしまい、手を挟んで負傷した。</t>
    <rPh sb="0" eb="2">
      <t>フタリ</t>
    </rPh>
    <rPh sb="2" eb="4">
      <t>サギョウ</t>
    </rPh>
    <rPh sb="9" eb="11">
      <t>ヨウセツ</t>
    </rPh>
    <rPh sb="16" eb="17">
      <t>トキ</t>
    </rPh>
    <rPh sb="24" eb="26">
      <t>サギョウ</t>
    </rPh>
    <rPh sb="27" eb="29">
      <t>カクニン</t>
    </rPh>
    <rPh sb="31" eb="32">
      <t>タメ</t>
    </rPh>
    <rPh sb="32" eb="33">
      <t>メ</t>
    </rPh>
    <rPh sb="34" eb="35">
      <t>ハナ</t>
    </rPh>
    <rPh sb="37" eb="38">
      <t>スキ</t>
    </rPh>
    <rPh sb="40" eb="42">
      <t>ジブン</t>
    </rPh>
    <rPh sb="43" eb="44">
      <t>テ</t>
    </rPh>
    <rPh sb="49" eb="51">
      <t>ヨウセツ</t>
    </rPh>
    <rPh sb="51" eb="52">
      <t>ブ</t>
    </rPh>
    <rPh sb="53" eb="54">
      <t>オ</t>
    </rPh>
    <rPh sb="58" eb="60">
      <t>キヅ</t>
    </rPh>
    <rPh sb="62" eb="64">
      <t>サドウ</t>
    </rPh>
    <rPh sb="68" eb="69">
      <t>フ</t>
    </rPh>
    <rPh sb="75" eb="76">
      <t>テ</t>
    </rPh>
    <rPh sb="77" eb="78">
      <t>ハサ</t>
    </rPh>
    <rPh sb="80" eb="82">
      <t>フショウ</t>
    </rPh>
    <phoneticPr fontId="2"/>
  </si>
  <si>
    <t>事業所構内にて清掃中、段差につまずき手をついたところ、手首を骨折した。</t>
    <rPh sb="0" eb="3">
      <t>ジギョウショ</t>
    </rPh>
    <rPh sb="3" eb="5">
      <t>コウナイ</t>
    </rPh>
    <rPh sb="7" eb="10">
      <t>セイソウチュウ</t>
    </rPh>
    <rPh sb="11" eb="13">
      <t>ダンサ</t>
    </rPh>
    <rPh sb="18" eb="19">
      <t>テ</t>
    </rPh>
    <rPh sb="27" eb="29">
      <t>テクビ</t>
    </rPh>
    <rPh sb="30" eb="32">
      <t>コッセツ</t>
    </rPh>
    <phoneticPr fontId="2"/>
  </si>
  <si>
    <t>ボールペンのインクを入れるパイプにチップを圧入する際、機械の下部分が上下運動しているが、完全に下まで下がりきらないため機械が稼働したまま下に入り込んだゴミを取ろうと機械が上に上ったタイミングで手を伸ばした。ゴミを取っている最中機械が下がり挟んだ。</t>
    <rPh sb="10" eb="11">
      <t>イ</t>
    </rPh>
    <rPh sb="21" eb="22">
      <t>アツ</t>
    </rPh>
    <rPh sb="22" eb="23">
      <t>ニュウ</t>
    </rPh>
    <rPh sb="25" eb="26">
      <t>サイ</t>
    </rPh>
    <rPh sb="27" eb="29">
      <t>キカイ</t>
    </rPh>
    <rPh sb="30" eb="31">
      <t>シタ</t>
    </rPh>
    <rPh sb="31" eb="33">
      <t>ブブン</t>
    </rPh>
    <rPh sb="34" eb="36">
      <t>ジョウゲ</t>
    </rPh>
    <rPh sb="36" eb="38">
      <t>ウンドウ</t>
    </rPh>
    <rPh sb="44" eb="46">
      <t>カンゼン</t>
    </rPh>
    <rPh sb="47" eb="48">
      <t>シタ</t>
    </rPh>
    <rPh sb="50" eb="51">
      <t>サ</t>
    </rPh>
    <rPh sb="59" eb="61">
      <t>キカイ</t>
    </rPh>
    <rPh sb="62" eb="64">
      <t>カドウ</t>
    </rPh>
    <rPh sb="68" eb="69">
      <t>シタ</t>
    </rPh>
    <rPh sb="70" eb="71">
      <t>ハイ</t>
    </rPh>
    <rPh sb="72" eb="73">
      <t>コ</t>
    </rPh>
    <rPh sb="78" eb="79">
      <t>ト</t>
    </rPh>
    <rPh sb="82" eb="84">
      <t>キカイ</t>
    </rPh>
    <rPh sb="85" eb="86">
      <t>ウエ</t>
    </rPh>
    <rPh sb="87" eb="88">
      <t>アガ</t>
    </rPh>
    <rPh sb="96" eb="97">
      <t>テ</t>
    </rPh>
    <rPh sb="98" eb="99">
      <t>ノ</t>
    </rPh>
    <rPh sb="106" eb="107">
      <t>ト</t>
    </rPh>
    <rPh sb="111" eb="113">
      <t>サイチュウ</t>
    </rPh>
    <rPh sb="113" eb="115">
      <t>キカイ</t>
    </rPh>
    <rPh sb="116" eb="117">
      <t>サ</t>
    </rPh>
    <rPh sb="119" eb="120">
      <t>ハサ</t>
    </rPh>
    <phoneticPr fontId="2"/>
  </si>
  <si>
    <t>事業所においてパソコン業務を終えて移動しようと立ち上がった時、パソコンから出ているスキャナーコードに足が絡まり、膝から倒れて膝を強く打った。</t>
    <rPh sb="0" eb="3">
      <t>ジギョウショ</t>
    </rPh>
    <rPh sb="11" eb="13">
      <t>ギョウム</t>
    </rPh>
    <rPh sb="14" eb="15">
      <t>オ</t>
    </rPh>
    <rPh sb="17" eb="19">
      <t>イドウ</t>
    </rPh>
    <rPh sb="23" eb="24">
      <t>タ</t>
    </rPh>
    <rPh sb="25" eb="26">
      <t>ア</t>
    </rPh>
    <rPh sb="29" eb="30">
      <t>トキ</t>
    </rPh>
    <rPh sb="37" eb="38">
      <t>デ</t>
    </rPh>
    <rPh sb="50" eb="51">
      <t>アシ</t>
    </rPh>
    <rPh sb="52" eb="53">
      <t>カラ</t>
    </rPh>
    <rPh sb="56" eb="57">
      <t>ヒザ</t>
    </rPh>
    <rPh sb="59" eb="60">
      <t>タオ</t>
    </rPh>
    <rPh sb="62" eb="63">
      <t>ヒザ</t>
    </rPh>
    <rPh sb="64" eb="65">
      <t>ツヨ</t>
    </rPh>
    <rPh sb="66" eb="67">
      <t>ウ</t>
    </rPh>
    <phoneticPr fontId="2"/>
  </si>
  <si>
    <t>1階デリカテッセン作業場にてグリストラップの清掃をするために蓋を開け中をのぞき込んでいた。そのとき、グリストラップのふちに滑り中に落ちてしまい、手をつき左手首を骨折する。勤務中に病院へ行き、診察を受けそのまま帰宅する。</t>
    <rPh sb="1" eb="2">
      <t>カイ</t>
    </rPh>
    <rPh sb="9" eb="11">
      <t>サギョウ</t>
    </rPh>
    <rPh sb="11" eb="12">
      <t>バ</t>
    </rPh>
    <rPh sb="22" eb="24">
      <t>セイソウ</t>
    </rPh>
    <rPh sb="30" eb="31">
      <t>フタ</t>
    </rPh>
    <rPh sb="32" eb="33">
      <t>ア</t>
    </rPh>
    <rPh sb="34" eb="35">
      <t>ナカ</t>
    </rPh>
    <rPh sb="39" eb="40">
      <t>コ</t>
    </rPh>
    <rPh sb="61" eb="62">
      <t>スベ</t>
    </rPh>
    <rPh sb="63" eb="64">
      <t>ナカ</t>
    </rPh>
    <rPh sb="65" eb="66">
      <t>オ</t>
    </rPh>
    <rPh sb="72" eb="73">
      <t>テ</t>
    </rPh>
    <rPh sb="76" eb="78">
      <t>ヒダリテ</t>
    </rPh>
    <rPh sb="78" eb="79">
      <t>クビ</t>
    </rPh>
    <rPh sb="80" eb="82">
      <t>コッセツ</t>
    </rPh>
    <rPh sb="85" eb="88">
      <t>キンムチュウ</t>
    </rPh>
    <rPh sb="89" eb="91">
      <t>ビョウイン</t>
    </rPh>
    <rPh sb="92" eb="93">
      <t>イ</t>
    </rPh>
    <rPh sb="95" eb="97">
      <t>シンサツ</t>
    </rPh>
    <rPh sb="98" eb="99">
      <t>ウ</t>
    </rPh>
    <rPh sb="104" eb="106">
      <t>キタク</t>
    </rPh>
    <phoneticPr fontId="2"/>
  </si>
  <si>
    <t>利用者の居室にて布団から車椅子へ移乗しようとしたとき、腰に激痛を感じそのまま動けなくなってしまった。</t>
    <rPh sb="0" eb="3">
      <t>リヨウシャ</t>
    </rPh>
    <rPh sb="4" eb="6">
      <t>キョシツ</t>
    </rPh>
    <rPh sb="8" eb="10">
      <t>フトン</t>
    </rPh>
    <rPh sb="12" eb="13">
      <t>クルマ</t>
    </rPh>
    <rPh sb="13" eb="15">
      <t>イス</t>
    </rPh>
    <rPh sb="16" eb="18">
      <t>イジョウ</t>
    </rPh>
    <rPh sb="27" eb="28">
      <t>コシ</t>
    </rPh>
    <rPh sb="29" eb="31">
      <t>ゲキツウ</t>
    </rPh>
    <rPh sb="32" eb="33">
      <t>カン</t>
    </rPh>
    <rPh sb="38" eb="39">
      <t>ウゴ</t>
    </rPh>
    <phoneticPr fontId="2"/>
  </si>
  <si>
    <t>個人宅1階の屋根で二人でTV受信用アンテナの取付工事中に雨が降り、足を滑らせ二人とも玄関先のタイル張り地に転落し、右大腿骨骨折及び右腕等を裂傷した。</t>
    <rPh sb="0" eb="2">
      <t>コジン</t>
    </rPh>
    <rPh sb="2" eb="3">
      <t>タク</t>
    </rPh>
    <rPh sb="4" eb="5">
      <t>カイ</t>
    </rPh>
    <rPh sb="6" eb="8">
      <t>ヤネ</t>
    </rPh>
    <rPh sb="9" eb="11">
      <t>フタリ</t>
    </rPh>
    <rPh sb="14" eb="17">
      <t>ジュシンヨウ</t>
    </rPh>
    <rPh sb="22" eb="24">
      <t>トリツケ</t>
    </rPh>
    <rPh sb="24" eb="27">
      <t>コウジチュウ</t>
    </rPh>
    <rPh sb="28" eb="29">
      <t>アメ</t>
    </rPh>
    <rPh sb="30" eb="31">
      <t>フ</t>
    </rPh>
    <rPh sb="33" eb="34">
      <t>アシ</t>
    </rPh>
    <rPh sb="35" eb="36">
      <t>スベ</t>
    </rPh>
    <rPh sb="38" eb="40">
      <t>フタリ</t>
    </rPh>
    <rPh sb="42" eb="44">
      <t>ゲンカン</t>
    </rPh>
    <rPh sb="44" eb="45">
      <t>サキ</t>
    </rPh>
    <rPh sb="49" eb="50">
      <t>ハ</t>
    </rPh>
    <rPh sb="51" eb="52">
      <t>チ</t>
    </rPh>
    <rPh sb="53" eb="55">
      <t>テンラク</t>
    </rPh>
    <rPh sb="57" eb="58">
      <t>ミギ</t>
    </rPh>
    <rPh sb="58" eb="61">
      <t>ダイタイコツ</t>
    </rPh>
    <rPh sb="61" eb="63">
      <t>コッセツ</t>
    </rPh>
    <rPh sb="63" eb="64">
      <t>オヨ</t>
    </rPh>
    <rPh sb="65" eb="67">
      <t>ミギウデ</t>
    </rPh>
    <rPh sb="67" eb="68">
      <t>トウ</t>
    </rPh>
    <rPh sb="69" eb="71">
      <t>レッショウ</t>
    </rPh>
    <phoneticPr fontId="2"/>
  </si>
  <si>
    <t>本社工場2階でフィルム交換作業中、フィルムを固定する部分（高さ12cm、幅12cm）に指を挟みその際指を引いてしまった為、右手示指の爪が取れた。</t>
    <rPh sb="0" eb="2">
      <t>ホンシャ</t>
    </rPh>
    <rPh sb="2" eb="4">
      <t>コウジョウ</t>
    </rPh>
    <rPh sb="5" eb="6">
      <t>カイ</t>
    </rPh>
    <rPh sb="11" eb="13">
      <t>コウカン</t>
    </rPh>
    <rPh sb="13" eb="16">
      <t>サギョウチュウ</t>
    </rPh>
    <rPh sb="22" eb="24">
      <t>コテイ</t>
    </rPh>
    <rPh sb="26" eb="28">
      <t>ブブン</t>
    </rPh>
    <rPh sb="29" eb="30">
      <t>タカ</t>
    </rPh>
    <rPh sb="36" eb="37">
      <t>ハバ</t>
    </rPh>
    <rPh sb="43" eb="44">
      <t>ユビ</t>
    </rPh>
    <rPh sb="45" eb="46">
      <t>ハサ</t>
    </rPh>
    <rPh sb="49" eb="50">
      <t>サイ</t>
    </rPh>
    <rPh sb="50" eb="51">
      <t>ユビ</t>
    </rPh>
    <rPh sb="52" eb="53">
      <t>ヒ</t>
    </rPh>
    <rPh sb="59" eb="60">
      <t>タメ</t>
    </rPh>
    <rPh sb="61" eb="63">
      <t>ミギテ</t>
    </rPh>
    <rPh sb="63" eb="64">
      <t>シメ</t>
    </rPh>
    <rPh sb="64" eb="65">
      <t>ユビ</t>
    </rPh>
    <rPh sb="66" eb="67">
      <t>ツメ</t>
    </rPh>
    <rPh sb="68" eb="69">
      <t>ト</t>
    </rPh>
    <phoneticPr fontId="2"/>
  </si>
  <si>
    <t>製本業</t>
  </si>
  <si>
    <t>餅つきの機械で餅を製造していたところ、機械の上部に草餅用の草が乗ってしまったので、その草を取ろうとしたところ右二指を挟み怪我をした。負傷後その場で応急処置をし一旦帰宅、その後病院に行った。</t>
    <rPh sb="0" eb="1">
      <t>モチ</t>
    </rPh>
    <rPh sb="4" eb="6">
      <t>キカイ</t>
    </rPh>
    <rPh sb="7" eb="8">
      <t>モチ</t>
    </rPh>
    <rPh sb="9" eb="11">
      <t>セイゾウ</t>
    </rPh>
    <rPh sb="19" eb="21">
      <t>キカイ</t>
    </rPh>
    <rPh sb="22" eb="24">
      <t>ジョウブ</t>
    </rPh>
    <rPh sb="25" eb="26">
      <t>クサ</t>
    </rPh>
    <rPh sb="26" eb="27">
      <t>モチ</t>
    </rPh>
    <rPh sb="27" eb="28">
      <t>ヨウ</t>
    </rPh>
    <rPh sb="29" eb="30">
      <t>クサ</t>
    </rPh>
    <rPh sb="31" eb="32">
      <t>ノ</t>
    </rPh>
    <rPh sb="43" eb="44">
      <t>クサ</t>
    </rPh>
    <rPh sb="45" eb="46">
      <t>ト</t>
    </rPh>
    <rPh sb="54" eb="55">
      <t>ミギ</t>
    </rPh>
    <rPh sb="55" eb="56">
      <t>ニ</t>
    </rPh>
    <rPh sb="56" eb="57">
      <t>ユビ</t>
    </rPh>
    <rPh sb="58" eb="59">
      <t>ハサ</t>
    </rPh>
    <rPh sb="60" eb="62">
      <t>ケガ</t>
    </rPh>
    <rPh sb="66" eb="68">
      <t>フショウ</t>
    </rPh>
    <rPh sb="68" eb="69">
      <t>ゴ</t>
    </rPh>
    <rPh sb="71" eb="72">
      <t>バ</t>
    </rPh>
    <rPh sb="73" eb="75">
      <t>オウキュウ</t>
    </rPh>
    <rPh sb="75" eb="77">
      <t>ショチ</t>
    </rPh>
    <rPh sb="79" eb="81">
      <t>イッタン</t>
    </rPh>
    <rPh sb="81" eb="83">
      <t>キタク</t>
    </rPh>
    <rPh sb="86" eb="87">
      <t>ゴ</t>
    </rPh>
    <rPh sb="87" eb="89">
      <t>ビョウイン</t>
    </rPh>
    <rPh sb="90" eb="91">
      <t>イ</t>
    </rPh>
    <phoneticPr fontId="2"/>
  </si>
  <si>
    <t>事業場内のトイレにて手を洗った後、、近くの段差に足をひっかけ転倒し左手首を骨折した。</t>
    <rPh sb="0" eb="2">
      <t>ジギョウ</t>
    </rPh>
    <rPh sb="2" eb="3">
      <t>バ</t>
    </rPh>
    <rPh sb="3" eb="4">
      <t>ナイ</t>
    </rPh>
    <rPh sb="10" eb="11">
      <t>テ</t>
    </rPh>
    <rPh sb="12" eb="13">
      <t>アラ</t>
    </rPh>
    <rPh sb="15" eb="16">
      <t>アト</t>
    </rPh>
    <rPh sb="18" eb="19">
      <t>チカ</t>
    </rPh>
    <rPh sb="21" eb="23">
      <t>ダンサ</t>
    </rPh>
    <rPh sb="24" eb="25">
      <t>アシ</t>
    </rPh>
    <rPh sb="30" eb="32">
      <t>テントウ</t>
    </rPh>
    <rPh sb="33" eb="36">
      <t>ヒダリテクビ</t>
    </rPh>
    <rPh sb="37" eb="39">
      <t>コッセツ</t>
    </rPh>
    <phoneticPr fontId="2"/>
  </si>
  <si>
    <t>当社支店でJRコンテナの荷降ろしを終えてホームから階段で降りた時に誤ってフォークリフトのつめの上に乗ってしまい、左足を負傷した。</t>
    <rPh sb="0" eb="2">
      <t>トウシャ</t>
    </rPh>
    <rPh sb="2" eb="4">
      <t>シテン</t>
    </rPh>
    <rPh sb="12" eb="13">
      <t>ニ</t>
    </rPh>
    <rPh sb="13" eb="14">
      <t>オ</t>
    </rPh>
    <rPh sb="17" eb="18">
      <t>オ</t>
    </rPh>
    <rPh sb="25" eb="27">
      <t>カイダン</t>
    </rPh>
    <rPh sb="28" eb="29">
      <t>オ</t>
    </rPh>
    <rPh sb="31" eb="32">
      <t>トキ</t>
    </rPh>
    <rPh sb="33" eb="34">
      <t>アヤマ</t>
    </rPh>
    <rPh sb="47" eb="48">
      <t>ウエ</t>
    </rPh>
    <rPh sb="49" eb="50">
      <t>ノ</t>
    </rPh>
    <rPh sb="56" eb="58">
      <t>ヒダリアシ</t>
    </rPh>
    <rPh sb="59" eb="61">
      <t>フショウ</t>
    </rPh>
    <phoneticPr fontId="2"/>
  </si>
  <si>
    <t>水産部荷捌所道路にて中腰で散乱した発泡スチロールの回収作業をしていたところ、フォークリフトに腰部を追突され前方に倒れ、前進してきたフォークリフトに右足を巻き込み踏まれた。フォークリフトは約300kgの荷物を運搬中で前進運連をしていた。</t>
    <rPh sb="0" eb="2">
      <t>スイサン</t>
    </rPh>
    <rPh sb="2" eb="3">
      <t>ブ</t>
    </rPh>
    <rPh sb="3" eb="5">
      <t>ニサバキ</t>
    </rPh>
    <rPh sb="5" eb="6">
      <t>ジョ</t>
    </rPh>
    <rPh sb="6" eb="8">
      <t>ドウロ</t>
    </rPh>
    <rPh sb="10" eb="12">
      <t>チュウゴシ</t>
    </rPh>
    <rPh sb="13" eb="15">
      <t>サンラン</t>
    </rPh>
    <rPh sb="17" eb="19">
      <t>ハッポウ</t>
    </rPh>
    <rPh sb="25" eb="27">
      <t>カイシュウ</t>
    </rPh>
    <rPh sb="27" eb="29">
      <t>サギョウ</t>
    </rPh>
    <rPh sb="46" eb="48">
      <t>ヨウブ</t>
    </rPh>
    <rPh sb="49" eb="51">
      <t>ツイトツ</t>
    </rPh>
    <rPh sb="53" eb="55">
      <t>ゼンポウ</t>
    </rPh>
    <rPh sb="56" eb="57">
      <t>タオ</t>
    </rPh>
    <rPh sb="59" eb="61">
      <t>ゼンシン</t>
    </rPh>
    <rPh sb="73" eb="75">
      <t>ミギアシ</t>
    </rPh>
    <rPh sb="76" eb="77">
      <t>マ</t>
    </rPh>
    <rPh sb="78" eb="79">
      <t>コ</t>
    </rPh>
    <rPh sb="80" eb="81">
      <t>フ</t>
    </rPh>
    <rPh sb="93" eb="94">
      <t>ヤク</t>
    </rPh>
    <rPh sb="100" eb="102">
      <t>ニモツ</t>
    </rPh>
    <rPh sb="103" eb="106">
      <t>ウンパンチュウ</t>
    </rPh>
    <rPh sb="107" eb="109">
      <t>ゼンシン</t>
    </rPh>
    <rPh sb="109" eb="110">
      <t>ウン</t>
    </rPh>
    <rPh sb="110" eb="111">
      <t>レン</t>
    </rPh>
    <phoneticPr fontId="2"/>
  </si>
  <si>
    <t>工場入口門扉レール生コン打設工事後、雨の為入口左右に擁壁が有り、その上からブルーシートで養生しようと思い、登る際背中から転落しその時足を捻って負傷した。</t>
    <rPh sb="0" eb="2">
      <t>コウジョウ</t>
    </rPh>
    <rPh sb="2" eb="4">
      <t>イリグチ</t>
    </rPh>
    <rPh sb="4" eb="6">
      <t>モンピ</t>
    </rPh>
    <rPh sb="9" eb="10">
      <t>ナマ</t>
    </rPh>
    <rPh sb="12" eb="13">
      <t>ダ</t>
    </rPh>
    <rPh sb="13" eb="14">
      <t>セツ</t>
    </rPh>
    <rPh sb="14" eb="16">
      <t>コウジ</t>
    </rPh>
    <rPh sb="16" eb="17">
      <t>ゴ</t>
    </rPh>
    <rPh sb="18" eb="19">
      <t>アメ</t>
    </rPh>
    <rPh sb="20" eb="21">
      <t>タメ</t>
    </rPh>
    <rPh sb="21" eb="23">
      <t>イリグチ</t>
    </rPh>
    <rPh sb="23" eb="25">
      <t>サユウ</t>
    </rPh>
    <rPh sb="26" eb="27">
      <t>ヨウ</t>
    </rPh>
    <rPh sb="27" eb="28">
      <t>ヘキ</t>
    </rPh>
    <rPh sb="29" eb="30">
      <t>ア</t>
    </rPh>
    <rPh sb="34" eb="35">
      <t>ウエ</t>
    </rPh>
    <rPh sb="44" eb="46">
      <t>ヨウジョウ</t>
    </rPh>
    <rPh sb="50" eb="51">
      <t>オモ</t>
    </rPh>
    <rPh sb="53" eb="54">
      <t>ノボ</t>
    </rPh>
    <rPh sb="55" eb="56">
      <t>サイ</t>
    </rPh>
    <rPh sb="56" eb="58">
      <t>セナカ</t>
    </rPh>
    <rPh sb="60" eb="62">
      <t>テンラク</t>
    </rPh>
    <rPh sb="65" eb="66">
      <t>トキ</t>
    </rPh>
    <rPh sb="66" eb="67">
      <t>アシ</t>
    </rPh>
    <rPh sb="68" eb="69">
      <t>ヒネ</t>
    </rPh>
    <rPh sb="71" eb="73">
      <t>フショウ</t>
    </rPh>
    <phoneticPr fontId="2"/>
  </si>
  <si>
    <t>水産部バックルームで冷凍マグロのサク取り作業中、牛刀に体重をかけて冷凍マグロに牛刀を入れた際に、冷凍マグロがまな板から滑って左手親指側面に刃が直撃、裂傷を負う。</t>
    <rPh sb="0" eb="2">
      <t>スイサン</t>
    </rPh>
    <rPh sb="2" eb="3">
      <t>ブ</t>
    </rPh>
    <rPh sb="10" eb="12">
      <t>レイトウ</t>
    </rPh>
    <rPh sb="18" eb="19">
      <t>ト</t>
    </rPh>
    <rPh sb="20" eb="23">
      <t>サギョウチュウ</t>
    </rPh>
    <rPh sb="24" eb="26">
      <t>ギュウトウ</t>
    </rPh>
    <rPh sb="27" eb="29">
      <t>タイジュウ</t>
    </rPh>
    <rPh sb="33" eb="35">
      <t>レイトウ</t>
    </rPh>
    <rPh sb="39" eb="41">
      <t>ギュウトウ</t>
    </rPh>
    <rPh sb="42" eb="43">
      <t>イ</t>
    </rPh>
    <rPh sb="45" eb="46">
      <t>サイ</t>
    </rPh>
    <rPh sb="48" eb="50">
      <t>レイトウ</t>
    </rPh>
    <rPh sb="56" eb="57">
      <t>イタ</t>
    </rPh>
    <rPh sb="59" eb="60">
      <t>スベ</t>
    </rPh>
    <rPh sb="62" eb="64">
      <t>ヒダリテ</t>
    </rPh>
    <rPh sb="64" eb="66">
      <t>オヤユビ</t>
    </rPh>
    <rPh sb="66" eb="68">
      <t>ソクメン</t>
    </rPh>
    <rPh sb="69" eb="70">
      <t>ハ</t>
    </rPh>
    <rPh sb="71" eb="73">
      <t>チョクゲキ</t>
    </rPh>
    <rPh sb="74" eb="76">
      <t>レッショウ</t>
    </rPh>
    <rPh sb="77" eb="78">
      <t>オ</t>
    </rPh>
    <phoneticPr fontId="2"/>
  </si>
  <si>
    <t>車を点検している時、雨で鉄板の上が濡れていた為、足を滑らせ後ろに転倒し頭を打った。</t>
    <rPh sb="0" eb="1">
      <t>クルマ</t>
    </rPh>
    <rPh sb="2" eb="4">
      <t>テンケン</t>
    </rPh>
    <rPh sb="8" eb="9">
      <t>トキ</t>
    </rPh>
    <rPh sb="10" eb="11">
      <t>アメ</t>
    </rPh>
    <rPh sb="12" eb="14">
      <t>テッパン</t>
    </rPh>
    <rPh sb="15" eb="16">
      <t>ウエ</t>
    </rPh>
    <rPh sb="17" eb="18">
      <t>ヌ</t>
    </rPh>
    <rPh sb="22" eb="23">
      <t>タメ</t>
    </rPh>
    <rPh sb="24" eb="25">
      <t>アシ</t>
    </rPh>
    <rPh sb="26" eb="27">
      <t>スベ</t>
    </rPh>
    <rPh sb="29" eb="30">
      <t>ウシ</t>
    </rPh>
    <rPh sb="32" eb="34">
      <t>テントウ</t>
    </rPh>
    <rPh sb="35" eb="36">
      <t>アタマ</t>
    </rPh>
    <rPh sb="37" eb="38">
      <t>ウ</t>
    </rPh>
    <phoneticPr fontId="2"/>
  </si>
  <si>
    <t>階段を上ろうとした時踏み出した足が上がりきっておらず、階段段差の側面に左足がぶるかりつまずいて正面から崩れる様に倒れた。その際咄嗟に手をつき階段の角に左足の甲を乗せるようにしてその上に座った。その重みで左足第四及び第五中足骨を骨折した。</t>
    <rPh sb="0" eb="2">
      <t>カイダン</t>
    </rPh>
    <rPh sb="3" eb="4">
      <t>ノボ</t>
    </rPh>
    <rPh sb="9" eb="10">
      <t>トキ</t>
    </rPh>
    <rPh sb="10" eb="11">
      <t>フ</t>
    </rPh>
    <rPh sb="12" eb="13">
      <t>ダ</t>
    </rPh>
    <rPh sb="15" eb="16">
      <t>アシ</t>
    </rPh>
    <rPh sb="17" eb="18">
      <t>ア</t>
    </rPh>
    <rPh sb="27" eb="29">
      <t>カイダン</t>
    </rPh>
    <rPh sb="29" eb="31">
      <t>ダンサ</t>
    </rPh>
    <rPh sb="32" eb="34">
      <t>ソクメン</t>
    </rPh>
    <rPh sb="35" eb="37">
      <t>ヒダリアシ</t>
    </rPh>
    <rPh sb="47" eb="49">
      <t>ショウメン</t>
    </rPh>
    <rPh sb="51" eb="52">
      <t>クズ</t>
    </rPh>
    <rPh sb="54" eb="55">
      <t>ヨウ</t>
    </rPh>
    <rPh sb="56" eb="57">
      <t>タオ</t>
    </rPh>
    <rPh sb="62" eb="63">
      <t>サイ</t>
    </rPh>
    <rPh sb="63" eb="65">
      <t>トッサ</t>
    </rPh>
    <rPh sb="66" eb="67">
      <t>テ</t>
    </rPh>
    <rPh sb="70" eb="72">
      <t>カイダン</t>
    </rPh>
    <rPh sb="73" eb="74">
      <t>カド</t>
    </rPh>
    <rPh sb="75" eb="77">
      <t>ヒダリアシ</t>
    </rPh>
    <rPh sb="78" eb="79">
      <t>コウ</t>
    </rPh>
    <rPh sb="80" eb="81">
      <t>ノ</t>
    </rPh>
    <rPh sb="90" eb="91">
      <t>ウエ</t>
    </rPh>
    <rPh sb="92" eb="93">
      <t>スワ</t>
    </rPh>
    <rPh sb="98" eb="99">
      <t>オモ</t>
    </rPh>
    <rPh sb="101" eb="103">
      <t>ヒダリアシ</t>
    </rPh>
    <rPh sb="103" eb="104">
      <t>ダイ</t>
    </rPh>
    <rPh sb="104" eb="105">
      <t>ヨン</t>
    </rPh>
    <rPh sb="105" eb="106">
      <t>オヨ</t>
    </rPh>
    <rPh sb="107" eb="108">
      <t>ダイ</t>
    </rPh>
    <rPh sb="108" eb="109">
      <t>ゴ</t>
    </rPh>
    <rPh sb="109" eb="110">
      <t>ナカ</t>
    </rPh>
    <rPh sb="110" eb="111">
      <t>アシ</t>
    </rPh>
    <rPh sb="111" eb="112">
      <t>ホネ</t>
    </rPh>
    <rPh sb="113" eb="115">
      <t>コッセツ</t>
    </rPh>
    <phoneticPr fontId="2"/>
  </si>
  <si>
    <t>洗い場で食器を洗浄中、洗い場の壁の角に右手甲をぶつけ切り傷を負った。</t>
    <rPh sb="0" eb="1">
      <t>アラ</t>
    </rPh>
    <rPh sb="2" eb="3">
      <t>バ</t>
    </rPh>
    <rPh sb="4" eb="6">
      <t>ショッキ</t>
    </rPh>
    <rPh sb="7" eb="10">
      <t>センジョウチュウ</t>
    </rPh>
    <rPh sb="11" eb="12">
      <t>アラ</t>
    </rPh>
    <rPh sb="13" eb="14">
      <t>バ</t>
    </rPh>
    <rPh sb="15" eb="16">
      <t>カベ</t>
    </rPh>
    <rPh sb="17" eb="18">
      <t>カド</t>
    </rPh>
    <rPh sb="19" eb="21">
      <t>ミギテ</t>
    </rPh>
    <rPh sb="21" eb="22">
      <t>コウ</t>
    </rPh>
    <rPh sb="26" eb="27">
      <t>キ</t>
    </rPh>
    <rPh sb="28" eb="29">
      <t>キズ</t>
    </rPh>
    <rPh sb="30" eb="31">
      <t>オ</t>
    </rPh>
    <phoneticPr fontId="2"/>
  </si>
  <si>
    <t>リサクイクルセンター内ペットボトル荷降場にて、ネットを外すために荷台に上ったところ、ペットボトルのネット袋の紐に足をとられて運転席キャビンの上に落下した。</t>
    <rPh sb="10" eb="11">
      <t>ナイ</t>
    </rPh>
    <rPh sb="17" eb="18">
      <t>ニ</t>
    </rPh>
    <rPh sb="18" eb="19">
      <t>オ</t>
    </rPh>
    <rPh sb="19" eb="20">
      <t>バ</t>
    </rPh>
    <rPh sb="27" eb="28">
      <t>ハズ</t>
    </rPh>
    <rPh sb="32" eb="34">
      <t>ニダイ</t>
    </rPh>
    <rPh sb="35" eb="36">
      <t>ノボ</t>
    </rPh>
    <rPh sb="52" eb="53">
      <t>フクロ</t>
    </rPh>
    <rPh sb="54" eb="55">
      <t>ヒモ</t>
    </rPh>
    <rPh sb="56" eb="57">
      <t>アシ</t>
    </rPh>
    <rPh sb="62" eb="64">
      <t>ウンテン</t>
    </rPh>
    <rPh sb="64" eb="65">
      <t>セキ</t>
    </rPh>
    <rPh sb="70" eb="71">
      <t>ウエ</t>
    </rPh>
    <rPh sb="72" eb="74">
      <t>ラッカ</t>
    </rPh>
    <phoneticPr fontId="2"/>
  </si>
  <si>
    <t>2階吹き抜け部バルコニーにて壁面モルタル塗り作業中に、可搬式作業台上にて延長脚のストッパーが外れて縮み、バランスを崩し落下。その際踵より着地し、左踵骨骨折となる。</t>
    <rPh sb="1" eb="2">
      <t>カイ</t>
    </rPh>
    <rPh sb="2" eb="3">
      <t>フ</t>
    </rPh>
    <rPh sb="4" eb="5">
      <t>ヌ</t>
    </rPh>
    <rPh sb="6" eb="7">
      <t>ブ</t>
    </rPh>
    <rPh sb="14" eb="16">
      <t>ヘキメン</t>
    </rPh>
    <rPh sb="20" eb="21">
      <t>ヌ</t>
    </rPh>
    <rPh sb="22" eb="25">
      <t>サギョウチュウ</t>
    </rPh>
    <rPh sb="27" eb="29">
      <t>カハン</t>
    </rPh>
    <rPh sb="29" eb="30">
      <t>シキ</t>
    </rPh>
    <rPh sb="30" eb="32">
      <t>サギョウ</t>
    </rPh>
    <rPh sb="32" eb="33">
      <t>ダイ</t>
    </rPh>
    <rPh sb="33" eb="34">
      <t>ジョウ</t>
    </rPh>
    <rPh sb="36" eb="38">
      <t>エンチョウ</t>
    </rPh>
    <rPh sb="38" eb="39">
      <t>アシ</t>
    </rPh>
    <rPh sb="46" eb="47">
      <t>ハズ</t>
    </rPh>
    <rPh sb="49" eb="50">
      <t>チヂ</t>
    </rPh>
    <rPh sb="57" eb="58">
      <t>クズ</t>
    </rPh>
    <rPh sb="59" eb="61">
      <t>ラッカ</t>
    </rPh>
    <rPh sb="64" eb="65">
      <t>サイ</t>
    </rPh>
    <rPh sb="65" eb="66">
      <t>カカト</t>
    </rPh>
    <rPh sb="68" eb="70">
      <t>チャクチ</t>
    </rPh>
    <rPh sb="72" eb="73">
      <t>ヒダリ</t>
    </rPh>
    <rPh sb="73" eb="74">
      <t>カカト</t>
    </rPh>
    <rPh sb="74" eb="75">
      <t>ホネ</t>
    </rPh>
    <rPh sb="75" eb="77">
      <t>コッセツ</t>
    </rPh>
    <phoneticPr fontId="2"/>
  </si>
  <si>
    <t>厨房内にて炊飯米移し替え作業中、補充用のライスBOX（約12kg）を持ち上げた際腰に違和感を覚え、1時間程経過後痛みが出てきた為、早退した。</t>
    <rPh sb="0" eb="2">
      <t>チュウボウ</t>
    </rPh>
    <rPh sb="2" eb="3">
      <t>ナイ</t>
    </rPh>
    <rPh sb="5" eb="7">
      <t>スイハン</t>
    </rPh>
    <rPh sb="7" eb="8">
      <t>コメ</t>
    </rPh>
    <rPh sb="8" eb="9">
      <t>ウツ</t>
    </rPh>
    <rPh sb="10" eb="11">
      <t>カ</t>
    </rPh>
    <rPh sb="12" eb="15">
      <t>サギョウチュウ</t>
    </rPh>
    <rPh sb="16" eb="19">
      <t>ホジュウヨウ</t>
    </rPh>
    <rPh sb="27" eb="28">
      <t>ヤク</t>
    </rPh>
    <rPh sb="34" eb="35">
      <t>モ</t>
    </rPh>
    <rPh sb="36" eb="37">
      <t>ア</t>
    </rPh>
    <rPh sb="39" eb="40">
      <t>サイ</t>
    </rPh>
    <rPh sb="40" eb="41">
      <t>コシ</t>
    </rPh>
    <rPh sb="42" eb="45">
      <t>イワカン</t>
    </rPh>
    <rPh sb="46" eb="47">
      <t>オボ</t>
    </rPh>
    <rPh sb="50" eb="52">
      <t>ジカン</t>
    </rPh>
    <rPh sb="52" eb="53">
      <t>ホド</t>
    </rPh>
    <rPh sb="53" eb="55">
      <t>ケイカ</t>
    </rPh>
    <rPh sb="55" eb="56">
      <t>ゴ</t>
    </rPh>
    <rPh sb="56" eb="57">
      <t>イタ</t>
    </rPh>
    <rPh sb="59" eb="60">
      <t>デ</t>
    </rPh>
    <rPh sb="63" eb="64">
      <t>タメ</t>
    </rPh>
    <rPh sb="65" eb="67">
      <t>ソウタイ</t>
    </rPh>
    <phoneticPr fontId="2"/>
  </si>
  <si>
    <t>公園・遊園地</t>
  </si>
  <si>
    <t>2段重ねのプラパレット（重さ約5kg）を横に並べる作業中、プラパレットを手で持ち上げて降ろし終える時に、プラパレットの下に左足が残っていて、左足に当たり親指を骨折した。</t>
    <rPh sb="1" eb="2">
      <t>ダン</t>
    </rPh>
    <rPh sb="2" eb="3">
      <t>カサ</t>
    </rPh>
    <rPh sb="12" eb="13">
      <t>オモ</t>
    </rPh>
    <rPh sb="14" eb="15">
      <t>ヤク</t>
    </rPh>
    <rPh sb="20" eb="21">
      <t>ヨコ</t>
    </rPh>
    <rPh sb="22" eb="23">
      <t>ナラ</t>
    </rPh>
    <rPh sb="25" eb="28">
      <t>サギョウチュウ</t>
    </rPh>
    <rPh sb="36" eb="37">
      <t>テ</t>
    </rPh>
    <rPh sb="38" eb="39">
      <t>モ</t>
    </rPh>
    <rPh sb="40" eb="41">
      <t>ア</t>
    </rPh>
    <rPh sb="43" eb="44">
      <t>オ</t>
    </rPh>
    <rPh sb="46" eb="47">
      <t>オ</t>
    </rPh>
    <rPh sb="49" eb="50">
      <t>トキ</t>
    </rPh>
    <rPh sb="59" eb="60">
      <t>シタ</t>
    </rPh>
    <rPh sb="61" eb="63">
      <t>ヒダリアシ</t>
    </rPh>
    <rPh sb="64" eb="65">
      <t>ノコ</t>
    </rPh>
    <rPh sb="70" eb="72">
      <t>ヒダリアシ</t>
    </rPh>
    <rPh sb="73" eb="74">
      <t>ア</t>
    </rPh>
    <rPh sb="76" eb="78">
      <t>オヤユビ</t>
    </rPh>
    <rPh sb="79" eb="81">
      <t>コッセツ</t>
    </rPh>
    <phoneticPr fontId="2"/>
  </si>
  <si>
    <t>駐車場の資材置場で道具の整備中に電気ドリルのスイッチを入れた時に勢いよく動き、そのままひねって右手首を右舟状骨骨折した。</t>
    <rPh sb="0" eb="3">
      <t>チュウシャジョウ</t>
    </rPh>
    <rPh sb="4" eb="6">
      <t>シザイ</t>
    </rPh>
    <rPh sb="6" eb="8">
      <t>オキバ</t>
    </rPh>
    <rPh sb="9" eb="11">
      <t>ドウグ</t>
    </rPh>
    <rPh sb="12" eb="15">
      <t>セイビチュウ</t>
    </rPh>
    <rPh sb="16" eb="18">
      <t>デンキ</t>
    </rPh>
    <rPh sb="27" eb="28">
      <t>イ</t>
    </rPh>
    <rPh sb="30" eb="31">
      <t>トキ</t>
    </rPh>
    <rPh sb="32" eb="33">
      <t>イキオ</t>
    </rPh>
    <rPh sb="36" eb="37">
      <t>ウゴ</t>
    </rPh>
    <rPh sb="47" eb="50">
      <t>ミギテクビ</t>
    </rPh>
    <rPh sb="51" eb="52">
      <t>ミギ</t>
    </rPh>
    <rPh sb="52" eb="53">
      <t>フネ</t>
    </rPh>
    <rPh sb="53" eb="54">
      <t>ジョウ</t>
    </rPh>
    <rPh sb="54" eb="55">
      <t>ホネ</t>
    </rPh>
    <rPh sb="55" eb="57">
      <t>コッセツ</t>
    </rPh>
    <phoneticPr fontId="2"/>
  </si>
  <si>
    <t>防水工事にて2階バルコニー笠木面の拭き取り作業を行なっていたところ、脚立の一番上部へ乗った際、脚立が破損し転倒、負傷した。</t>
    <rPh sb="0" eb="2">
      <t>ボウスイ</t>
    </rPh>
    <rPh sb="2" eb="4">
      <t>コウジ</t>
    </rPh>
    <rPh sb="7" eb="8">
      <t>カイ</t>
    </rPh>
    <rPh sb="13" eb="14">
      <t>カサ</t>
    </rPh>
    <rPh sb="14" eb="15">
      <t>キ</t>
    </rPh>
    <rPh sb="15" eb="16">
      <t>メン</t>
    </rPh>
    <rPh sb="17" eb="18">
      <t>フ</t>
    </rPh>
    <rPh sb="19" eb="20">
      <t>ト</t>
    </rPh>
    <rPh sb="21" eb="23">
      <t>サギョウ</t>
    </rPh>
    <rPh sb="24" eb="25">
      <t>オコ</t>
    </rPh>
    <rPh sb="34" eb="36">
      <t>キャタツ</t>
    </rPh>
    <rPh sb="37" eb="39">
      <t>イチバン</t>
    </rPh>
    <rPh sb="39" eb="41">
      <t>ジョウブ</t>
    </rPh>
    <rPh sb="42" eb="43">
      <t>ノ</t>
    </rPh>
    <rPh sb="45" eb="46">
      <t>サイ</t>
    </rPh>
    <rPh sb="47" eb="49">
      <t>キャタツ</t>
    </rPh>
    <rPh sb="50" eb="52">
      <t>ハソン</t>
    </rPh>
    <rPh sb="53" eb="55">
      <t>テントウ</t>
    </rPh>
    <rPh sb="56" eb="58">
      <t>フショウ</t>
    </rPh>
    <phoneticPr fontId="2"/>
  </si>
  <si>
    <t>個人宅塗り替え工事において、エアコンの室外機のホースを切断する時にサンダーの調子が悪くなり、コンセントの確認をしている時に、地面に置いたサンダーが急に動き出して左足踵付近を切傷した。</t>
    <rPh sb="0" eb="2">
      <t>コジン</t>
    </rPh>
    <rPh sb="2" eb="3">
      <t>タク</t>
    </rPh>
    <rPh sb="3" eb="4">
      <t>ヌ</t>
    </rPh>
    <rPh sb="5" eb="6">
      <t>カ</t>
    </rPh>
    <rPh sb="7" eb="9">
      <t>コウジ</t>
    </rPh>
    <rPh sb="19" eb="22">
      <t>シツガイキ</t>
    </rPh>
    <rPh sb="27" eb="29">
      <t>セツダン</t>
    </rPh>
    <rPh sb="31" eb="32">
      <t>トキ</t>
    </rPh>
    <rPh sb="38" eb="40">
      <t>チョウシ</t>
    </rPh>
    <rPh sb="41" eb="42">
      <t>ワル</t>
    </rPh>
    <rPh sb="52" eb="54">
      <t>カクニン</t>
    </rPh>
    <rPh sb="59" eb="60">
      <t>トキ</t>
    </rPh>
    <rPh sb="62" eb="64">
      <t>ジメン</t>
    </rPh>
    <rPh sb="65" eb="66">
      <t>オ</t>
    </rPh>
    <rPh sb="73" eb="74">
      <t>キュウ</t>
    </rPh>
    <rPh sb="75" eb="76">
      <t>ウゴ</t>
    </rPh>
    <rPh sb="77" eb="78">
      <t>ダ</t>
    </rPh>
    <rPh sb="80" eb="82">
      <t>ヒダリアシ</t>
    </rPh>
    <rPh sb="82" eb="83">
      <t>カカト</t>
    </rPh>
    <rPh sb="83" eb="85">
      <t>フキン</t>
    </rPh>
    <rPh sb="86" eb="88">
      <t>キリキズ</t>
    </rPh>
    <phoneticPr fontId="2"/>
  </si>
  <si>
    <t>研削盤、バフ盤</t>
  </si>
  <si>
    <t>8～9</t>
    <phoneticPr fontId="2"/>
  </si>
  <si>
    <t>道路を時速約50キロで走行中、突然エアー自動調整の非常ランプが点灯すると同時に車体が急に下がり、ノーサス状態となり急激にバウンドしたため、その後気分が悪くなり嘔吐等の症状が出た。</t>
    <rPh sb="0" eb="2">
      <t>ドウロ</t>
    </rPh>
    <rPh sb="3" eb="5">
      <t>ジソク</t>
    </rPh>
    <rPh sb="5" eb="6">
      <t>ヤク</t>
    </rPh>
    <rPh sb="11" eb="14">
      <t>ソウコウチュウ</t>
    </rPh>
    <rPh sb="15" eb="17">
      <t>トツゼン</t>
    </rPh>
    <rPh sb="20" eb="22">
      <t>ジドウ</t>
    </rPh>
    <rPh sb="22" eb="24">
      <t>チョウセイ</t>
    </rPh>
    <rPh sb="25" eb="27">
      <t>ヒジョウ</t>
    </rPh>
    <rPh sb="31" eb="33">
      <t>テントウ</t>
    </rPh>
    <rPh sb="36" eb="38">
      <t>ドウジ</t>
    </rPh>
    <rPh sb="39" eb="41">
      <t>シャタイ</t>
    </rPh>
    <rPh sb="42" eb="43">
      <t>キュウ</t>
    </rPh>
    <rPh sb="44" eb="45">
      <t>サ</t>
    </rPh>
    <rPh sb="52" eb="54">
      <t>ジョウタイ</t>
    </rPh>
    <rPh sb="57" eb="59">
      <t>キュウゲキ</t>
    </rPh>
    <rPh sb="71" eb="72">
      <t>ゴ</t>
    </rPh>
    <rPh sb="72" eb="74">
      <t>キブン</t>
    </rPh>
    <rPh sb="75" eb="76">
      <t>ワル</t>
    </rPh>
    <rPh sb="79" eb="81">
      <t>オウト</t>
    </rPh>
    <rPh sb="81" eb="82">
      <t>トウ</t>
    </rPh>
    <rPh sb="83" eb="85">
      <t>ショウジョウ</t>
    </rPh>
    <rPh sb="86" eb="87">
      <t>デ</t>
    </rPh>
    <phoneticPr fontId="2"/>
  </si>
  <si>
    <t>交通事故（その他）</t>
  </si>
  <si>
    <t>4階バルコニー部で外部面扉の吊り込みをしようとし、足を踏み外した際に安全帯不使用であった為に落下、3階の鉄骨に体をぶつけ更に落下し、2階足場鉄骨にしがみつき落下が止まった。胸椎・座骨骨折となった。</t>
    <rPh sb="1" eb="2">
      <t>カイ</t>
    </rPh>
    <rPh sb="7" eb="8">
      <t>ブ</t>
    </rPh>
    <rPh sb="9" eb="11">
      <t>ガイブ</t>
    </rPh>
    <rPh sb="11" eb="12">
      <t>メン</t>
    </rPh>
    <rPh sb="12" eb="13">
      <t>トビラ</t>
    </rPh>
    <rPh sb="14" eb="15">
      <t>ツ</t>
    </rPh>
    <rPh sb="16" eb="17">
      <t>コ</t>
    </rPh>
    <rPh sb="25" eb="26">
      <t>アシ</t>
    </rPh>
    <rPh sb="27" eb="28">
      <t>フ</t>
    </rPh>
    <rPh sb="29" eb="30">
      <t>ハズ</t>
    </rPh>
    <rPh sb="32" eb="33">
      <t>サイ</t>
    </rPh>
    <rPh sb="34" eb="36">
      <t>アンゼン</t>
    </rPh>
    <rPh sb="36" eb="37">
      <t>オビ</t>
    </rPh>
    <rPh sb="37" eb="40">
      <t>フシヨウ</t>
    </rPh>
    <rPh sb="44" eb="45">
      <t>タメ</t>
    </rPh>
    <rPh sb="46" eb="48">
      <t>ラッカ</t>
    </rPh>
    <rPh sb="50" eb="51">
      <t>カイ</t>
    </rPh>
    <rPh sb="52" eb="54">
      <t>テッコツ</t>
    </rPh>
    <rPh sb="55" eb="56">
      <t>カラダ</t>
    </rPh>
    <rPh sb="60" eb="61">
      <t>サラ</t>
    </rPh>
    <rPh sb="62" eb="64">
      <t>ラッカ</t>
    </rPh>
    <rPh sb="67" eb="68">
      <t>カイ</t>
    </rPh>
    <rPh sb="68" eb="70">
      <t>アシバ</t>
    </rPh>
    <rPh sb="70" eb="72">
      <t>テッコツ</t>
    </rPh>
    <rPh sb="78" eb="80">
      <t>ラッカ</t>
    </rPh>
    <rPh sb="81" eb="82">
      <t>ト</t>
    </rPh>
    <rPh sb="86" eb="88">
      <t>キョウツイ</t>
    </rPh>
    <rPh sb="89" eb="91">
      <t>ザコツ</t>
    </rPh>
    <rPh sb="91" eb="93">
      <t>コッセツ</t>
    </rPh>
    <phoneticPr fontId="2"/>
  </si>
  <si>
    <t>個人宅にてインターフォンを押して待っている際に、犬が走ってきて左手首・左太ももを噛まれ負傷した。</t>
    <rPh sb="0" eb="2">
      <t>コジン</t>
    </rPh>
    <rPh sb="2" eb="3">
      <t>タク</t>
    </rPh>
    <rPh sb="13" eb="14">
      <t>オ</t>
    </rPh>
    <rPh sb="16" eb="17">
      <t>マ</t>
    </rPh>
    <rPh sb="21" eb="22">
      <t>サイ</t>
    </rPh>
    <rPh sb="24" eb="25">
      <t>イヌ</t>
    </rPh>
    <rPh sb="26" eb="27">
      <t>ハシ</t>
    </rPh>
    <rPh sb="31" eb="34">
      <t>ヒダリテクビ</t>
    </rPh>
    <rPh sb="35" eb="36">
      <t>ヒダリ</t>
    </rPh>
    <rPh sb="36" eb="37">
      <t>フト</t>
    </rPh>
    <rPh sb="40" eb="41">
      <t>カ</t>
    </rPh>
    <rPh sb="43" eb="45">
      <t>フショウ</t>
    </rPh>
    <phoneticPr fontId="2"/>
  </si>
  <si>
    <t>工場前にて4tトラック上の荷台のエンジンをフォークで降ろすため梱包作業中、荷台より足を滑らせ腰から落下、腰部圧迫骨折となった。</t>
    <rPh sb="0" eb="2">
      <t>コウジョウ</t>
    </rPh>
    <rPh sb="2" eb="3">
      <t>マエ</t>
    </rPh>
    <rPh sb="11" eb="12">
      <t>ジョウ</t>
    </rPh>
    <rPh sb="13" eb="15">
      <t>ニダイ</t>
    </rPh>
    <rPh sb="26" eb="27">
      <t>オ</t>
    </rPh>
    <rPh sb="31" eb="33">
      <t>コンポウ</t>
    </rPh>
    <rPh sb="33" eb="36">
      <t>サギョウチュウ</t>
    </rPh>
    <rPh sb="37" eb="39">
      <t>ニダイ</t>
    </rPh>
    <rPh sb="41" eb="42">
      <t>アシ</t>
    </rPh>
    <rPh sb="43" eb="44">
      <t>スベ</t>
    </rPh>
    <rPh sb="46" eb="47">
      <t>コシ</t>
    </rPh>
    <rPh sb="49" eb="51">
      <t>ラッカ</t>
    </rPh>
    <rPh sb="52" eb="54">
      <t>ヨウブ</t>
    </rPh>
    <rPh sb="54" eb="56">
      <t>アッパク</t>
    </rPh>
    <rPh sb="56" eb="58">
      <t>コッセツ</t>
    </rPh>
    <phoneticPr fontId="2"/>
  </si>
  <si>
    <t>鶏舎にて給餌機の餌の送り出しが少ない為、ゴムハンマーで叩いた際、給餌機のアクリル板が破損し餌がこぼれたので慌てて左手で押さえたところ、左手人差し指がスクリューに巻き込まれ第一関節より切断した。</t>
    <rPh sb="0" eb="2">
      <t>ケイシャ</t>
    </rPh>
    <rPh sb="4" eb="6">
      <t>キュウジ</t>
    </rPh>
    <rPh sb="6" eb="7">
      <t>キ</t>
    </rPh>
    <rPh sb="8" eb="9">
      <t>エサ</t>
    </rPh>
    <rPh sb="10" eb="11">
      <t>オク</t>
    </rPh>
    <rPh sb="12" eb="13">
      <t>ダ</t>
    </rPh>
    <rPh sb="15" eb="16">
      <t>スク</t>
    </rPh>
    <rPh sb="18" eb="19">
      <t>タメ</t>
    </rPh>
    <rPh sb="27" eb="28">
      <t>タタ</t>
    </rPh>
    <rPh sb="30" eb="31">
      <t>サイ</t>
    </rPh>
    <rPh sb="32" eb="34">
      <t>キュウジ</t>
    </rPh>
    <rPh sb="34" eb="35">
      <t>キ</t>
    </rPh>
    <rPh sb="40" eb="41">
      <t>イタ</t>
    </rPh>
    <rPh sb="42" eb="44">
      <t>ハソン</t>
    </rPh>
    <rPh sb="45" eb="46">
      <t>エサ</t>
    </rPh>
    <rPh sb="53" eb="54">
      <t>アワ</t>
    </rPh>
    <rPh sb="56" eb="58">
      <t>ヒダリテ</t>
    </rPh>
    <rPh sb="59" eb="60">
      <t>オ</t>
    </rPh>
    <rPh sb="67" eb="69">
      <t>ヒダリテ</t>
    </rPh>
    <rPh sb="69" eb="71">
      <t>ヒトサ</t>
    </rPh>
    <rPh sb="72" eb="73">
      <t>ユビ</t>
    </rPh>
    <rPh sb="80" eb="81">
      <t>マ</t>
    </rPh>
    <rPh sb="82" eb="83">
      <t>コ</t>
    </rPh>
    <rPh sb="85" eb="87">
      <t>ダイイチ</t>
    </rPh>
    <rPh sb="87" eb="89">
      <t>カンセツ</t>
    </rPh>
    <rPh sb="91" eb="93">
      <t>セツダン</t>
    </rPh>
    <phoneticPr fontId="2"/>
  </si>
  <si>
    <t>運送先の工場にて苛性ソーダを積込みしていた所、袋が乗せてあったパレットの釘で穴があいていたため粉が目に入り、網膜剥離及び火傷をした。</t>
    <rPh sb="0" eb="2">
      <t>ウンソウ</t>
    </rPh>
    <rPh sb="2" eb="3">
      <t>サキ</t>
    </rPh>
    <rPh sb="4" eb="6">
      <t>コウジョウ</t>
    </rPh>
    <rPh sb="8" eb="10">
      <t>カセイ</t>
    </rPh>
    <rPh sb="14" eb="16">
      <t>ツミコ</t>
    </rPh>
    <rPh sb="21" eb="22">
      <t>トコロ</t>
    </rPh>
    <rPh sb="23" eb="24">
      <t>フクロ</t>
    </rPh>
    <rPh sb="25" eb="26">
      <t>ノ</t>
    </rPh>
    <rPh sb="36" eb="37">
      <t>クギ</t>
    </rPh>
    <rPh sb="38" eb="39">
      <t>アナ</t>
    </rPh>
    <rPh sb="47" eb="48">
      <t>コナ</t>
    </rPh>
    <rPh sb="49" eb="50">
      <t>メ</t>
    </rPh>
    <rPh sb="51" eb="52">
      <t>ハイ</t>
    </rPh>
    <rPh sb="54" eb="56">
      <t>モウマク</t>
    </rPh>
    <rPh sb="56" eb="58">
      <t>ハクリ</t>
    </rPh>
    <rPh sb="58" eb="59">
      <t>オヨ</t>
    </rPh>
    <rPh sb="60" eb="62">
      <t>ヤケド</t>
    </rPh>
    <phoneticPr fontId="2"/>
  </si>
  <si>
    <t>その他の危険物、有害物等</t>
  </si>
  <si>
    <t>有害物等との接触</t>
  </si>
  <si>
    <t>ベーカリー作業場内で、シンク前の通路を通過しようとした際、床が濡れていた為滑って右肩から転倒、脱臼した。</t>
    <rPh sb="5" eb="7">
      <t>サギョウ</t>
    </rPh>
    <rPh sb="7" eb="8">
      <t>バ</t>
    </rPh>
    <rPh sb="8" eb="9">
      <t>ナイ</t>
    </rPh>
    <rPh sb="14" eb="15">
      <t>マエ</t>
    </rPh>
    <rPh sb="16" eb="18">
      <t>ツウロ</t>
    </rPh>
    <rPh sb="19" eb="21">
      <t>ツウカ</t>
    </rPh>
    <rPh sb="27" eb="28">
      <t>サイ</t>
    </rPh>
    <rPh sb="29" eb="30">
      <t>ユカ</t>
    </rPh>
    <rPh sb="31" eb="32">
      <t>ヌ</t>
    </rPh>
    <rPh sb="36" eb="37">
      <t>タメ</t>
    </rPh>
    <rPh sb="37" eb="38">
      <t>スベ</t>
    </rPh>
    <rPh sb="40" eb="42">
      <t>ミギカタ</t>
    </rPh>
    <rPh sb="44" eb="46">
      <t>テントウ</t>
    </rPh>
    <rPh sb="47" eb="49">
      <t>ダッキュウ</t>
    </rPh>
    <phoneticPr fontId="2"/>
  </si>
  <si>
    <t>樹木剪定中、脚立の足場が悪かったためぐらついた時、足から落下し右足を骨折した。</t>
    <rPh sb="0" eb="2">
      <t>ジュモク</t>
    </rPh>
    <rPh sb="2" eb="4">
      <t>センテイ</t>
    </rPh>
    <rPh sb="4" eb="5">
      <t>チュウ</t>
    </rPh>
    <rPh sb="6" eb="8">
      <t>キャタツ</t>
    </rPh>
    <rPh sb="9" eb="11">
      <t>アシバ</t>
    </rPh>
    <rPh sb="12" eb="13">
      <t>ワル</t>
    </rPh>
    <rPh sb="23" eb="24">
      <t>トキ</t>
    </rPh>
    <rPh sb="25" eb="26">
      <t>アシ</t>
    </rPh>
    <rPh sb="28" eb="30">
      <t>ラッカ</t>
    </rPh>
    <rPh sb="31" eb="33">
      <t>ミギアシ</t>
    </rPh>
    <rPh sb="34" eb="36">
      <t>コッセツ</t>
    </rPh>
    <phoneticPr fontId="2"/>
  </si>
  <si>
    <t>ピザ宅配中、脇道に右折しようとしたところスリップして転倒、右肩を骨折した。</t>
    <rPh sb="2" eb="4">
      <t>タクハイ</t>
    </rPh>
    <rPh sb="4" eb="5">
      <t>チュウ</t>
    </rPh>
    <rPh sb="6" eb="8">
      <t>ワキミチ</t>
    </rPh>
    <rPh sb="9" eb="11">
      <t>ウセツ</t>
    </rPh>
    <rPh sb="26" eb="28">
      <t>テントウ</t>
    </rPh>
    <rPh sb="29" eb="31">
      <t>ミギカタ</t>
    </rPh>
    <rPh sb="32" eb="34">
      <t>コッセツ</t>
    </rPh>
    <phoneticPr fontId="2"/>
  </si>
  <si>
    <t>現場にて作業中、油圧ショベルに乗ったとき、フロントガラスの窓がロックされていなかったのでロックしようとフロントガラスを押した時、バランスがくずれた反動で油圧ショベルの外に押し出され転倒し、首・肩・腰を負傷した。</t>
    <rPh sb="0" eb="2">
      <t>ゲンバ</t>
    </rPh>
    <rPh sb="4" eb="7">
      <t>サギョウチュウ</t>
    </rPh>
    <rPh sb="8" eb="10">
      <t>ユアツ</t>
    </rPh>
    <rPh sb="15" eb="16">
      <t>ノ</t>
    </rPh>
    <rPh sb="29" eb="30">
      <t>マド</t>
    </rPh>
    <rPh sb="59" eb="60">
      <t>オ</t>
    </rPh>
    <rPh sb="62" eb="63">
      <t>トキ</t>
    </rPh>
    <rPh sb="73" eb="75">
      <t>ハンドウ</t>
    </rPh>
    <rPh sb="76" eb="78">
      <t>ユアツ</t>
    </rPh>
    <rPh sb="83" eb="84">
      <t>ソト</t>
    </rPh>
    <rPh sb="85" eb="86">
      <t>オ</t>
    </rPh>
    <rPh sb="87" eb="88">
      <t>ダ</t>
    </rPh>
    <rPh sb="90" eb="92">
      <t>テントウ</t>
    </rPh>
    <rPh sb="94" eb="95">
      <t>クビ</t>
    </rPh>
    <rPh sb="96" eb="97">
      <t>カタ</t>
    </rPh>
    <rPh sb="98" eb="99">
      <t>コシ</t>
    </rPh>
    <rPh sb="100" eb="102">
      <t>フショウ</t>
    </rPh>
    <phoneticPr fontId="2"/>
  </si>
  <si>
    <t>準備作業で継手置場から継手を降ろした際、体の向きを変える時に場所が狭く置いてあった継手との間に左手薬指を挟まれ骨折・裂傷した。</t>
    <rPh sb="0" eb="2">
      <t>ジュンビ</t>
    </rPh>
    <rPh sb="2" eb="4">
      <t>サギョウ</t>
    </rPh>
    <rPh sb="5" eb="6">
      <t>ツ</t>
    </rPh>
    <rPh sb="6" eb="7">
      <t>テ</t>
    </rPh>
    <rPh sb="7" eb="9">
      <t>オキバ</t>
    </rPh>
    <rPh sb="11" eb="12">
      <t>ツ</t>
    </rPh>
    <rPh sb="12" eb="13">
      <t>テ</t>
    </rPh>
    <rPh sb="14" eb="15">
      <t>オ</t>
    </rPh>
    <rPh sb="18" eb="19">
      <t>サイ</t>
    </rPh>
    <rPh sb="20" eb="21">
      <t>カラダ</t>
    </rPh>
    <rPh sb="22" eb="23">
      <t>ム</t>
    </rPh>
    <rPh sb="25" eb="26">
      <t>カ</t>
    </rPh>
    <rPh sb="28" eb="29">
      <t>トキ</t>
    </rPh>
    <rPh sb="30" eb="32">
      <t>バショ</t>
    </rPh>
    <rPh sb="33" eb="34">
      <t>セマ</t>
    </rPh>
    <rPh sb="35" eb="36">
      <t>オ</t>
    </rPh>
    <rPh sb="41" eb="42">
      <t>ツ</t>
    </rPh>
    <rPh sb="42" eb="43">
      <t>テ</t>
    </rPh>
    <rPh sb="45" eb="46">
      <t>アイダ</t>
    </rPh>
    <rPh sb="47" eb="49">
      <t>ヒダリテ</t>
    </rPh>
    <rPh sb="49" eb="51">
      <t>クスリユビ</t>
    </rPh>
    <rPh sb="52" eb="53">
      <t>ハサ</t>
    </rPh>
    <rPh sb="55" eb="57">
      <t>コッセツ</t>
    </rPh>
    <rPh sb="58" eb="60">
      <t>レッショウ</t>
    </rPh>
    <phoneticPr fontId="2"/>
  </si>
  <si>
    <t>当社工場内において、業務終了時にコンプレッサーの電源が切れているか確認に行った帰りに暗くて足元がよく見えずにつまずき転倒した。その際に前にあった台車の取っ手を右手で掴んだところ、台車ごと倒し地面と台車に挟まれて右手第一指を骨折した。</t>
    <rPh sb="0" eb="2">
      <t>トウシャ</t>
    </rPh>
    <rPh sb="2" eb="5">
      <t>コウジョウナイ</t>
    </rPh>
    <rPh sb="10" eb="12">
      <t>ギョウム</t>
    </rPh>
    <rPh sb="12" eb="15">
      <t>シュウリョウジ</t>
    </rPh>
    <rPh sb="24" eb="26">
      <t>デンゲン</t>
    </rPh>
    <rPh sb="27" eb="28">
      <t>キ</t>
    </rPh>
    <rPh sb="33" eb="35">
      <t>カクニン</t>
    </rPh>
    <rPh sb="36" eb="37">
      <t>イ</t>
    </rPh>
    <rPh sb="39" eb="40">
      <t>カエ</t>
    </rPh>
    <rPh sb="42" eb="43">
      <t>クラ</t>
    </rPh>
    <rPh sb="45" eb="47">
      <t>アシモト</t>
    </rPh>
    <rPh sb="50" eb="51">
      <t>ミ</t>
    </rPh>
    <rPh sb="58" eb="60">
      <t>テントウ</t>
    </rPh>
    <rPh sb="65" eb="66">
      <t>サイ</t>
    </rPh>
    <rPh sb="67" eb="68">
      <t>マエ</t>
    </rPh>
    <rPh sb="72" eb="74">
      <t>ダイシャ</t>
    </rPh>
    <rPh sb="75" eb="76">
      <t>ト</t>
    </rPh>
    <rPh sb="77" eb="78">
      <t>テ</t>
    </rPh>
    <rPh sb="79" eb="81">
      <t>ミギテ</t>
    </rPh>
    <rPh sb="82" eb="83">
      <t>ツカ</t>
    </rPh>
    <rPh sb="89" eb="91">
      <t>ダイシャ</t>
    </rPh>
    <rPh sb="93" eb="94">
      <t>タオ</t>
    </rPh>
    <rPh sb="95" eb="97">
      <t>ジメン</t>
    </rPh>
    <rPh sb="98" eb="100">
      <t>ダイシャ</t>
    </rPh>
    <rPh sb="101" eb="102">
      <t>ハサ</t>
    </rPh>
    <rPh sb="105" eb="107">
      <t>ミギテ</t>
    </rPh>
    <rPh sb="107" eb="108">
      <t>ダイ</t>
    </rPh>
    <rPh sb="108" eb="110">
      <t>イッシ</t>
    </rPh>
    <rPh sb="111" eb="113">
      <t>コッセツ</t>
    </rPh>
    <phoneticPr fontId="2"/>
  </si>
  <si>
    <t>その他の鉄鋼業</t>
  </si>
  <si>
    <t>会社倉庫にて材料を準備して2階より階段で降りていた時に足を踏み外し咄嗟に左手で手すりをつかんだところ、バランスを失い手が滑り左肩を捻りながらてすりに強打し筋断裂となった。</t>
    <rPh sb="0" eb="2">
      <t>カイシャ</t>
    </rPh>
    <rPh sb="2" eb="4">
      <t>ソウコ</t>
    </rPh>
    <rPh sb="6" eb="8">
      <t>ザイリョウ</t>
    </rPh>
    <rPh sb="9" eb="11">
      <t>ジュンビ</t>
    </rPh>
    <rPh sb="14" eb="15">
      <t>カイ</t>
    </rPh>
    <rPh sb="17" eb="19">
      <t>カイダン</t>
    </rPh>
    <rPh sb="20" eb="21">
      <t>オ</t>
    </rPh>
    <rPh sb="25" eb="26">
      <t>トキ</t>
    </rPh>
    <rPh sb="27" eb="28">
      <t>アシ</t>
    </rPh>
    <rPh sb="29" eb="30">
      <t>フ</t>
    </rPh>
    <rPh sb="31" eb="32">
      <t>ハズ</t>
    </rPh>
    <rPh sb="33" eb="35">
      <t>トッサ</t>
    </rPh>
    <rPh sb="36" eb="38">
      <t>ヒダリテ</t>
    </rPh>
    <rPh sb="39" eb="40">
      <t>テ</t>
    </rPh>
    <rPh sb="56" eb="57">
      <t>ウシナ</t>
    </rPh>
    <rPh sb="58" eb="59">
      <t>テ</t>
    </rPh>
    <rPh sb="60" eb="61">
      <t>スベ</t>
    </rPh>
    <rPh sb="62" eb="64">
      <t>ヒダリカタ</t>
    </rPh>
    <rPh sb="65" eb="66">
      <t>ヒネ</t>
    </rPh>
    <rPh sb="74" eb="76">
      <t>キョウダ</t>
    </rPh>
    <rPh sb="77" eb="78">
      <t>キン</t>
    </rPh>
    <rPh sb="78" eb="80">
      <t>ダンレツ</t>
    </rPh>
    <phoneticPr fontId="2"/>
  </si>
  <si>
    <t>会議終了後帰ろうと会議室前の階段を降りている際、階段の最終段を踏み外し左足首を捻り捻挫・骨にひびが入った。</t>
    <rPh sb="0" eb="2">
      <t>カイギ</t>
    </rPh>
    <rPh sb="2" eb="5">
      <t>シュウリョウゴ</t>
    </rPh>
    <rPh sb="5" eb="6">
      <t>カエ</t>
    </rPh>
    <rPh sb="9" eb="12">
      <t>カイギシツ</t>
    </rPh>
    <rPh sb="12" eb="13">
      <t>マエ</t>
    </rPh>
    <rPh sb="14" eb="16">
      <t>カイダン</t>
    </rPh>
    <rPh sb="17" eb="18">
      <t>オ</t>
    </rPh>
    <rPh sb="22" eb="23">
      <t>サイ</t>
    </rPh>
    <rPh sb="24" eb="26">
      <t>カイダン</t>
    </rPh>
    <rPh sb="27" eb="29">
      <t>サイシュウ</t>
    </rPh>
    <rPh sb="29" eb="30">
      <t>ダン</t>
    </rPh>
    <rPh sb="31" eb="32">
      <t>フ</t>
    </rPh>
    <rPh sb="33" eb="34">
      <t>ハズ</t>
    </rPh>
    <rPh sb="35" eb="38">
      <t>ヒダリアシクビ</t>
    </rPh>
    <rPh sb="39" eb="40">
      <t>ヒネ</t>
    </rPh>
    <rPh sb="41" eb="43">
      <t>ネンザ</t>
    </rPh>
    <rPh sb="44" eb="45">
      <t>ホネ</t>
    </rPh>
    <rPh sb="49" eb="50">
      <t>ハイ</t>
    </rPh>
    <phoneticPr fontId="2"/>
  </si>
  <si>
    <t>野菜調理室においてかがんでホースで水を流しながら掃除をしていた際、バランスを崩し右手薬指と左肘をステンレス製の脱水機にぶつけ、右手薬指第一関節の腱断裂と左肘の打撲となった。</t>
    <rPh sb="0" eb="2">
      <t>ヤサイ</t>
    </rPh>
    <rPh sb="2" eb="5">
      <t>チョウリシツ</t>
    </rPh>
    <rPh sb="17" eb="18">
      <t>ミズ</t>
    </rPh>
    <rPh sb="19" eb="20">
      <t>ナガ</t>
    </rPh>
    <rPh sb="24" eb="26">
      <t>ソウジ</t>
    </rPh>
    <rPh sb="31" eb="32">
      <t>サイ</t>
    </rPh>
    <rPh sb="38" eb="39">
      <t>クズ</t>
    </rPh>
    <rPh sb="40" eb="42">
      <t>ミギテ</t>
    </rPh>
    <rPh sb="42" eb="44">
      <t>クスリユビ</t>
    </rPh>
    <rPh sb="45" eb="46">
      <t>ヒダリ</t>
    </rPh>
    <rPh sb="46" eb="47">
      <t>ヒジ</t>
    </rPh>
    <rPh sb="53" eb="54">
      <t>セイ</t>
    </rPh>
    <rPh sb="55" eb="58">
      <t>ダッスイキ</t>
    </rPh>
    <rPh sb="63" eb="65">
      <t>ミギテ</t>
    </rPh>
    <rPh sb="65" eb="67">
      <t>クスリユビ</t>
    </rPh>
    <rPh sb="67" eb="69">
      <t>ダイイチ</t>
    </rPh>
    <rPh sb="69" eb="71">
      <t>カンセツ</t>
    </rPh>
    <rPh sb="72" eb="73">
      <t>ケン</t>
    </rPh>
    <rPh sb="73" eb="75">
      <t>ダンレツ</t>
    </rPh>
    <rPh sb="76" eb="77">
      <t>ヒダリ</t>
    </rPh>
    <rPh sb="77" eb="78">
      <t>ヒジ</t>
    </rPh>
    <rPh sb="79" eb="81">
      <t>ダボク</t>
    </rPh>
    <phoneticPr fontId="2"/>
  </si>
  <si>
    <t>工場洗缶洗浄室にて、板重洗浄で使用している運搬用ドーリー台車を避けるため足を上げたところ、誤ってドーリー台車上に足をついてしまい転倒した際に、左膝・左肩を骨折し、前歯の差し歯が欠損した。</t>
    <rPh sb="0" eb="2">
      <t>コウジョウ</t>
    </rPh>
    <rPh sb="2" eb="3">
      <t>アラ</t>
    </rPh>
    <rPh sb="3" eb="4">
      <t>カン</t>
    </rPh>
    <rPh sb="4" eb="6">
      <t>センジョウ</t>
    </rPh>
    <rPh sb="6" eb="7">
      <t>シツ</t>
    </rPh>
    <rPh sb="10" eb="11">
      <t>イタ</t>
    </rPh>
    <rPh sb="11" eb="12">
      <t>ジュウ</t>
    </rPh>
    <rPh sb="12" eb="14">
      <t>センジョウ</t>
    </rPh>
    <rPh sb="15" eb="17">
      <t>シヨウ</t>
    </rPh>
    <rPh sb="21" eb="24">
      <t>ウンパンヨウ</t>
    </rPh>
    <rPh sb="28" eb="30">
      <t>ダイシャ</t>
    </rPh>
    <rPh sb="31" eb="32">
      <t>サ</t>
    </rPh>
    <rPh sb="36" eb="37">
      <t>アシ</t>
    </rPh>
    <rPh sb="38" eb="39">
      <t>ア</t>
    </rPh>
    <rPh sb="45" eb="46">
      <t>アヤマ</t>
    </rPh>
    <rPh sb="52" eb="54">
      <t>ダイシャ</t>
    </rPh>
    <rPh sb="54" eb="55">
      <t>ジョウ</t>
    </rPh>
    <rPh sb="56" eb="57">
      <t>アシ</t>
    </rPh>
    <rPh sb="64" eb="66">
      <t>テントウ</t>
    </rPh>
    <rPh sb="68" eb="69">
      <t>サイ</t>
    </rPh>
    <rPh sb="71" eb="72">
      <t>ヒダリ</t>
    </rPh>
    <rPh sb="72" eb="73">
      <t>ヒザ</t>
    </rPh>
    <rPh sb="74" eb="76">
      <t>ヒダリカタ</t>
    </rPh>
    <rPh sb="77" eb="79">
      <t>コッセツ</t>
    </rPh>
    <rPh sb="81" eb="83">
      <t>マエバ</t>
    </rPh>
    <rPh sb="84" eb="85">
      <t>サ</t>
    </rPh>
    <rPh sb="86" eb="87">
      <t>ハ</t>
    </rPh>
    <rPh sb="88" eb="90">
      <t>ケッソン</t>
    </rPh>
    <phoneticPr fontId="2"/>
  </si>
  <si>
    <t>食品売場で品出ししている時、振り向いてつあずきジュースが入っている箱に膝を打って転倒、左膝蓋骨骨折となった。</t>
    <rPh sb="0" eb="2">
      <t>ショクヒン</t>
    </rPh>
    <rPh sb="2" eb="4">
      <t>ウリバ</t>
    </rPh>
    <rPh sb="5" eb="6">
      <t>ヒン</t>
    </rPh>
    <rPh sb="6" eb="7">
      <t>ダ</t>
    </rPh>
    <rPh sb="12" eb="13">
      <t>トキ</t>
    </rPh>
    <rPh sb="14" eb="15">
      <t>フ</t>
    </rPh>
    <rPh sb="16" eb="17">
      <t>ム</t>
    </rPh>
    <rPh sb="28" eb="29">
      <t>ハイ</t>
    </rPh>
    <rPh sb="33" eb="34">
      <t>ハコ</t>
    </rPh>
    <rPh sb="35" eb="36">
      <t>ヒザ</t>
    </rPh>
    <rPh sb="37" eb="38">
      <t>ウ</t>
    </rPh>
    <rPh sb="40" eb="42">
      <t>テントウ</t>
    </rPh>
    <rPh sb="43" eb="44">
      <t>ヒダリ</t>
    </rPh>
    <rPh sb="44" eb="45">
      <t>ヒザ</t>
    </rPh>
    <rPh sb="45" eb="46">
      <t>フタ</t>
    </rPh>
    <rPh sb="46" eb="47">
      <t>ホネ</t>
    </rPh>
    <rPh sb="47" eb="49">
      <t>コッセツ</t>
    </rPh>
    <phoneticPr fontId="2"/>
  </si>
  <si>
    <t>ツマ加工場内においてツマ切り作業中、機械の踏み台から降りる際足を滑らせ、機械前に隣接している桶に胸部を強打し右肋軟骨骨折となった。</t>
    <rPh sb="2" eb="4">
      <t>カコウ</t>
    </rPh>
    <rPh sb="4" eb="5">
      <t>ジョウ</t>
    </rPh>
    <rPh sb="5" eb="6">
      <t>ナイ</t>
    </rPh>
    <rPh sb="12" eb="13">
      <t>キ</t>
    </rPh>
    <rPh sb="14" eb="17">
      <t>サギョウチュウ</t>
    </rPh>
    <rPh sb="18" eb="20">
      <t>キカイ</t>
    </rPh>
    <rPh sb="21" eb="22">
      <t>フ</t>
    </rPh>
    <rPh sb="23" eb="24">
      <t>ダイ</t>
    </rPh>
    <rPh sb="26" eb="27">
      <t>オ</t>
    </rPh>
    <rPh sb="29" eb="30">
      <t>サイ</t>
    </rPh>
    <rPh sb="30" eb="31">
      <t>アシ</t>
    </rPh>
    <rPh sb="32" eb="33">
      <t>スベ</t>
    </rPh>
    <rPh sb="36" eb="38">
      <t>キカイ</t>
    </rPh>
    <rPh sb="38" eb="39">
      <t>マエ</t>
    </rPh>
    <rPh sb="40" eb="42">
      <t>リンセツ</t>
    </rPh>
    <rPh sb="46" eb="47">
      <t>オケ</t>
    </rPh>
    <rPh sb="48" eb="50">
      <t>キョウブ</t>
    </rPh>
    <rPh sb="51" eb="53">
      <t>キョウダ</t>
    </rPh>
    <rPh sb="54" eb="55">
      <t>ミギ</t>
    </rPh>
    <rPh sb="55" eb="56">
      <t>ロク</t>
    </rPh>
    <rPh sb="56" eb="58">
      <t>ナンコツ</t>
    </rPh>
    <rPh sb="58" eb="60">
      <t>コッセツ</t>
    </rPh>
    <phoneticPr fontId="2"/>
  </si>
  <si>
    <t>ガスの検針業務中に宅地外構に身を乗り出し検針しようとした為、外構から滑り落ち、右脇腹と右腰を地面に打ち肋骨・骨盤骨折となった。</t>
    <rPh sb="3" eb="5">
      <t>ケンシン</t>
    </rPh>
    <rPh sb="5" eb="8">
      <t>ギョウムチュウ</t>
    </rPh>
    <rPh sb="9" eb="11">
      <t>タクチ</t>
    </rPh>
    <rPh sb="11" eb="12">
      <t>ソト</t>
    </rPh>
    <rPh sb="12" eb="13">
      <t>カマエ</t>
    </rPh>
    <rPh sb="14" eb="15">
      <t>ミ</t>
    </rPh>
    <rPh sb="16" eb="17">
      <t>ノ</t>
    </rPh>
    <rPh sb="18" eb="19">
      <t>ダ</t>
    </rPh>
    <rPh sb="20" eb="22">
      <t>ケンシン</t>
    </rPh>
    <rPh sb="28" eb="29">
      <t>タメ</t>
    </rPh>
    <rPh sb="30" eb="31">
      <t>ガイ</t>
    </rPh>
    <rPh sb="31" eb="32">
      <t>カマエ</t>
    </rPh>
    <rPh sb="34" eb="35">
      <t>スベ</t>
    </rPh>
    <rPh sb="36" eb="37">
      <t>オ</t>
    </rPh>
    <rPh sb="39" eb="40">
      <t>ミギ</t>
    </rPh>
    <rPh sb="40" eb="42">
      <t>ワキバラ</t>
    </rPh>
    <rPh sb="43" eb="44">
      <t>ミギ</t>
    </rPh>
    <rPh sb="44" eb="45">
      <t>コシ</t>
    </rPh>
    <rPh sb="46" eb="48">
      <t>ジメン</t>
    </rPh>
    <rPh sb="49" eb="50">
      <t>ウ</t>
    </rPh>
    <rPh sb="51" eb="53">
      <t>ロッコツ</t>
    </rPh>
    <rPh sb="54" eb="56">
      <t>コツバン</t>
    </rPh>
    <rPh sb="56" eb="58">
      <t>コッセツ</t>
    </rPh>
    <phoneticPr fontId="2"/>
  </si>
  <si>
    <t>電気・ガス・水道業</t>
  </si>
  <si>
    <t>ガス業</t>
  </si>
  <si>
    <t>工場内でアングルを梁に取り付ける為、パワｰパングでアングルを吊って移動させた時、マグネットの位置がアングルの中心から少しずれていた為に傾き、それを押さえて直そうとしたところ梁とアングルに挟まれ左手中指の第一関節のところを骨折した。</t>
    <rPh sb="0" eb="3">
      <t>コウジョウナイ</t>
    </rPh>
    <rPh sb="9" eb="10">
      <t>ハリ</t>
    </rPh>
    <rPh sb="11" eb="12">
      <t>ト</t>
    </rPh>
    <rPh sb="13" eb="14">
      <t>ツ</t>
    </rPh>
    <rPh sb="16" eb="17">
      <t>タメ</t>
    </rPh>
    <rPh sb="30" eb="31">
      <t>ツ</t>
    </rPh>
    <rPh sb="33" eb="35">
      <t>イドウ</t>
    </rPh>
    <rPh sb="38" eb="39">
      <t>トキ</t>
    </rPh>
    <rPh sb="46" eb="48">
      <t>イチ</t>
    </rPh>
    <rPh sb="54" eb="56">
      <t>チュウシン</t>
    </rPh>
    <rPh sb="58" eb="59">
      <t>スコ</t>
    </rPh>
    <rPh sb="65" eb="66">
      <t>タメ</t>
    </rPh>
    <rPh sb="67" eb="68">
      <t>カタム</t>
    </rPh>
    <rPh sb="73" eb="74">
      <t>オ</t>
    </rPh>
    <rPh sb="77" eb="78">
      <t>ナオ</t>
    </rPh>
    <rPh sb="86" eb="87">
      <t>ハリ</t>
    </rPh>
    <rPh sb="93" eb="94">
      <t>ハサ</t>
    </rPh>
    <rPh sb="96" eb="98">
      <t>ヒダリテ</t>
    </rPh>
    <rPh sb="98" eb="100">
      <t>ナカユビ</t>
    </rPh>
    <rPh sb="101" eb="103">
      <t>ダイイチ</t>
    </rPh>
    <rPh sb="103" eb="105">
      <t>カンセツ</t>
    </rPh>
    <rPh sb="110" eb="112">
      <t>コッセツ</t>
    </rPh>
    <phoneticPr fontId="2"/>
  </si>
  <si>
    <t>店舗内でゴミ捨てに行こうとした際、お客様に呼ばれたので急いでレジに向かったところ、マットに足をつまずき転倒、右肩・左膝を打撲した。</t>
    <rPh sb="0" eb="2">
      <t>テンポ</t>
    </rPh>
    <rPh sb="2" eb="3">
      <t>ナイ</t>
    </rPh>
    <rPh sb="6" eb="7">
      <t>ス</t>
    </rPh>
    <rPh sb="9" eb="10">
      <t>イ</t>
    </rPh>
    <rPh sb="15" eb="16">
      <t>サイ</t>
    </rPh>
    <rPh sb="18" eb="20">
      <t>キャクサマ</t>
    </rPh>
    <rPh sb="21" eb="22">
      <t>ヨ</t>
    </rPh>
    <rPh sb="27" eb="28">
      <t>イソ</t>
    </rPh>
    <rPh sb="33" eb="34">
      <t>ム</t>
    </rPh>
    <rPh sb="45" eb="46">
      <t>アシ</t>
    </rPh>
    <rPh sb="51" eb="53">
      <t>テントウ</t>
    </rPh>
    <rPh sb="54" eb="56">
      <t>ミギカタ</t>
    </rPh>
    <rPh sb="57" eb="58">
      <t>ヒダリ</t>
    </rPh>
    <rPh sb="58" eb="59">
      <t>ヒザ</t>
    </rPh>
    <rPh sb="60" eb="62">
      <t>ダボク</t>
    </rPh>
    <phoneticPr fontId="2"/>
  </si>
  <si>
    <t>病棟で、トイレに行こうとして四つん這いになっていた患者を正面から両手で抱え車椅子に乗せようとしたところ、第三腰椎圧迫骨折となった。</t>
    <rPh sb="0" eb="2">
      <t>ビョウトウ</t>
    </rPh>
    <rPh sb="8" eb="9">
      <t>イ</t>
    </rPh>
    <rPh sb="14" eb="15">
      <t>ヨ</t>
    </rPh>
    <rPh sb="17" eb="18">
      <t>バ</t>
    </rPh>
    <rPh sb="25" eb="27">
      <t>カンジャ</t>
    </rPh>
    <rPh sb="28" eb="30">
      <t>ショウメン</t>
    </rPh>
    <rPh sb="32" eb="34">
      <t>リョウテ</t>
    </rPh>
    <rPh sb="35" eb="36">
      <t>カカ</t>
    </rPh>
    <rPh sb="37" eb="40">
      <t>クルマイス</t>
    </rPh>
    <rPh sb="41" eb="42">
      <t>ノ</t>
    </rPh>
    <rPh sb="52" eb="53">
      <t>ダイ</t>
    </rPh>
    <rPh sb="53" eb="54">
      <t>サン</t>
    </rPh>
    <rPh sb="54" eb="56">
      <t>ヨウツイ</t>
    </rPh>
    <rPh sb="56" eb="58">
      <t>アッパク</t>
    </rPh>
    <rPh sb="58" eb="60">
      <t>コッセツ</t>
    </rPh>
    <phoneticPr fontId="2"/>
  </si>
  <si>
    <t>工場内にて荷降ろし作業中、荷台を覆っていたシートを外そうと引いたところ、ゴムにからみ引けなかったため強引に引っ張ったところゴムが外れ眼に当たり左眼球損傷となった。</t>
    <rPh sb="0" eb="3">
      <t>コウジョウナイ</t>
    </rPh>
    <rPh sb="5" eb="6">
      <t>ニ</t>
    </rPh>
    <rPh sb="6" eb="7">
      <t>オ</t>
    </rPh>
    <rPh sb="9" eb="12">
      <t>サギョウチュウ</t>
    </rPh>
    <rPh sb="13" eb="15">
      <t>ニダイ</t>
    </rPh>
    <rPh sb="16" eb="17">
      <t>オオ</t>
    </rPh>
    <rPh sb="25" eb="26">
      <t>ハズ</t>
    </rPh>
    <rPh sb="29" eb="30">
      <t>ヒ</t>
    </rPh>
    <rPh sb="42" eb="43">
      <t>ヒ</t>
    </rPh>
    <rPh sb="50" eb="52">
      <t>ゴウイン</t>
    </rPh>
    <rPh sb="53" eb="54">
      <t>ヒ</t>
    </rPh>
    <rPh sb="55" eb="56">
      <t>パ</t>
    </rPh>
    <rPh sb="64" eb="65">
      <t>ハズ</t>
    </rPh>
    <rPh sb="66" eb="67">
      <t>メ</t>
    </rPh>
    <rPh sb="68" eb="69">
      <t>ア</t>
    </rPh>
    <rPh sb="71" eb="72">
      <t>ヒダリ</t>
    </rPh>
    <rPh sb="72" eb="74">
      <t>ガンキュウ</t>
    </rPh>
    <rPh sb="74" eb="76">
      <t>ソンショウ</t>
    </rPh>
    <phoneticPr fontId="2"/>
  </si>
  <si>
    <t>ヘルメットを着用し2mの脚立に乗り壁の中の下地を探す作業中、何らかの原因で倒れ脳内出血・腰骨折・胸部圧迫により死亡。</t>
    <rPh sb="6" eb="8">
      <t>チャクヨウ</t>
    </rPh>
    <rPh sb="12" eb="14">
      <t>キャタツ</t>
    </rPh>
    <rPh sb="15" eb="16">
      <t>ノ</t>
    </rPh>
    <rPh sb="17" eb="18">
      <t>カベ</t>
    </rPh>
    <rPh sb="19" eb="20">
      <t>ナカ</t>
    </rPh>
    <rPh sb="21" eb="23">
      <t>シタジ</t>
    </rPh>
    <rPh sb="24" eb="25">
      <t>サガ</t>
    </rPh>
    <rPh sb="26" eb="28">
      <t>サギョウ</t>
    </rPh>
    <rPh sb="28" eb="29">
      <t>チュウ</t>
    </rPh>
    <rPh sb="30" eb="31">
      <t>ナン</t>
    </rPh>
    <rPh sb="34" eb="36">
      <t>ゲンイン</t>
    </rPh>
    <rPh sb="37" eb="38">
      <t>タオ</t>
    </rPh>
    <rPh sb="39" eb="41">
      <t>ノウナイ</t>
    </rPh>
    <rPh sb="41" eb="43">
      <t>シュッケツ</t>
    </rPh>
    <rPh sb="44" eb="45">
      <t>コシ</t>
    </rPh>
    <rPh sb="45" eb="47">
      <t>コッセツ</t>
    </rPh>
    <rPh sb="48" eb="50">
      <t>キョウブ</t>
    </rPh>
    <rPh sb="50" eb="52">
      <t>アッパク</t>
    </rPh>
    <rPh sb="55" eb="57">
      <t>シボウ</t>
    </rPh>
    <phoneticPr fontId="2"/>
  </si>
  <si>
    <t>レストルームを利用する為通路の荷物をかけるフックに荷物をかけ、利用後フックから荷物を取ろうと持ち上げた際、（フックが高い位置にある為体がのけぞった状態）商品を積んだカートが側頭部に激突、頸部挫傷となった。</t>
    <rPh sb="7" eb="9">
      <t>リヨウ</t>
    </rPh>
    <rPh sb="11" eb="12">
      <t>タメ</t>
    </rPh>
    <rPh sb="12" eb="14">
      <t>ツウロ</t>
    </rPh>
    <rPh sb="15" eb="17">
      <t>ニモツ</t>
    </rPh>
    <rPh sb="25" eb="27">
      <t>ニモツ</t>
    </rPh>
    <rPh sb="31" eb="33">
      <t>リヨウ</t>
    </rPh>
    <rPh sb="33" eb="34">
      <t>ゴ</t>
    </rPh>
    <rPh sb="39" eb="41">
      <t>ニモツ</t>
    </rPh>
    <rPh sb="42" eb="43">
      <t>ト</t>
    </rPh>
    <rPh sb="46" eb="47">
      <t>モ</t>
    </rPh>
    <rPh sb="48" eb="49">
      <t>ア</t>
    </rPh>
    <rPh sb="51" eb="52">
      <t>サイ</t>
    </rPh>
    <rPh sb="58" eb="59">
      <t>タカ</t>
    </rPh>
    <rPh sb="60" eb="62">
      <t>イチ</t>
    </rPh>
    <rPh sb="65" eb="66">
      <t>タメ</t>
    </rPh>
    <rPh sb="66" eb="67">
      <t>カラダ</t>
    </rPh>
    <rPh sb="73" eb="75">
      <t>ジョウタイ</t>
    </rPh>
    <rPh sb="76" eb="78">
      <t>ショウヒン</t>
    </rPh>
    <rPh sb="79" eb="80">
      <t>ツ</t>
    </rPh>
    <rPh sb="86" eb="87">
      <t>ソク</t>
    </rPh>
    <rPh sb="87" eb="89">
      <t>トウブ</t>
    </rPh>
    <rPh sb="90" eb="92">
      <t>ゲキトツ</t>
    </rPh>
    <rPh sb="93" eb="95">
      <t>ケイブ</t>
    </rPh>
    <rPh sb="95" eb="97">
      <t>ザショウ</t>
    </rPh>
    <phoneticPr fontId="2"/>
  </si>
  <si>
    <t>4～5</t>
    <phoneticPr fontId="2"/>
  </si>
  <si>
    <t>郵便等作業場のエレベーター前付近において、銀パレットの搬送作業を行なっていたところ、力加減を誤り左足をパレットで引いてしまい親指を骨折した。</t>
    <rPh sb="0" eb="2">
      <t>ユウビン</t>
    </rPh>
    <rPh sb="2" eb="3">
      <t>トウ</t>
    </rPh>
    <rPh sb="3" eb="5">
      <t>サギョウ</t>
    </rPh>
    <rPh sb="5" eb="6">
      <t>バ</t>
    </rPh>
    <rPh sb="13" eb="14">
      <t>マエ</t>
    </rPh>
    <rPh sb="14" eb="16">
      <t>フキン</t>
    </rPh>
    <rPh sb="21" eb="22">
      <t>ギン</t>
    </rPh>
    <rPh sb="27" eb="29">
      <t>ハンソウ</t>
    </rPh>
    <rPh sb="29" eb="31">
      <t>サギョウ</t>
    </rPh>
    <rPh sb="32" eb="33">
      <t>オコ</t>
    </rPh>
    <rPh sb="42" eb="43">
      <t>チカラ</t>
    </rPh>
    <rPh sb="43" eb="45">
      <t>カゲン</t>
    </rPh>
    <rPh sb="46" eb="47">
      <t>アヤマ</t>
    </rPh>
    <rPh sb="48" eb="50">
      <t>ヒダリアシ</t>
    </rPh>
    <rPh sb="56" eb="57">
      <t>ヒ</t>
    </rPh>
    <rPh sb="62" eb="64">
      <t>オヤユビ</t>
    </rPh>
    <rPh sb="65" eb="67">
      <t>コッセツ</t>
    </rPh>
    <phoneticPr fontId="2"/>
  </si>
  <si>
    <t>当社工場内にて鋼材のスクラップ廃棄作業中、スクラップを両手で持ちながら高さ50cmくらいの作業台から降りる際、右足から降りたところ誤ってバランスを崩し右足首を捻り靱帯を負傷した。</t>
    <rPh sb="0" eb="2">
      <t>トウシャ</t>
    </rPh>
    <rPh sb="2" eb="5">
      <t>コウジョウナイ</t>
    </rPh>
    <rPh sb="7" eb="9">
      <t>コウザイ</t>
    </rPh>
    <rPh sb="15" eb="17">
      <t>ハイキ</t>
    </rPh>
    <rPh sb="17" eb="20">
      <t>サギョウチュウ</t>
    </rPh>
    <rPh sb="27" eb="29">
      <t>リョウテ</t>
    </rPh>
    <rPh sb="30" eb="31">
      <t>モ</t>
    </rPh>
    <rPh sb="35" eb="36">
      <t>タカ</t>
    </rPh>
    <rPh sb="45" eb="47">
      <t>サギョウ</t>
    </rPh>
    <rPh sb="47" eb="48">
      <t>ダイ</t>
    </rPh>
    <rPh sb="50" eb="51">
      <t>オ</t>
    </rPh>
    <rPh sb="53" eb="54">
      <t>サイ</t>
    </rPh>
    <rPh sb="55" eb="57">
      <t>ミギアシ</t>
    </rPh>
    <rPh sb="59" eb="60">
      <t>オ</t>
    </rPh>
    <rPh sb="65" eb="66">
      <t>アヤマ</t>
    </rPh>
    <rPh sb="73" eb="74">
      <t>クズ</t>
    </rPh>
    <rPh sb="75" eb="78">
      <t>ミギアシクビ</t>
    </rPh>
    <rPh sb="79" eb="80">
      <t>ヒネ</t>
    </rPh>
    <rPh sb="81" eb="83">
      <t>ジンタイ</t>
    </rPh>
    <rPh sb="84" eb="86">
      <t>フショウ</t>
    </rPh>
    <phoneticPr fontId="2"/>
  </si>
  <si>
    <t>飲食店にてオーダーを伺うためにお客様のところへ小走りで向かっていたところ、通路を右側に曲がろうとした際に滑って転び、その際に左足の膝を床に強打し骨折した。</t>
    <rPh sb="0" eb="2">
      <t>インショク</t>
    </rPh>
    <rPh sb="2" eb="3">
      <t>テン</t>
    </rPh>
    <rPh sb="10" eb="11">
      <t>ウカガ</t>
    </rPh>
    <rPh sb="16" eb="18">
      <t>キャクサマ</t>
    </rPh>
    <rPh sb="23" eb="25">
      <t>コバシ</t>
    </rPh>
    <rPh sb="27" eb="28">
      <t>ム</t>
    </rPh>
    <rPh sb="37" eb="39">
      <t>ツウロ</t>
    </rPh>
    <rPh sb="40" eb="41">
      <t>ミギ</t>
    </rPh>
    <rPh sb="41" eb="42">
      <t>ガワ</t>
    </rPh>
    <rPh sb="43" eb="44">
      <t>マ</t>
    </rPh>
    <rPh sb="50" eb="51">
      <t>サイ</t>
    </rPh>
    <rPh sb="52" eb="53">
      <t>スベ</t>
    </rPh>
    <rPh sb="55" eb="56">
      <t>コロ</t>
    </rPh>
    <rPh sb="60" eb="61">
      <t>サイ</t>
    </rPh>
    <rPh sb="62" eb="64">
      <t>ヒダリアシ</t>
    </rPh>
    <rPh sb="65" eb="66">
      <t>ヒザ</t>
    </rPh>
    <rPh sb="67" eb="68">
      <t>ユカ</t>
    </rPh>
    <rPh sb="69" eb="71">
      <t>キョウダ</t>
    </rPh>
    <rPh sb="72" eb="74">
      <t>コッセツ</t>
    </rPh>
    <phoneticPr fontId="2"/>
  </si>
  <si>
    <t>バイクで夕刊を配達中、交差点を直進した際に左からきた車と出合い頭に衝突し転倒、肋骨を骨折した。</t>
    <rPh sb="4" eb="6">
      <t>ユウカン</t>
    </rPh>
    <rPh sb="7" eb="10">
      <t>ハイタツチュウ</t>
    </rPh>
    <rPh sb="11" eb="14">
      <t>コウサテン</t>
    </rPh>
    <rPh sb="15" eb="17">
      <t>チョクシン</t>
    </rPh>
    <rPh sb="19" eb="20">
      <t>サイ</t>
    </rPh>
    <rPh sb="21" eb="22">
      <t>ヒダリ</t>
    </rPh>
    <rPh sb="26" eb="27">
      <t>クルマ</t>
    </rPh>
    <rPh sb="28" eb="30">
      <t>デア</t>
    </rPh>
    <rPh sb="31" eb="32">
      <t>ガシラ</t>
    </rPh>
    <rPh sb="33" eb="35">
      <t>ショウトツ</t>
    </rPh>
    <rPh sb="36" eb="38">
      <t>テントウ</t>
    </rPh>
    <rPh sb="39" eb="41">
      <t>ロッコツ</t>
    </rPh>
    <rPh sb="42" eb="44">
      <t>コッセツ</t>
    </rPh>
    <phoneticPr fontId="2"/>
  </si>
  <si>
    <t>惣菜売場にてたこやきパックを売場に並べ置き振り返った際に、足を滑らせ転倒し、頭と腕を打った。</t>
    <rPh sb="0" eb="2">
      <t>ソウザイ</t>
    </rPh>
    <rPh sb="2" eb="3">
      <t>ウ</t>
    </rPh>
    <rPh sb="3" eb="4">
      <t>バ</t>
    </rPh>
    <rPh sb="14" eb="16">
      <t>ウリバ</t>
    </rPh>
    <rPh sb="17" eb="18">
      <t>ナラ</t>
    </rPh>
    <rPh sb="19" eb="20">
      <t>オ</t>
    </rPh>
    <rPh sb="21" eb="22">
      <t>フ</t>
    </rPh>
    <rPh sb="23" eb="24">
      <t>カエ</t>
    </rPh>
    <rPh sb="26" eb="27">
      <t>サイ</t>
    </rPh>
    <rPh sb="29" eb="30">
      <t>アシ</t>
    </rPh>
    <rPh sb="31" eb="32">
      <t>スベ</t>
    </rPh>
    <rPh sb="34" eb="36">
      <t>テントウ</t>
    </rPh>
    <rPh sb="38" eb="39">
      <t>アタマ</t>
    </rPh>
    <rPh sb="40" eb="41">
      <t>ウデ</t>
    </rPh>
    <rPh sb="42" eb="43">
      <t>ウ</t>
    </rPh>
    <phoneticPr fontId="2"/>
  </si>
  <si>
    <t>小屋解体工事において足場仮設中、大ハンマーで右手小指を打ち骨折した。</t>
    <rPh sb="0" eb="2">
      <t>コヤ</t>
    </rPh>
    <rPh sb="2" eb="4">
      <t>カイタイ</t>
    </rPh>
    <rPh sb="4" eb="6">
      <t>コウジ</t>
    </rPh>
    <rPh sb="10" eb="12">
      <t>アシバ</t>
    </rPh>
    <rPh sb="12" eb="14">
      <t>カセツ</t>
    </rPh>
    <rPh sb="14" eb="15">
      <t>チュウ</t>
    </rPh>
    <rPh sb="16" eb="17">
      <t>ダイ</t>
    </rPh>
    <rPh sb="22" eb="24">
      <t>ミギテ</t>
    </rPh>
    <rPh sb="24" eb="26">
      <t>コユビ</t>
    </rPh>
    <rPh sb="27" eb="28">
      <t>ウ</t>
    </rPh>
    <rPh sb="29" eb="31">
      <t>コッセツ</t>
    </rPh>
    <phoneticPr fontId="2"/>
  </si>
  <si>
    <t>仕分け作業現場で作業終了後、カートを戻そうとした際、横から別の作業を行なっていた作業者のカートと足がぶつかり左足アキレス腱を打撲した。</t>
    <rPh sb="0" eb="2">
      <t>シワ</t>
    </rPh>
    <rPh sb="3" eb="5">
      <t>サギョウ</t>
    </rPh>
    <rPh sb="5" eb="7">
      <t>ゲンバ</t>
    </rPh>
    <rPh sb="8" eb="10">
      <t>サギョウ</t>
    </rPh>
    <rPh sb="10" eb="13">
      <t>シュウリョウゴ</t>
    </rPh>
    <rPh sb="18" eb="19">
      <t>モド</t>
    </rPh>
    <rPh sb="24" eb="25">
      <t>サイ</t>
    </rPh>
    <rPh sb="26" eb="27">
      <t>ヨコ</t>
    </rPh>
    <rPh sb="29" eb="30">
      <t>ベツ</t>
    </rPh>
    <rPh sb="31" eb="33">
      <t>サギョウ</t>
    </rPh>
    <rPh sb="34" eb="35">
      <t>オコ</t>
    </rPh>
    <rPh sb="40" eb="43">
      <t>サギョウシャ</t>
    </rPh>
    <rPh sb="48" eb="49">
      <t>アシ</t>
    </rPh>
    <rPh sb="54" eb="56">
      <t>ヒダリアシ</t>
    </rPh>
    <rPh sb="60" eb="61">
      <t>ケン</t>
    </rPh>
    <rPh sb="62" eb="64">
      <t>ダボク</t>
    </rPh>
    <phoneticPr fontId="2"/>
  </si>
  <si>
    <t>コンボでトラックに荷物の積込み作業中、荷台に上り荷物の誘導をしている際にトラックの鳥居部分に足が出ていたが、夕方で暗かった為ユンボの先端で死角となり、右足のつま先を一緒に押してしまい第一～三趾を開放骨折した。</t>
    <rPh sb="9" eb="11">
      <t>ニモツ</t>
    </rPh>
    <rPh sb="12" eb="14">
      <t>ツミコ</t>
    </rPh>
    <rPh sb="15" eb="18">
      <t>サギョウチュウ</t>
    </rPh>
    <rPh sb="19" eb="21">
      <t>ニダイ</t>
    </rPh>
    <rPh sb="22" eb="23">
      <t>ノボ</t>
    </rPh>
    <rPh sb="24" eb="26">
      <t>ニモツ</t>
    </rPh>
    <rPh sb="27" eb="29">
      <t>ユウドウ</t>
    </rPh>
    <rPh sb="34" eb="35">
      <t>サイ</t>
    </rPh>
    <rPh sb="41" eb="43">
      <t>トリイ</t>
    </rPh>
    <rPh sb="43" eb="45">
      <t>ブブン</t>
    </rPh>
    <rPh sb="46" eb="47">
      <t>アシ</t>
    </rPh>
    <rPh sb="48" eb="49">
      <t>デ</t>
    </rPh>
    <rPh sb="54" eb="56">
      <t>ユウガタ</t>
    </rPh>
    <rPh sb="57" eb="58">
      <t>クラ</t>
    </rPh>
    <rPh sb="61" eb="62">
      <t>タメ</t>
    </rPh>
    <rPh sb="66" eb="68">
      <t>センタン</t>
    </rPh>
    <rPh sb="69" eb="71">
      <t>シカク</t>
    </rPh>
    <rPh sb="75" eb="77">
      <t>ミギアシ</t>
    </rPh>
    <rPh sb="80" eb="81">
      <t>サキ</t>
    </rPh>
    <rPh sb="82" eb="84">
      <t>イッショ</t>
    </rPh>
    <rPh sb="85" eb="86">
      <t>オ</t>
    </rPh>
    <rPh sb="91" eb="92">
      <t>ダイ</t>
    </rPh>
    <rPh sb="92" eb="93">
      <t>イチ</t>
    </rPh>
    <rPh sb="94" eb="95">
      <t>サン</t>
    </rPh>
    <rPh sb="95" eb="96">
      <t>シ</t>
    </rPh>
    <rPh sb="97" eb="99">
      <t>カイホウ</t>
    </rPh>
    <rPh sb="99" eb="101">
      <t>コッセツ</t>
    </rPh>
    <phoneticPr fontId="2"/>
  </si>
  <si>
    <t>配送先で荷降ろしをするため固定していたワイヤーを外そうと荷台に脚立をかけて上った際、バランスを崩して脚立とともに後ろに倒れ、左足首を捻挫、腰部・臀部打撲となった。</t>
    <rPh sb="0" eb="2">
      <t>ハイソウ</t>
    </rPh>
    <rPh sb="2" eb="3">
      <t>サキ</t>
    </rPh>
    <rPh sb="4" eb="5">
      <t>ニ</t>
    </rPh>
    <rPh sb="5" eb="6">
      <t>オ</t>
    </rPh>
    <rPh sb="13" eb="15">
      <t>コテイ</t>
    </rPh>
    <rPh sb="24" eb="25">
      <t>ハズ</t>
    </rPh>
    <rPh sb="28" eb="30">
      <t>ニダイ</t>
    </rPh>
    <rPh sb="31" eb="33">
      <t>キャタツ</t>
    </rPh>
    <rPh sb="37" eb="38">
      <t>ノボ</t>
    </rPh>
    <rPh sb="40" eb="41">
      <t>サイ</t>
    </rPh>
    <rPh sb="47" eb="48">
      <t>クズ</t>
    </rPh>
    <rPh sb="50" eb="52">
      <t>キャタツ</t>
    </rPh>
    <rPh sb="56" eb="57">
      <t>ウシ</t>
    </rPh>
    <rPh sb="59" eb="60">
      <t>タオ</t>
    </rPh>
    <rPh sb="62" eb="65">
      <t>ヒダリアシクビ</t>
    </rPh>
    <rPh sb="66" eb="68">
      <t>ネンザ</t>
    </rPh>
    <rPh sb="69" eb="71">
      <t>ヨウブ</t>
    </rPh>
    <rPh sb="72" eb="74">
      <t>デンブ</t>
    </rPh>
    <rPh sb="74" eb="76">
      <t>ダボク</t>
    </rPh>
    <phoneticPr fontId="2"/>
  </si>
  <si>
    <t>調理中に包丁で左手人差し指を切った。</t>
    <rPh sb="0" eb="3">
      <t>チョウリチュウ</t>
    </rPh>
    <rPh sb="4" eb="6">
      <t>ホウチョウ</t>
    </rPh>
    <rPh sb="7" eb="9">
      <t>ヒダリテ</t>
    </rPh>
    <rPh sb="9" eb="11">
      <t>ヒトサ</t>
    </rPh>
    <rPh sb="12" eb="13">
      <t>ユビ</t>
    </rPh>
    <rPh sb="14" eb="15">
      <t>キ</t>
    </rPh>
    <phoneticPr fontId="2"/>
  </si>
  <si>
    <t>銀行・信託業</t>
  </si>
  <si>
    <t>調理場内において清掃作業を行なっていたところ、排水溝へ落下し転倒した際、左足小指を骨折した。</t>
    <rPh sb="0" eb="2">
      <t>チョウリ</t>
    </rPh>
    <rPh sb="2" eb="3">
      <t>バ</t>
    </rPh>
    <rPh sb="3" eb="4">
      <t>ナイ</t>
    </rPh>
    <rPh sb="8" eb="10">
      <t>セイソウ</t>
    </rPh>
    <rPh sb="10" eb="12">
      <t>サギョウ</t>
    </rPh>
    <rPh sb="13" eb="14">
      <t>オコ</t>
    </rPh>
    <rPh sb="23" eb="26">
      <t>ハイスイコウ</t>
    </rPh>
    <rPh sb="27" eb="29">
      <t>ラッカ</t>
    </rPh>
    <rPh sb="30" eb="32">
      <t>テントウ</t>
    </rPh>
    <rPh sb="34" eb="35">
      <t>サイ</t>
    </rPh>
    <rPh sb="36" eb="38">
      <t>ヒダリアシ</t>
    </rPh>
    <rPh sb="38" eb="40">
      <t>コユビ</t>
    </rPh>
    <rPh sb="41" eb="43">
      <t>コッセツ</t>
    </rPh>
    <phoneticPr fontId="2"/>
  </si>
  <si>
    <t>埠頭におい積込み振分け作業が終わりユンボから降り外に出ようとハッチユーミングから飛び降りたときに、船のバラスト排出口の蓋にぶつかり腰椎骨折となった。</t>
    <rPh sb="0" eb="2">
      <t>フトウ</t>
    </rPh>
    <rPh sb="5" eb="7">
      <t>ツミコ</t>
    </rPh>
    <rPh sb="8" eb="10">
      <t>フリワ</t>
    </rPh>
    <rPh sb="11" eb="13">
      <t>サギョウ</t>
    </rPh>
    <rPh sb="14" eb="15">
      <t>オ</t>
    </rPh>
    <rPh sb="22" eb="23">
      <t>オ</t>
    </rPh>
    <rPh sb="24" eb="25">
      <t>ソト</t>
    </rPh>
    <rPh sb="26" eb="27">
      <t>デ</t>
    </rPh>
    <rPh sb="40" eb="41">
      <t>ト</t>
    </rPh>
    <rPh sb="42" eb="43">
      <t>オ</t>
    </rPh>
    <rPh sb="49" eb="50">
      <t>フネ</t>
    </rPh>
    <rPh sb="55" eb="57">
      <t>ハイシュツ</t>
    </rPh>
    <rPh sb="57" eb="58">
      <t>グチ</t>
    </rPh>
    <rPh sb="59" eb="60">
      <t>フタ</t>
    </rPh>
    <rPh sb="65" eb="67">
      <t>ヨウツイ</t>
    </rPh>
    <rPh sb="67" eb="69">
      <t>コッセツ</t>
    </rPh>
    <phoneticPr fontId="2"/>
  </si>
  <si>
    <t>当社洗車上にてバスを清掃中に脚立の上に乗りフロントガラスを清掃していた時、バランスを崩して地面に落下し右腕・肩を骨折した。</t>
    <rPh sb="0" eb="2">
      <t>トウシャ</t>
    </rPh>
    <rPh sb="2" eb="4">
      <t>センシャ</t>
    </rPh>
    <rPh sb="4" eb="5">
      <t>ジョウ</t>
    </rPh>
    <rPh sb="10" eb="13">
      <t>セイソウチュウ</t>
    </rPh>
    <rPh sb="14" eb="16">
      <t>キャタツ</t>
    </rPh>
    <rPh sb="17" eb="18">
      <t>ウエ</t>
    </rPh>
    <rPh sb="19" eb="20">
      <t>ノ</t>
    </rPh>
    <rPh sb="29" eb="31">
      <t>セイソウ</t>
    </rPh>
    <rPh sb="35" eb="36">
      <t>トキ</t>
    </rPh>
    <rPh sb="42" eb="43">
      <t>クズ</t>
    </rPh>
    <rPh sb="45" eb="47">
      <t>ジメン</t>
    </rPh>
    <rPh sb="48" eb="50">
      <t>ラッカ</t>
    </rPh>
    <rPh sb="51" eb="53">
      <t>ミギウデ</t>
    </rPh>
    <rPh sb="54" eb="55">
      <t>カタ</t>
    </rPh>
    <rPh sb="56" eb="58">
      <t>コッセツ</t>
    </rPh>
    <phoneticPr fontId="2"/>
  </si>
  <si>
    <t>訪問介護先のお客様宅にてお客様がふらついたので支えるために左足を出したところ、不安定な敷石があり左足首を捻り左足小指を骨折した。</t>
    <rPh sb="0" eb="2">
      <t>ホウモン</t>
    </rPh>
    <rPh sb="2" eb="4">
      <t>カイゴ</t>
    </rPh>
    <rPh sb="4" eb="5">
      <t>サキ</t>
    </rPh>
    <rPh sb="7" eb="9">
      <t>キャクサマ</t>
    </rPh>
    <rPh sb="9" eb="10">
      <t>タク</t>
    </rPh>
    <rPh sb="13" eb="15">
      <t>キャクサマ</t>
    </rPh>
    <rPh sb="23" eb="24">
      <t>ササ</t>
    </rPh>
    <rPh sb="29" eb="31">
      <t>ヒダリアシ</t>
    </rPh>
    <rPh sb="32" eb="33">
      <t>ダ</t>
    </rPh>
    <rPh sb="39" eb="42">
      <t>フアンテイ</t>
    </rPh>
    <rPh sb="43" eb="45">
      <t>シキイシ</t>
    </rPh>
    <rPh sb="48" eb="51">
      <t>ヒダリアシクビ</t>
    </rPh>
    <rPh sb="52" eb="53">
      <t>ヒネ</t>
    </rPh>
    <rPh sb="54" eb="56">
      <t>ヒダリアシ</t>
    </rPh>
    <rPh sb="56" eb="58">
      <t>コユビ</t>
    </rPh>
    <rPh sb="59" eb="61">
      <t>コッセツ</t>
    </rPh>
    <phoneticPr fontId="2"/>
  </si>
  <si>
    <t>ゴルフ場でボール確認のため落下点に向かって走って行ったときに左足のひくらはぎに衝撃があり、左腓腹筋部分断裂となった。</t>
    <rPh sb="3" eb="4">
      <t>ジョウ</t>
    </rPh>
    <rPh sb="8" eb="10">
      <t>カクニン</t>
    </rPh>
    <rPh sb="13" eb="15">
      <t>ラッカ</t>
    </rPh>
    <rPh sb="15" eb="16">
      <t>テン</t>
    </rPh>
    <rPh sb="17" eb="18">
      <t>ム</t>
    </rPh>
    <rPh sb="21" eb="22">
      <t>ハシ</t>
    </rPh>
    <rPh sb="24" eb="25">
      <t>イ</t>
    </rPh>
    <rPh sb="30" eb="32">
      <t>ヒダリアシ</t>
    </rPh>
    <rPh sb="39" eb="41">
      <t>ショウゲキ</t>
    </rPh>
    <rPh sb="45" eb="46">
      <t>ヒダリ</t>
    </rPh>
    <rPh sb="46" eb="47">
      <t>ビ</t>
    </rPh>
    <rPh sb="47" eb="48">
      <t>ハラ</t>
    </rPh>
    <rPh sb="48" eb="49">
      <t>キン</t>
    </rPh>
    <rPh sb="49" eb="51">
      <t>ブブン</t>
    </rPh>
    <rPh sb="51" eb="53">
      <t>ダンレツ</t>
    </rPh>
    <phoneticPr fontId="2"/>
  </si>
  <si>
    <t>厨房内で寸胴を載せている台に鍋をぶつけてしまい、鍋が手前に傾き中のすまし汁が両足の靴の中に入って火傷をした。</t>
    <rPh sb="0" eb="2">
      <t>チュウボウ</t>
    </rPh>
    <rPh sb="2" eb="3">
      <t>ナイ</t>
    </rPh>
    <rPh sb="4" eb="5">
      <t>スン</t>
    </rPh>
    <rPh sb="5" eb="6">
      <t>ドウ</t>
    </rPh>
    <rPh sb="7" eb="8">
      <t>ノ</t>
    </rPh>
    <rPh sb="12" eb="13">
      <t>ダイ</t>
    </rPh>
    <rPh sb="14" eb="15">
      <t>ナベ</t>
    </rPh>
    <rPh sb="24" eb="25">
      <t>ナベ</t>
    </rPh>
    <rPh sb="26" eb="28">
      <t>テマエ</t>
    </rPh>
    <rPh sb="29" eb="30">
      <t>カタム</t>
    </rPh>
    <rPh sb="31" eb="32">
      <t>ナカ</t>
    </rPh>
    <rPh sb="36" eb="37">
      <t>シル</t>
    </rPh>
    <rPh sb="38" eb="40">
      <t>リョウアシ</t>
    </rPh>
    <rPh sb="41" eb="42">
      <t>クツ</t>
    </rPh>
    <rPh sb="43" eb="44">
      <t>ナカ</t>
    </rPh>
    <rPh sb="45" eb="46">
      <t>ハイ</t>
    </rPh>
    <rPh sb="48" eb="50">
      <t>ヤケド</t>
    </rPh>
    <phoneticPr fontId="2"/>
  </si>
  <si>
    <t>撹拌機清掃中電源を切ろうとした際、手に持っていたスポンジを中に落としてしまい、慌てて取り出そうとし手を挟み切創・亀裂骨折・打撲となった。</t>
    <rPh sb="0" eb="2">
      <t>カクハン</t>
    </rPh>
    <rPh sb="2" eb="3">
      <t>キ</t>
    </rPh>
    <rPh sb="3" eb="6">
      <t>セイソウチュウ</t>
    </rPh>
    <rPh sb="6" eb="8">
      <t>デンゲン</t>
    </rPh>
    <rPh sb="9" eb="10">
      <t>キ</t>
    </rPh>
    <rPh sb="15" eb="16">
      <t>サイ</t>
    </rPh>
    <rPh sb="17" eb="18">
      <t>テ</t>
    </rPh>
    <rPh sb="19" eb="20">
      <t>モ</t>
    </rPh>
    <rPh sb="29" eb="30">
      <t>ナカ</t>
    </rPh>
    <rPh sb="31" eb="32">
      <t>オ</t>
    </rPh>
    <rPh sb="39" eb="40">
      <t>アワ</t>
    </rPh>
    <rPh sb="42" eb="43">
      <t>ト</t>
    </rPh>
    <rPh sb="44" eb="45">
      <t>ダ</t>
    </rPh>
    <rPh sb="49" eb="50">
      <t>テ</t>
    </rPh>
    <rPh sb="51" eb="52">
      <t>ハサ</t>
    </rPh>
    <rPh sb="53" eb="55">
      <t>セッソウ</t>
    </rPh>
    <rPh sb="56" eb="58">
      <t>キレツ</t>
    </rPh>
    <rPh sb="58" eb="60">
      <t>コッセツ</t>
    </rPh>
    <rPh sb="61" eb="63">
      <t>ダボク</t>
    </rPh>
    <phoneticPr fontId="2"/>
  </si>
  <si>
    <t>入院中の患者が強引に出ようとし揉み合いになり、患者が足の上になって二人で倒れ込み、右膝を骨折した。</t>
    <rPh sb="0" eb="3">
      <t>ニュウインチュウ</t>
    </rPh>
    <rPh sb="4" eb="6">
      <t>カンジャ</t>
    </rPh>
    <rPh sb="7" eb="9">
      <t>ゴウイン</t>
    </rPh>
    <rPh sb="10" eb="11">
      <t>デ</t>
    </rPh>
    <rPh sb="15" eb="16">
      <t>モ</t>
    </rPh>
    <rPh sb="17" eb="18">
      <t>ア</t>
    </rPh>
    <rPh sb="23" eb="25">
      <t>カンジャ</t>
    </rPh>
    <rPh sb="26" eb="27">
      <t>アシ</t>
    </rPh>
    <rPh sb="28" eb="29">
      <t>ウエ</t>
    </rPh>
    <rPh sb="33" eb="35">
      <t>フタリ</t>
    </rPh>
    <rPh sb="36" eb="37">
      <t>タオ</t>
    </rPh>
    <rPh sb="38" eb="39">
      <t>コ</t>
    </rPh>
    <rPh sb="41" eb="42">
      <t>ミギ</t>
    </rPh>
    <rPh sb="42" eb="43">
      <t>ヒザ</t>
    </rPh>
    <rPh sb="44" eb="46">
      <t>コッセツ</t>
    </rPh>
    <phoneticPr fontId="2"/>
  </si>
  <si>
    <t>厨房内で天井に設置してある換気扇の外側を囲む筒型のカバーを清掃中、上に向かって噴射したスプレー洗剤が眼に入り炎症を起こした。</t>
    <rPh sb="0" eb="2">
      <t>チュウボウ</t>
    </rPh>
    <rPh sb="2" eb="3">
      <t>ナイ</t>
    </rPh>
    <rPh sb="4" eb="6">
      <t>テンジョウ</t>
    </rPh>
    <rPh sb="7" eb="9">
      <t>セッチ</t>
    </rPh>
    <rPh sb="13" eb="16">
      <t>カンキセン</t>
    </rPh>
    <rPh sb="17" eb="19">
      <t>ソトガワ</t>
    </rPh>
    <rPh sb="20" eb="21">
      <t>カコ</t>
    </rPh>
    <rPh sb="22" eb="24">
      <t>ツツガタ</t>
    </rPh>
    <rPh sb="29" eb="32">
      <t>セイソウチュウ</t>
    </rPh>
    <rPh sb="33" eb="34">
      <t>ウエ</t>
    </rPh>
    <rPh sb="35" eb="36">
      <t>ム</t>
    </rPh>
    <rPh sb="39" eb="41">
      <t>フンシャ</t>
    </rPh>
    <rPh sb="47" eb="49">
      <t>センザイ</t>
    </rPh>
    <rPh sb="50" eb="51">
      <t>メ</t>
    </rPh>
    <rPh sb="52" eb="53">
      <t>ハイ</t>
    </rPh>
    <rPh sb="54" eb="56">
      <t>エンショウ</t>
    </rPh>
    <rPh sb="57" eb="58">
      <t>オ</t>
    </rPh>
    <phoneticPr fontId="2"/>
  </si>
  <si>
    <t>引火性の物</t>
  </si>
  <si>
    <t>レンタカーにて工場に向かっている途中、対向車線よりセンターラインを越えてきた4tトラックと衝突、脳挫傷、顔面骨等骨折となった。</t>
    <rPh sb="7" eb="9">
      <t>コウジョウ</t>
    </rPh>
    <rPh sb="10" eb="11">
      <t>ム</t>
    </rPh>
    <rPh sb="16" eb="18">
      <t>トチュウ</t>
    </rPh>
    <rPh sb="19" eb="21">
      <t>タイコウ</t>
    </rPh>
    <rPh sb="21" eb="23">
      <t>シャセン</t>
    </rPh>
    <rPh sb="33" eb="34">
      <t>コ</t>
    </rPh>
    <rPh sb="45" eb="47">
      <t>ショウトツ</t>
    </rPh>
    <rPh sb="48" eb="51">
      <t>ノウザショウ</t>
    </rPh>
    <rPh sb="52" eb="54">
      <t>ガンメン</t>
    </rPh>
    <rPh sb="54" eb="55">
      <t>ホネ</t>
    </rPh>
    <rPh sb="55" eb="56">
      <t>トウ</t>
    </rPh>
    <rPh sb="56" eb="58">
      <t>コッセツ</t>
    </rPh>
    <phoneticPr fontId="2"/>
  </si>
  <si>
    <t>給湯室にて配膳準備中にお湯を沸かすためガスに点火した際、火力調節を誤り急いで対応したため右手を火傷した。</t>
    <rPh sb="0" eb="3">
      <t>キュウトウシツ</t>
    </rPh>
    <rPh sb="5" eb="7">
      <t>ハイゼン</t>
    </rPh>
    <rPh sb="7" eb="10">
      <t>ジュンビチュウ</t>
    </rPh>
    <rPh sb="12" eb="13">
      <t>ユ</t>
    </rPh>
    <rPh sb="14" eb="15">
      <t>ワ</t>
    </rPh>
    <rPh sb="22" eb="24">
      <t>テンカ</t>
    </rPh>
    <rPh sb="26" eb="27">
      <t>サイ</t>
    </rPh>
    <rPh sb="28" eb="30">
      <t>カリョク</t>
    </rPh>
    <rPh sb="30" eb="32">
      <t>チョウセツ</t>
    </rPh>
    <rPh sb="33" eb="34">
      <t>アヤマ</t>
    </rPh>
    <rPh sb="35" eb="36">
      <t>イソ</t>
    </rPh>
    <rPh sb="38" eb="40">
      <t>タイオウ</t>
    </rPh>
    <rPh sb="44" eb="46">
      <t>ミギテ</t>
    </rPh>
    <rPh sb="47" eb="49">
      <t>ヤケド</t>
    </rPh>
    <phoneticPr fontId="2"/>
  </si>
  <si>
    <t>加工場仕込み場にて生地を仕込む際、原料の入った容器を入れたままミキサーを動かしてしまい、終了時容器を取り出す際潰れた容器の鋭利になっている部分で左手中指第二関節付近を切傷、中指神経を切断した。</t>
    <rPh sb="0" eb="1">
      <t>カ</t>
    </rPh>
    <rPh sb="1" eb="3">
      <t>コウジョウ</t>
    </rPh>
    <rPh sb="3" eb="5">
      <t>シコ</t>
    </rPh>
    <rPh sb="6" eb="7">
      <t>バ</t>
    </rPh>
    <rPh sb="9" eb="11">
      <t>キジ</t>
    </rPh>
    <rPh sb="12" eb="14">
      <t>シコ</t>
    </rPh>
    <rPh sb="15" eb="16">
      <t>サイ</t>
    </rPh>
    <rPh sb="17" eb="19">
      <t>ゲンリョウ</t>
    </rPh>
    <rPh sb="20" eb="21">
      <t>ハイ</t>
    </rPh>
    <rPh sb="23" eb="25">
      <t>ヨウキ</t>
    </rPh>
    <rPh sb="26" eb="27">
      <t>イ</t>
    </rPh>
    <rPh sb="36" eb="37">
      <t>ウゴ</t>
    </rPh>
    <rPh sb="44" eb="47">
      <t>シュウリョウジ</t>
    </rPh>
    <rPh sb="47" eb="49">
      <t>ヨウキ</t>
    </rPh>
    <rPh sb="50" eb="51">
      <t>ト</t>
    </rPh>
    <rPh sb="52" eb="53">
      <t>ダ</t>
    </rPh>
    <rPh sb="54" eb="55">
      <t>サイ</t>
    </rPh>
    <rPh sb="55" eb="56">
      <t>ツブ</t>
    </rPh>
    <rPh sb="58" eb="60">
      <t>ヨウキ</t>
    </rPh>
    <rPh sb="61" eb="63">
      <t>エイリ</t>
    </rPh>
    <rPh sb="69" eb="71">
      <t>ブブン</t>
    </rPh>
    <rPh sb="72" eb="73">
      <t>ヒダリ</t>
    </rPh>
    <rPh sb="73" eb="74">
      <t>テ</t>
    </rPh>
    <rPh sb="74" eb="76">
      <t>ナカユビ</t>
    </rPh>
    <rPh sb="76" eb="78">
      <t>ダイニ</t>
    </rPh>
    <rPh sb="78" eb="80">
      <t>カンセツ</t>
    </rPh>
    <rPh sb="80" eb="82">
      <t>フキン</t>
    </rPh>
    <rPh sb="83" eb="85">
      <t>キリキズ</t>
    </rPh>
    <rPh sb="86" eb="88">
      <t>ナカユビ</t>
    </rPh>
    <rPh sb="88" eb="90">
      <t>シンケイ</t>
    </rPh>
    <rPh sb="91" eb="93">
      <t>セツダン</t>
    </rPh>
    <phoneticPr fontId="2"/>
  </si>
  <si>
    <t>トラックの荷台の中で荷物を取りやすい場所まで移動し荷台から降りようとした際、左足を地面に着けようとしたときに左足指を距骨剥離骨折となった。</t>
    <rPh sb="5" eb="7">
      <t>ニダイ</t>
    </rPh>
    <rPh sb="8" eb="9">
      <t>ナカ</t>
    </rPh>
    <rPh sb="10" eb="12">
      <t>ニモツ</t>
    </rPh>
    <rPh sb="13" eb="14">
      <t>ト</t>
    </rPh>
    <rPh sb="18" eb="20">
      <t>バショ</t>
    </rPh>
    <rPh sb="22" eb="24">
      <t>イドウ</t>
    </rPh>
    <rPh sb="25" eb="27">
      <t>ニダイ</t>
    </rPh>
    <rPh sb="29" eb="30">
      <t>オ</t>
    </rPh>
    <rPh sb="36" eb="37">
      <t>サイ</t>
    </rPh>
    <rPh sb="38" eb="40">
      <t>ヒダリアシ</t>
    </rPh>
    <rPh sb="41" eb="43">
      <t>ジメン</t>
    </rPh>
    <rPh sb="44" eb="45">
      <t>ツ</t>
    </rPh>
    <rPh sb="54" eb="56">
      <t>ヒダリアシ</t>
    </rPh>
    <rPh sb="56" eb="57">
      <t>ユビ</t>
    </rPh>
    <rPh sb="58" eb="59">
      <t>キョ</t>
    </rPh>
    <rPh sb="59" eb="60">
      <t>コツ</t>
    </rPh>
    <rPh sb="60" eb="62">
      <t>ハクリ</t>
    </rPh>
    <rPh sb="62" eb="64">
      <t>コッセツ</t>
    </rPh>
    <phoneticPr fontId="2"/>
  </si>
  <si>
    <t>商品を運搬する台車を移動させた際に台車と台車に手を挟み、左手中指薬指骨折となった。</t>
    <rPh sb="0" eb="2">
      <t>ショウヒン</t>
    </rPh>
    <rPh sb="3" eb="5">
      <t>ウンパン</t>
    </rPh>
    <rPh sb="7" eb="9">
      <t>ダイシャ</t>
    </rPh>
    <rPh sb="10" eb="12">
      <t>イドウ</t>
    </rPh>
    <rPh sb="15" eb="16">
      <t>サイ</t>
    </rPh>
    <rPh sb="17" eb="19">
      <t>ダイシャ</t>
    </rPh>
    <rPh sb="20" eb="22">
      <t>ダイシャ</t>
    </rPh>
    <rPh sb="23" eb="24">
      <t>テ</t>
    </rPh>
    <rPh sb="25" eb="26">
      <t>ハサ</t>
    </rPh>
    <rPh sb="28" eb="30">
      <t>ヒダリテ</t>
    </rPh>
    <rPh sb="30" eb="32">
      <t>ナカユビ</t>
    </rPh>
    <rPh sb="32" eb="34">
      <t>クスリユビ</t>
    </rPh>
    <rPh sb="34" eb="36">
      <t>コッセツ</t>
    </rPh>
    <phoneticPr fontId="2"/>
  </si>
  <si>
    <t>訪問介護利用者様敷地内にて、ゴミの運び出しの為階段を降りていたところ足を滑らせ転倒。右足首と右手薬指を骨折した。</t>
    <rPh sb="0" eb="2">
      <t>ホウモン</t>
    </rPh>
    <rPh sb="2" eb="4">
      <t>カイゴ</t>
    </rPh>
    <rPh sb="4" eb="7">
      <t>リヨウシャ</t>
    </rPh>
    <rPh sb="7" eb="8">
      <t>サマ</t>
    </rPh>
    <rPh sb="8" eb="10">
      <t>シキチ</t>
    </rPh>
    <rPh sb="10" eb="11">
      <t>ナイ</t>
    </rPh>
    <rPh sb="17" eb="18">
      <t>ハコ</t>
    </rPh>
    <rPh sb="19" eb="20">
      <t>ダ</t>
    </rPh>
    <rPh sb="22" eb="23">
      <t>タメ</t>
    </rPh>
    <rPh sb="23" eb="25">
      <t>カイダン</t>
    </rPh>
    <rPh sb="26" eb="27">
      <t>オ</t>
    </rPh>
    <rPh sb="34" eb="35">
      <t>アシ</t>
    </rPh>
    <rPh sb="36" eb="37">
      <t>スベ</t>
    </rPh>
    <rPh sb="39" eb="41">
      <t>テントウ</t>
    </rPh>
    <rPh sb="42" eb="45">
      <t>ミギアシクビ</t>
    </rPh>
    <rPh sb="46" eb="48">
      <t>ミギテ</t>
    </rPh>
    <rPh sb="48" eb="50">
      <t>クスリユビ</t>
    </rPh>
    <rPh sb="51" eb="53">
      <t>コッセツ</t>
    </rPh>
    <phoneticPr fontId="2"/>
  </si>
  <si>
    <t>当事業所工場内に於いて高さ1.4mの棚にある鋼材を引き出す際、誤って手を滑らせ鋼材を落下させ、左足第一指骨折、右足打撲となった。</t>
    <rPh sb="0" eb="1">
      <t>トウ</t>
    </rPh>
    <rPh sb="1" eb="4">
      <t>ジギョウショ</t>
    </rPh>
    <rPh sb="4" eb="7">
      <t>コウジョウナイ</t>
    </rPh>
    <rPh sb="8" eb="9">
      <t>オ</t>
    </rPh>
    <rPh sb="11" eb="12">
      <t>タカ</t>
    </rPh>
    <rPh sb="18" eb="19">
      <t>タナ</t>
    </rPh>
    <rPh sb="22" eb="24">
      <t>コウザイ</t>
    </rPh>
    <rPh sb="25" eb="26">
      <t>ヒ</t>
    </rPh>
    <rPh sb="27" eb="28">
      <t>ダ</t>
    </rPh>
    <rPh sb="29" eb="30">
      <t>サイ</t>
    </rPh>
    <rPh sb="31" eb="32">
      <t>アヤマ</t>
    </rPh>
    <rPh sb="34" eb="35">
      <t>テ</t>
    </rPh>
    <rPh sb="36" eb="37">
      <t>スベ</t>
    </rPh>
    <rPh sb="39" eb="41">
      <t>コウザイ</t>
    </rPh>
    <rPh sb="42" eb="44">
      <t>ラッカ</t>
    </rPh>
    <rPh sb="47" eb="49">
      <t>ヒダリアシ</t>
    </rPh>
    <rPh sb="49" eb="50">
      <t>ダイ</t>
    </rPh>
    <rPh sb="50" eb="51">
      <t>イチ</t>
    </rPh>
    <rPh sb="51" eb="52">
      <t>ユビ</t>
    </rPh>
    <rPh sb="52" eb="54">
      <t>コッセツ</t>
    </rPh>
    <rPh sb="55" eb="57">
      <t>ミギアシ</t>
    </rPh>
    <rPh sb="57" eb="59">
      <t>ダボク</t>
    </rPh>
    <phoneticPr fontId="2"/>
  </si>
  <si>
    <t>営業所内倉庫にて、床に落ちていた割れガラスを拾おうとしたところ、右手人差し指を切った。</t>
    <rPh sb="0" eb="3">
      <t>エイギョウショ</t>
    </rPh>
    <rPh sb="3" eb="4">
      <t>ナイ</t>
    </rPh>
    <rPh sb="4" eb="6">
      <t>ソウコ</t>
    </rPh>
    <rPh sb="9" eb="10">
      <t>ユカ</t>
    </rPh>
    <rPh sb="11" eb="12">
      <t>オ</t>
    </rPh>
    <rPh sb="16" eb="17">
      <t>ワ</t>
    </rPh>
    <rPh sb="22" eb="23">
      <t>ヒロ</t>
    </rPh>
    <rPh sb="32" eb="34">
      <t>ミギテ</t>
    </rPh>
    <rPh sb="34" eb="36">
      <t>ヒトサ</t>
    </rPh>
    <rPh sb="37" eb="38">
      <t>ユビ</t>
    </rPh>
    <rPh sb="39" eb="40">
      <t>キ</t>
    </rPh>
    <phoneticPr fontId="2"/>
  </si>
  <si>
    <t>工場において仮設材の荷物を積み終え荷締めをしている際に荷台から転落し右手首を骨折した。</t>
    <rPh sb="0" eb="2">
      <t>コウジョウ</t>
    </rPh>
    <rPh sb="6" eb="8">
      <t>カセツ</t>
    </rPh>
    <rPh sb="8" eb="9">
      <t>ザイ</t>
    </rPh>
    <rPh sb="10" eb="12">
      <t>ニモツ</t>
    </rPh>
    <rPh sb="13" eb="14">
      <t>ツ</t>
    </rPh>
    <rPh sb="15" eb="16">
      <t>オ</t>
    </rPh>
    <rPh sb="17" eb="18">
      <t>ニ</t>
    </rPh>
    <rPh sb="18" eb="19">
      <t>シ</t>
    </rPh>
    <rPh sb="25" eb="26">
      <t>サイ</t>
    </rPh>
    <rPh sb="27" eb="29">
      <t>ニダイ</t>
    </rPh>
    <rPh sb="31" eb="33">
      <t>テンラク</t>
    </rPh>
    <rPh sb="34" eb="37">
      <t>ミギテクビ</t>
    </rPh>
    <rPh sb="38" eb="40">
      <t>コッセツ</t>
    </rPh>
    <phoneticPr fontId="2"/>
  </si>
  <si>
    <t>スクラップ台車を運搬中、電源用レールの下を通った際、レールが落下し左肩にあたり打撲となった。</t>
    <rPh sb="5" eb="7">
      <t>ダイシャ</t>
    </rPh>
    <rPh sb="8" eb="11">
      <t>ウンパンチュウ</t>
    </rPh>
    <rPh sb="12" eb="15">
      <t>デンゲンヨウ</t>
    </rPh>
    <rPh sb="19" eb="20">
      <t>シタ</t>
    </rPh>
    <rPh sb="21" eb="22">
      <t>トオ</t>
    </rPh>
    <rPh sb="24" eb="25">
      <t>サイ</t>
    </rPh>
    <rPh sb="30" eb="32">
      <t>ラッカ</t>
    </rPh>
    <rPh sb="33" eb="35">
      <t>ヒダリカタ</t>
    </rPh>
    <rPh sb="39" eb="41">
      <t>ダボク</t>
    </rPh>
    <phoneticPr fontId="2"/>
  </si>
  <si>
    <t>醤油を搾る作業をしている際、機械異常ブザーが鳴ったので機械が停止したと思い込み手を入れたところ、左腕を挟まれ圧挫創となった。</t>
    <rPh sb="0" eb="2">
      <t>ショウユ</t>
    </rPh>
    <rPh sb="3" eb="4">
      <t>シボ</t>
    </rPh>
    <rPh sb="5" eb="7">
      <t>サギョウ</t>
    </rPh>
    <rPh sb="12" eb="13">
      <t>サイ</t>
    </rPh>
    <rPh sb="14" eb="16">
      <t>キカイ</t>
    </rPh>
    <rPh sb="16" eb="18">
      <t>イジョウ</t>
    </rPh>
    <rPh sb="22" eb="23">
      <t>ナ</t>
    </rPh>
    <rPh sb="27" eb="29">
      <t>キカイ</t>
    </rPh>
    <rPh sb="30" eb="32">
      <t>テイシ</t>
    </rPh>
    <rPh sb="35" eb="36">
      <t>オモ</t>
    </rPh>
    <rPh sb="37" eb="38">
      <t>コ</t>
    </rPh>
    <rPh sb="39" eb="40">
      <t>テ</t>
    </rPh>
    <rPh sb="41" eb="42">
      <t>イ</t>
    </rPh>
    <rPh sb="48" eb="50">
      <t>ヒダリウデ</t>
    </rPh>
    <rPh sb="51" eb="52">
      <t>ハサ</t>
    </rPh>
    <rPh sb="54" eb="55">
      <t>アツ</t>
    </rPh>
    <rPh sb="55" eb="57">
      <t>ザソウ</t>
    </rPh>
    <phoneticPr fontId="2"/>
  </si>
  <si>
    <t>取引先より徒歩で帰る際、左から走行してきた自転車にぶつけられ転倒、前歯を折り、むち打ち・打撲の怪我をした。</t>
    <rPh sb="0" eb="2">
      <t>トリヒキ</t>
    </rPh>
    <rPh sb="2" eb="3">
      <t>サキ</t>
    </rPh>
    <rPh sb="5" eb="7">
      <t>トホ</t>
    </rPh>
    <rPh sb="8" eb="9">
      <t>カエ</t>
    </rPh>
    <rPh sb="10" eb="11">
      <t>サイ</t>
    </rPh>
    <rPh sb="12" eb="13">
      <t>ヒダリ</t>
    </rPh>
    <rPh sb="15" eb="17">
      <t>ソウコウ</t>
    </rPh>
    <rPh sb="21" eb="24">
      <t>ジテンシャ</t>
    </rPh>
    <rPh sb="30" eb="32">
      <t>テントウ</t>
    </rPh>
    <rPh sb="33" eb="35">
      <t>マエバ</t>
    </rPh>
    <rPh sb="36" eb="37">
      <t>オ</t>
    </rPh>
    <rPh sb="41" eb="42">
      <t>ウ</t>
    </rPh>
    <rPh sb="44" eb="46">
      <t>ダボク</t>
    </rPh>
    <rPh sb="47" eb="49">
      <t>ケガ</t>
    </rPh>
    <phoneticPr fontId="2"/>
  </si>
  <si>
    <t>工場内の製品詰め場で製品を移動後にフォークリフトから床に降りた際、足が滑って左足首を捻り捻挫した。</t>
    <rPh sb="0" eb="3">
      <t>コウジョウナイ</t>
    </rPh>
    <rPh sb="4" eb="6">
      <t>セイヒン</t>
    </rPh>
    <rPh sb="6" eb="7">
      <t>ツ</t>
    </rPh>
    <rPh sb="8" eb="9">
      <t>バ</t>
    </rPh>
    <rPh sb="10" eb="12">
      <t>セイヒン</t>
    </rPh>
    <rPh sb="13" eb="15">
      <t>イドウ</t>
    </rPh>
    <rPh sb="15" eb="16">
      <t>ゴ</t>
    </rPh>
    <rPh sb="26" eb="27">
      <t>ユカ</t>
    </rPh>
    <rPh sb="28" eb="29">
      <t>オ</t>
    </rPh>
    <rPh sb="31" eb="32">
      <t>サイ</t>
    </rPh>
    <rPh sb="33" eb="34">
      <t>アシ</t>
    </rPh>
    <rPh sb="35" eb="36">
      <t>スベ</t>
    </rPh>
    <rPh sb="38" eb="41">
      <t>ヒダリアシクビ</t>
    </rPh>
    <rPh sb="42" eb="43">
      <t>ヒネ</t>
    </rPh>
    <rPh sb="44" eb="46">
      <t>ネンザ</t>
    </rPh>
    <phoneticPr fontId="2"/>
  </si>
  <si>
    <t>化学肥料製造業</t>
  </si>
  <si>
    <t>利用者をベッドから車椅子に移乗後、ベッドから下りる際ベッド柵に足をかけてしまい床に落下。右肋骨を骨折した。</t>
    <rPh sb="0" eb="3">
      <t>リヨウシャ</t>
    </rPh>
    <rPh sb="9" eb="12">
      <t>クルマイス</t>
    </rPh>
    <rPh sb="13" eb="15">
      <t>イジョウ</t>
    </rPh>
    <rPh sb="15" eb="16">
      <t>ゴ</t>
    </rPh>
    <rPh sb="22" eb="23">
      <t>オ</t>
    </rPh>
    <rPh sb="25" eb="26">
      <t>サイ</t>
    </rPh>
    <rPh sb="29" eb="30">
      <t>サク</t>
    </rPh>
    <rPh sb="31" eb="32">
      <t>アシ</t>
    </rPh>
    <rPh sb="39" eb="40">
      <t>ユカ</t>
    </rPh>
    <rPh sb="41" eb="43">
      <t>ラッカ</t>
    </rPh>
    <rPh sb="44" eb="45">
      <t>ミギ</t>
    </rPh>
    <rPh sb="45" eb="47">
      <t>ロッコツ</t>
    </rPh>
    <rPh sb="48" eb="50">
      <t>コッセツ</t>
    </rPh>
    <phoneticPr fontId="2"/>
  </si>
  <si>
    <t>倉庫において積込み作業中、トラックの荷台に乗ってラッシングベルトで止めてあったベニヤ8枚を移動しようとしてラッシングベルトを外した際、ベニヤが倒れてきたので押さえようとして荷台から落ち（1m位）体の右側を路面に打ち右大腿骨頸部骨折となった。</t>
    <rPh sb="0" eb="2">
      <t>ソウコ</t>
    </rPh>
    <rPh sb="6" eb="8">
      <t>ツミコ</t>
    </rPh>
    <rPh sb="9" eb="11">
      <t>サギョウ</t>
    </rPh>
    <rPh sb="11" eb="12">
      <t>チュウ</t>
    </rPh>
    <rPh sb="18" eb="20">
      <t>ニダイ</t>
    </rPh>
    <rPh sb="21" eb="22">
      <t>ノ</t>
    </rPh>
    <rPh sb="33" eb="34">
      <t>ト</t>
    </rPh>
    <rPh sb="43" eb="44">
      <t>マイ</t>
    </rPh>
    <rPh sb="45" eb="47">
      <t>イドウ</t>
    </rPh>
    <rPh sb="62" eb="63">
      <t>ハズ</t>
    </rPh>
    <rPh sb="65" eb="66">
      <t>サイ</t>
    </rPh>
    <rPh sb="71" eb="72">
      <t>タオ</t>
    </rPh>
    <rPh sb="78" eb="79">
      <t>オ</t>
    </rPh>
    <rPh sb="86" eb="88">
      <t>ニダイ</t>
    </rPh>
    <rPh sb="90" eb="91">
      <t>オ</t>
    </rPh>
    <rPh sb="95" eb="96">
      <t>クライ</t>
    </rPh>
    <rPh sb="97" eb="98">
      <t>カラダ</t>
    </rPh>
    <rPh sb="99" eb="101">
      <t>ミギガワ</t>
    </rPh>
    <rPh sb="102" eb="104">
      <t>ロメン</t>
    </rPh>
    <rPh sb="105" eb="106">
      <t>ウ</t>
    </rPh>
    <rPh sb="107" eb="108">
      <t>ミギ</t>
    </rPh>
    <rPh sb="108" eb="110">
      <t>ダイタイ</t>
    </rPh>
    <rPh sb="110" eb="111">
      <t>コツ</t>
    </rPh>
    <rPh sb="111" eb="113">
      <t>ケイブ</t>
    </rPh>
    <rPh sb="113" eb="115">
      <t>コッセツ</t>
    </rPh>
    <phoneticPr fontId="2"/>
  </si>
  <si>
    <t>22～23</t>
    <phoneticPr fontId="2"/>
  </si>
  <si>
    <t>配送先店舗へ納品作業を行なっていたところ（最大10g冷凍食品）、腰椎捻挫となった。</t>
    <rPh sb="0" eb="2">
      <t>ハイソウ</t>
    </rPh>
    <rPh sb="2" eb="3">
      <t>サキ</t>
    </rPh>
    <rPh sb="3" eb="5">
      <t>テンポ</t>
    </rPh>
    <rPh sb="6" eb="8">
      <t>ノウヒン</t>
    </rPh>
    <rPh sb="8" eb="10">
      <t>サギョウ</t>
    </rPh>
    <rPh sb="11" eb="12">
      <t>オコ</t>
    </rPh>
    <rPh sb="21" eb="23">
      <t>サイダイ</t>
    </rPh>
    <rPh sb="26" eb="28">
      <t>レイトウ</t>
    </rPh>
    <rPh sb="28" eb="30">
      <t>ショクヒン</t>
    </rPh>
    <rPh sb="32" eb="34">
      <t>ヨウツイ</t>
    </rPh>
    <rPh sb="34" eb="36">
      <t>ネンザ</t>
    </rPh>
    <phoneticPr fontId="2"/>
  </si>
  <si>
    <t>ロールホーミングを稼働させた出口の一番手前のロールが汚れていたので、清掃しようと左手を使ったが、着用していた軍手がロールの回転部に巻き込まれ小指を骨折した。</t>
    <rPh sb="9" eb="11">
      <t>カドウ</t>
    </rPh>
    <rPh sb="14" eb="16">
      <t>デグチ</t>
    </rPh>
    <rPh sb="17" eb="19">
      <t>イチバン</t>
    </rPh>
    <rPh sb="19" eb="21">
      <t>テマエ</t>
    </rPh>
    <rPh sb="26" eb="27">
      <t>ヨゴ</t>
    </rPh>
    <rPh sb="34" eb="36">
      <t>セイソウ</t>
    </rPh>
    <rPh sb="40" eb="42">
      <t>ヒダリテ</t>
    </rPh>
    <rPh sb="43" eb="44">
      <t>ツカ</t>
    </rPh>
    <rPh sb="48" eb="50">
      <t>チャクヨウ</t>
    </rPh>
    <rPh sb="54" eb="56">
      <t>グンテ</t>
    </rPh>
    <rPh sb="61" eb="63">
      <t>カイテン</t>
    </rPh>
    <rPh sb="63" eb="64">
      <t>ブ</t>
    </rPh>
    <rPh sb="65" eb="66">
      <t>マ</t>
    </rPh>
    <rPh sb="67" eb="68">
      <t>コ</t>
    </rPh>
    <rPh sb="70" eb="72">
      <t>コユビ</t>
    </rPh>
    <rPh sb="73" eb="75">
      <t>コッセツ</t>
    </rPh>
    <phoneticPr fontId="2"/>
  </si>
  <si>
    <t>港内にて一段高くなっている足場につまずき横向きの状態で転倒、左膝・左腿つけ根・左手首を打撲負傷した。</t>
    <rPh sb="0" eb="2">
      <t>コウナイ</t>
    </rPh>
    <rPh sb="4" eb="6">
      <t>イチダン</t>
    </rPh>
    <rPh sb="6" eb="7">
      <t>タカ</t>
    </rPh>
    <rPh sb="13" eb="15">
      <t>アシバ</t>
    </rPh>
    <rPh sb="20" eb="22">
      <t>ヨコム</t>
    </rPh>
    <rPh sb="24" eb="26">
      <t>ジョウタイ</t>
    </rPh>
    <rPh sb="27" eb="29">
      <t>テントウ</t>
    </rPh>
    <rPh sb="30" eb="31">
      <t>ヒダリ</t>
    </rPh>
    <rPh sb="31" eb="32">
      <t>ヒザ</t>
    </rPh>
    <rPh sb="33" eb="34">
      <t>ヒダリ</t>
    </rPh>
    <rPh sb="34" eb="35">
      <t>モモ</t>
    </rPh>
    <rPh sb="37" eb="38">
      <t>ネ</t>
    </rPh>
    <rPh sb="39" eb="42">
      <t>ヒダリテクビ</t>
    </rPh>
    <rPh sb="43" eb="45">
      <t>ダボク</t>
    </rPh>
    <rPh sb="45" eb="47">
      <t>フショウ</t>
    </rPh>
    <phoneticPr fontId="2"/>
  </si>
  <si>
    <t>搬入口にて薄暗かったため床に置いてあったカートにつまずき転倒してしまい、体をかばう形で右腕を地面に強打し、右肘上腕部の骨にひびが入った。</t>
    <rPh sb="0" eb="2">
      <t>ハンニュウ</t>
    </rPh>
    <rPh sb="2" eb="3">
      <t>グチ</t>
    </rPh>
    <rPh sb="5" eb="7">
      <t>ウスグラ</t>
    </rPh>
    <rPh sb="12" eb="13">
      <t>ユカ</t>
    </rPh>
    <rPh sb="14" eb="15">
      <t>オ</t>
    </rPh>
    <rPh sb="28" eb="30">
      <t>テントウ</t>
    </rPh>
    <rPh sb="36" eb="37">
      <t>カラダ</t>
    </rPh>
    <rPh sb="41" eb="42">
      <t>カタチ</t>
    </rPh>
    <rPh sb="43" eb="45">
      <t>ミギウデ</t>
    </rPh>
    <rPh sb="46" eb="48">
      <t>ジメン</t>
    </rPh>
    <rPh sb="49" eb="51">
      <t>キョウダ</t>
    </rPh>
    <rPh sb="53" eb="54">
      <t>ミギ</t>
    </rPh>
    <rPh sb="54" eb="55">
      <t>ヒジ</t>
    </rPh>
    <rPh sb="55" eb="57">
      <t>ジョウワン</t>
    </rPh>
    <rPh sb="57" eb="58">
      <t>ブ</t>
    </rPh>
    <rPh sb="59" eb="60">
      <t>ホネ</t>
    </rPh>
    <rPh sb="64" eb="65">
      <t>ハイ</t>
    </rPh>
    <phoneticPr fontId="2"/>
  </si>
  <si>
    <t>疥癬罹患者の日常生活に関わる支援の介護業務を行なっていたところ、腕の発疹から始まり脇や膝等にも発疹が拡大、疥癬の疑いと診断された。</t>
    <rPh sb="0" eb="2">
      <t>カイセン</t>
    </rPh>
    <rPh sb="2" eb="4">
      <t>リカン</t>
    </rPh>
    <rPh sb="4" eb="5">
      <t>シャ</t>
    </rPh>
    <rPh sb="6" eb="8">
      <t>ニチジョウ</t>
    </rPh>
    <rPh sb="8" eb="10">
      <t>セイカツ</t>
    </rPh>
    <rPh sb="11" eb="12">
      <t>カカ</t>
    </rPh>
    <rPh sb="14" eb="16">
      <t>シエン</t>
    </rPh>
    <rPh sb="17" eb="19">
      <t>カイゴ</t>
    </rPh>
    <rPh sb="19" eb="21">
      <t>ギョウム</t>
    </rPh>
    <rPh sb="22" eb="23">
      <t>オコ</t>
    </rPh>
    <rPh sb="32" eb="33">
      <t>ウデ</t>
    </rPh>
    <rPh sb="34" eb="36">
      <t>ホッシン</t>
    </rPh>
    <rPh sb="38" eb="39">
      <t>ハジ</t>
    </rPh>
    <rPh sb="41" eb="42">
      <t>ワキ</t>
    </rPh>
    <rPh sb="43" eb="44">
      <t>ヒザ</t>
    </rPh>
    <rPh sb="44" eb="45">
      <t>トウ</t>
    </rPh>
    <rPh sb="47" eb="49">
      <t>ホッシン</t>
    </rPh>
    <rPh sb="50" eb="52">
      <t>カクダイ</t>
    </rPh>
    <rPh sb="53" eb="55">
      <t>カイセン</t>
    </rPh>
    <rPh sb="56" eb="57">
      <t>ウタガ</t>
    </rPh>
    <rPh sb="59" eb="61">
      <t>シンダン</t>
    </rPh>
    <phoneticPr fontId="2"/>
  </si>
  <si>
    <t>工事中現場の外部一層目足場上で、高さ1.5mの作業床で移動の際外部に気を取られて足を滑らせ転落し地面で腰を強打、第三腰椎にひびが入った。</t>
    <rPh sb="0" eb="3">
      <t>コウジチュウ</t>
    </rPh>
    <rPh sb="3" eb="5">
      <t>ゲンバ</t>
    </rPh>
    <rPh sb="6" eb="8">
      <t>ガイブ</t>
    </rPh>
    <rPh sb="8" eb="10">
      <t>イッソウ</t>
    </rPh>
    <rPh sb="10" eb="11">
      <t>メ</t>
    </rPh>
    <rPh sb="11" eb="13">
      <t>アシバ</t>
    </rPh>
    <rPh sb="13" eb="14">
      <t>ジョウ</t>
    </rPh>
    <rPh sb="16" eb="17">
      <t>タカ</t>
    </rPh>
    <rPh sb="23" eb="25">
      <t>サギョウ</t>
    </rPh>
    <rPh sb="25" eb="26">
      <t>ユカ</t>
    </rPh>
    <rPh sb="27" eb="29">
      <t>イドウ</t>
    </rPh>
    <rPh sb="30" eb="31">
      <t>サイ</t>
    </rPh>
    <rPh sb="31" eb="33">
      <t>ガイブ</t>
    </rPh>
    <rPh sb="34" eb="35">
      <t>キ</t>
    </rPh>
    <rPh sb="36" eb="37">
      <t>ト</t>
    </rPh>
    <rPh sb="40" eb="41">
      <t>アシ</t>
    </rPh>
    <rPh sb="42" eb="43">
      <t>スベ</t>
    </rPh>
    <rPh sb="45" eb="47">
      <t>テンラク</t>
    </rPh>
    <rPh sb="48" eb="50">
      <t>ジメン</t>
    </rPh>
    <rPh sb="51" eb="52">
      <t>コシ</t>
    </rPh>
    <rPh sb="53" eb="55">
      <t>キョウダ</t>
    </rPh>
    <rPh sb="56" eb="57">
      <t>ダイ</t>
    </rPh>
    <rPh sb="57" eb="58">
      <t>サン</t>
    </rPh>
    <rPh sb="58" eb="60">
      <t>ヨウツイ</t>
    </rPh>
    <rPh sb="64" eb="65">
      <t>ハイ</t>
    </rPh>
    <phoneticPr fontId="2"/>
  </si>
  <si>
    <t>テーマパーク入場ゲートにて車両及び歩行者の誘導業務を行なっていたところ、車両と歩行者が一気に集中したため歩行者の安全確保のために小走りで誘導していたところ、右足のふくらはぎに肉離れを起こした。</t>
    <rPh sb="6" eb="8">
      <t>ニュウジョウ</t>
    </rPh>
    <rPh sb="13" eb="15">
      <t>シャリョウ</t>
    </rPh>
    <rPh sb="15" eb="16">
      <t>オヨ</t>
    </rPh>
    <rPh sb="17" eb="20">
      <t>ホコウシャ</t>
    </rPh>
    <rPh sb="21" eb="23">
      <t>ユウドウ</t>
    </rPh>
    <rPh sb="23" eb="25">
      <t>ギョウム</t>
    </rPh>
    <rPh sb="26" eb="27">
      <t>オコ</t>
    </rPh>
    <rPh sb="36" eb="38">
      <t>シャリョウ</t>
    </rPh>
    <rPh sb="39" eb="42">
      <t>ホコウシャ</t>
    </rPh>
    <rPh sb="43" eb="45">
      <t>イッキ</t>
    </rPh>
    <rPh sb="46" eb="48">
      <t>シュウチュウ</t>
    </rPh>
    <rPh sb="52" eb="55">
      <t>ホコウシャ</t>
    </rPh>
    <rPh sb="56" eb="58">
      <t>アンゼン</t>
    </rPh>
    <rPh sb="58" eb="60">
      <t>カクホ</t>
    </rPh>
    <rPh sb="64" eb="66">
      <t>コバシ</t>
    </rPh>
    <rPh sb="68" eb="70">
      <t>ユウドウ</t>
    </rPh>
    <rPh sb="78" eb="80">
      <t>ミギアシ</t>
    </rPh>
    <rPh sb="87" eb="88">
      <t>ニク</t>
    </rPh>
    <rPh sb="88" eb="89">
      <t>バナ</t>
    </rPh>
    <rPh sb="91" eb="92">
      <t>オ</t>
    </rPh>
    <phoneticPr fontId="2"/>
  </si>
  <si>
    <t>全身に衣裳を装着してステージショー出演する中で、靴のサイズが合わないと認識しつつ出演業務を続けたが、両拇趾外反背側変形となった。</t>
    <rPh sb="0" eb="2">
      <t>ゼンシン</t>
    </rPh>
    <rPh sb="3" eb="5">
      <t>イショウ</t>
    </rPh>
    <rPh sb="6" eb="8">
      <t>ソウチャク</t>
    </rPh>
    <rPh sb="17" eb="19">
      <t>シュツエン</t>
    </rPh>
    <rPh sb="21" eb="22">
      <t>ナカ</t>
    </rPh>
    <rPh sb="24" eb="25">
      <t>クツ</t>
    </rPh>
    <rPh sb="30" eb="31">
      <t>ア</t>
    </rPh>
    <rPh sb="35" eb="37">
      <t>ニンシキ</t>
    </rPh>
    <rPh sb="40" eb="42">
      <t>シュツエン</t>
    </rPh>
    <rPh sb="42" eb="44">
      <t>ギョウム</t>
    </rPh>
    <rPh sb="45" eb="46">
      <t>ツヅ</t>
    </rPh>
    <rPh sb="50" eb="51">
      <t>リョウ</t>
    </rPh>
    <rPh sb="51" eb="52">
      <t>オヤユビ</t>
    </rPh>
    <rPh sb="52" eb="53">
      <t>アト</t>
    </rPh>
    <rPh sb="53" eb="54">
      <t>ガイ</t>
    </rPh>
    <rPh sb="54" eb="55">
      <t>タン</t>
    </rPh>
    <rPh sb="55" eb="57">
      <t>セガワ</t>
    </rPh>
    <rPh sb="57" eb="59">
      <t>ヘンケイ</t>
    </rPh>
    <phoneticPr fontId="2"/>
  </si>
  <si>
    <t>構内でPC-03BCテンションガイドパイプ補修中、テンションプーリーのウェイトフレームを切断した際に傾いたウエイトと下部鋼材間に挟まれ死亡。</t>
    <rPh sb="0" eb="2">
      <t>コウナイ</t>
    </rPh>
    <rPh sb="21" eb="23">
      <t>ホシュウ</t>
    </rPh>
    <rPh sb="23" eb="24">
      <t>チュウ</t>
    </rPh>
    <rPh sb="44" eb="46">
      <t>セツダン</t>
    </rPh>
    <rPh sb="48" eb="49">
      <t>サイ</t>
    </rPh>
    <rPh sb="50" eb="51">
      <t>カタム</t>
    </rPh>
    <rPh sb="58" eb="60">
      <t>カブ</t>
    </rPh>
    <rPh sb="60" eb="62">
      <t>コウザイ</t>
    </rPh>
    <rPh sb="62" eb="63">
      <t>カン</t>
    </rPh>
    <rPh sb="64" eb="65">
      <t>ハサ</t>
    </rPh>
    <rPh sb="67" eb="69">
      <t>シボウ</t>
    </rPh>
    <phoneticPr fontId="2"/>
  </si>
  <si>
    <t>金段造場において、高温灯の整備及び組立作業中、チェーンブロックを使い高さ2mの位置より地上へ降りる際、チェーンが空回りし落下、左踵を強打し骨折した。</t>
    <rPh sb="0" eb="1">
      <t>カナ</t>
    </rPh>
    <rPh sb="1" eb="2">
      <t>ダン</t>
    </rPh>
    <rPh sb="2" eb="3">
      <t>ゾウ</t>
    </rPh>
    <rPh sb="3" eb="4">
      <t>バ</t>
    </rPh>
    <rPh sb="9" eb="11">
      <t>コウオン</t>
    </rPh>
    <rPh sb="11" eb="12">
      <t>トウ</t>
    </rPh>
    <rPh sb="13" eb="15">
      <t>セイビ</t>
    </rPh>
    <rPh sb="15" eb="16">
      <t>オヨ</t>
    </rPh>
    <rPh sb="17" eb="19">
      <t>クミタテ</t>
    </rPh>
    <rPh sb="19" eb="22">
      <t>サギョウチュウ</t>
    </rPh>
    <rPh sb="32" eb="33">
      <t>ツカ</t>
    </rPh>
    <rPh sb="34" eb="35">
      <t>タカ</t>
    </rPh>
    <rPh sb="39" eb="41">
      <t>イチ</t>
    </rPh>
    <rPh sb="43" eb="45">
      <t>チジョウ</t>
    </rPh>
    <rPh sb="46" eb="47">
      <t>オ</t>
    </rPh>
    <rPh sb="49" eb="50">
      <t>サイ</t>
    </rPh>
    <rPh sb="56" eb="58">
      <t>カラマワ</t>
    </rPh>
    <rPh sb="60" eb="62">
      <t>ラッカ</t>
    </rPh>
    <rPh sb="63" eb="64">
      <t>ヒダリ</t>
    </rPh>
    <rPh sb="64" eb="65">
      <t>カカト</t>
    </rPh>
    <rPh sb="66" eb="68">
      <t>キョウダ</t>
    </rPh>
    <rPh sb="69" eb="71">
      <t>コッセツ</t>
    </rPh>
    <phoneticPr fontId="2"/>
  </si>
  <si>
    <t>小学校で体を動かしながらの英語の授業をしている際、ジャンプした時の着地で左足小指周辺を骨折した。</t>
    <rPh sb="0" eb="3">
      <t>ショウガッコウ</t>
    </rPh>
    <rPh sb="4" eb="5">
      <t>カラダ</t>
    </rPh>
    <rPh sb="6" eb="7">
      <t>ウゴ</t>
    </rPh>
    <rPh sb="13" eb="15">
      <t>エイゴ</t>
    </rPh>
    <rPh sb="16" eb="18">
      <t>ジュギョウ</t>
    </rPh>
    <rPh sb="23" eb="24">
      <t>サイ</t>
    </rPh>
    <rPh sb="31" eb="32">
      <t>トキ</t>
    </rPh>
    <rPh sb="33" eb="35">
      <t>チャクチ</t>
    </rPh>
    <rPh sb="36" eb="38">
      <t>ヒダリアシ</t>
    </rPh>
    <rPh sb="38" eb="40">
      <t>コユビ</t>
    </rPh>
    <rPh sb="40" eb="42">
      <t>シュウヘン</t>
    </rPh>
    <rPh sb="43" eb="45">
      <t>コッセツ</t>
    </rPh>
    <phoneticPr fontId="2"/>
  </si>
  <si>
    <t>店内作荷台付近を清掃作業していた時、立て掛けてあった清掃用具が倒れてきたため後ろ足に引っ掛かり転倒し、両膝を強打し左膝蓋骨骨折となった。</t>
    <rPh sb="0" eb="2">
      <t>テンナイ</t>
    </rPh>
    <rPh sb="2" eb="3">
      <t>ツク</t>
    </rPh>
    <rPh sb="3" eb="4">
      <t>ニ</t>
    </rPh>
    <rPh sb="4" eb="5">
      <t>ダイ</t>
    </rPh>
    <rPh sb="5" eb="7">
      <t>フキン</t>
    </rPh>
    <rPh sb="8" eb="10">
      <t>セイソウ</t>
    </rPh>
    <rPh sb="10" eb="12">
      <t>サギョウ</t>
    </rPh>
    <rPh sb="16" eb="17">
      <t>トキ</t>
    </rPh>
    <rPh sb="18" eb="19">
      <t>タ</t>
    </rPh>
    <rPh sb="20" eb="21">
      <t>カ</t>
    </rPh>
    <rPh sb="26" eb="28">
      <t>セイソウ</t>
    </rPh>
    <rPh sb="28" eb="30">
      <t>ヨウグ</t>
    </rPh>
    <rPh sb="31" eb="32">
      <t>タオ</t>
    </rPh>
    <rPh sb="38" eb="39">
      <t>ウシ</t>
    </rPh>
    <rPh sb="40" eb="41">
      <t>アシ</t>
    </rPh>
    <rPh sb="42" eb="43">
      <t>ヒ</t>
    </rPh>
    <rPh sb="44" eb="45">
      <t>カ</t>
    </rPh>
    <rPh sb="47" eb="49">
      <t>テントウ</t>
    </rPh>
    <rPh sb="51" eb="53">
      <t>リョウヒザ</t>
    </rPh>
    <rPh sb="54" eb="56">
      <t>キョウダ</t>
    </rPh>
    <rPh sb="57" eb="58">
      <t>ヒダリ</t>
    </rPh>
    <rPh sb="58" eb="59">
      <t>ヒザ</t>
    </rPh>
    <rPh sb="59" eb="60">
      <t>フタ</t>
    </rPh>
    <rPh sb="60" eb="61">
      <t>ホネ</t>
    </rPh>
    <rPh sb="61" eb="63">
      <t>コッセツ</t>
    </rPh>
    <phoneticPr fontId="2"/>
  </si>
  <si>
    <t>工場にて機械の作業中、台から降りようとした時靴の裏に油が付いていて右足を滑らせ、右足首を骨折した。</t>
    <rPh sb="0" eb="2">
      <t>コウジョウ</t>
    </rPh>
    <rPh sb="4" eb="6">
      <t>キカイ</t>
    </rPh>
    <rPh sb="7" eb="10">
      <t>サギョウチュウ</t>
    </rPh>
    <rPh sb="11" eb="12">
      <t>ダイ</t>
    </rPh>
    <rPh sb="14" eb="15">
      <t>オ</t>
    </rPh>
    <rPh sb="21" eb="22">
      <t>トキ</t>
    </rPh>
    <rPh sb="22" eb="23">
      <t>クツ</t>
    </rPh>
    <rPh sb="24" eb="25">
      <t>ウラ</t>
    </rPh>
    <rPh sb="26" eb="27">
      <t>アブラ</t>
    </rPh>
    <rPh sb="28" eb="29">
      <t>ツ</t>
    </rPh>
    <rPh sb="33" eb="35">
      <t>ミギアシ</t>
    </rPh>
    <rPh sb="36" eb="37">
      <t>スベ</t>
    </rPh>
    <rPh sb="40" eb="43">
      <t>ミギアシクビ</t>
    </rPh>
    <rPh sb="44" eb="46">
      <t>コッセツ</t>
    </rPh>
    <phoneticPr fontId="2"/>
  </si>
  <si>
    <t>会社敷地内で駐車の際ブレーキをかけようとした時、ブレーキとアクセルを踏み間違い屋根を支えているし中にぶつかり、右足骨を骨折した。</t>
    <rPh sb="0" eb="2">
      <t>カイシャ</t>
    </rPh>
    <rPh sb="2" eb="4">
      <t>シキチ</t>
    </rPh>
    <rPh sb="4" eb="5">
      <t>ナイ</t>
    </rPh>
    <rPh sb="6" eb="8">
      <t>チュウシャ</t>
    </rPh>
    <rPh sb="9" eb="10">
      <t>サイ</t>
    </rPh>
    <rPh sb="22" eb="23">
      <t>トキ</t>
    </rPh>
    <rPh sb="34" eb="35">
      <t>フ</t>
    </rPh>
    <rPh sb="36" eb="38">
      <t>マチガ</t>
    </rPh>
    <rPh sb="39" eb="41">
      <t>ヤネ</t>
    </rPh>
    <rPh sb="42" eb="43">
      <t>ササ</t>
    </rPh>
    <rPh sb="48" eb="49">
      <t>チュウ</t>
    </rPh>
    <rPh sb="55" eb="57">
      <t>ミギアシ</t>
    </rPh>
    <rPh sb="57" eb="58">
      <t>ホネ</t>
    </rPh>
    <rPh sb="59" eb="61">
      <t>コッセツ</t>
    </rPh>
    <phoneticPr fontId="2"/>
  </si>
  <si>
    <t>レジにてお客様が買おうとしたネギを半分に切ろうとしてナイフのカバーをとろうとしたら、なかなかとれなくて急にカバーがとれ左手の平を切った。</t>
    <rPh sb="5" eb="7">
      <t>キャクサマ</t>
    </rPh>
    <rPh sb="8" eb="9">
      <t>カ</t>
    </rPh>
    <rPh sb="17" eb="19">
      <t>ハンブン</t>
    </rPh>
    <rPh sb="20" eb="21">
      <t>キ</t>
    </rPh>
    <rPh sb="51" eb="52">
      <t>キュウ</t>
    </rPh>
    <rPh sb="59" eb="61">
      <t>ヒダリテ</t>
    </rPh>
    <rPh sb="62" eb="63">
      <t>ヒラ</t>
    </rPh>
    <rPh sb="64" eb="65">
      <t>キ</t>
    </rPh>
    <phoneticPr fontId="2"/>
  </si>
  <si>
    <t>ベルトコンベアーで流れてくる魚を選別する作業中、誤って右手が巻き込まれ骨にひびが入った。</t>
    <rPh sb="9" eb="10">
      <t>ナガ</t>
    </rPh>
    <rPh sb="14" eb="15">
      <t>サカナ</t>
    </rPh>
    <rPh sb="16" eb="18">
      <t>センベツ</t>
    </rPh>
    <rPh sb="20" eb="22">
      <t>サギョウ</t>
    </rPh>
    <rPh sb="22" eb="23">
      <t>チュウ</t>
    </rPh>
    <rPh sb="24" eb="25">
      <t>アヤマ</t>
    </rPh>
    <rPh sb="27" eb="29">
      <t>ミギテ</t>
    </rPh>
    <rPh sb="30" eb="31">
      <t>マ</t>
    </rPh>
    <rPh sb="32" eb="33">
      <t>コ</t>
    </rPh>
    <rPh sb="35" eb="36">
      <t>ホネ</t>
    </rPh>
    <rPh sb="40" eb="41">
      <t>ハイ</t>
    </rPh>
    <phoneticPr fontId="2"/>
  </si>
  <si>
    <t>引越センター敷地内でトラックの荷台から段ボールを降ろすため車両側面に梯子をかけて作業中、バランスを崩して滑り梯子ごと倒れ左脚踵を粉砕骨折した。</t>
    <rPh sb="0" eb="2">
      <t>ヒッコシ</t>
    </rPh>
    <rPh sb="6" eb="8">
      <t>シキチ</t>
    </rPh>
    <rPh sb="8" eb="9">
      <t>ナイ</t>
    </rPh>
    <rPh sb="15" eb="17">
      <t>ニダイ</t>
    </rPh>
    <rPh sb="19" eb="20">
      <t>ダン</t>
    </rPh>
    <rPh sb="24" eb="25">
      <t>オ</t>
    </rPh>
    <rPh sb="29" eb="31">
      <t>シャリョウ</t>
    </rPh>
    <rPh sb="31" eb="33">
      <t>ソクメン</t>
    </rPh>
    <rPh sb="34" eb="36">
      <t>ハシゴ</t>
    </rPh>
    <rPh sb="40" eb="43">
      <t>サギョウチュウ</t>
    </rPh>
    <rPh sb="49" eb="50">
      <t>クズ</t>
    </rPh>
    <rPh sb="52" eb="53">
      <t>スベ</t>
    </rPh>
    <rPh sb="54" eb="56">
      <t>ハシゴ</t>
    </rPh>
    <rPh sb="58" eb="59">
      <t>タオ</t>
    </rPh>
    <rPh sb="60" eb="62">
      <t>ヒダリアシ</t>
    </rPh>
    <rPh sb="62" eb="63">
      <t>カカト</t>
    </rPh>
    <rPh sb="64" eb="66">
      <t>フンサイ</t>
    </rPh>
    <rPh sb="66" eb="68">
      <t>コッセツ</t>
    </rPh>
    <phoneticPr fontId="2"/>
  </si>
  <si>
    <t>ビニールハウス内にて床の掃除中、水たまり箇所で足を滑らせ転倒、頸椎症となった。</t>
    <rPh sb="7" eb="8">
      <t>ナイ</t>
    </rPh>
    <rPh sb="10" eb="11">
      <t>ユカ</t>
    </rPh>
    <rPh sb="12" eb="15">
      <t>ソウジチュウ</t>
    </rPh>
    <rPh sb="16" eb="17">
      <t>ミズ</t>
    </rPh>
    <rPh sb="20" eb="22">
      <t>カショ</t>
    </rPh>
    <rPh sb="23" eb="24">
      <t>アシ</t>
    </rPh>
    <rPh sb="25" eb="26">
      <t>スベ</t>
    </rPh>
    <rPh sb="28" eb="30">
      <t>テントウ</t>
    </rPh>
    <rPh sb="31" eb="33">
      <t>ケイツイ</t>
    </rPh>
    <rPh sb="33" eb="34">
      <t>ショウ</t>
    </rPh>
    <phoneticPr fontId="2"/>
  </si>
  <si>
    <t>バイクでロータリーを右折しようとした際、タイヤがスリップし右側に転倒、前歯2本歯牙破折、右頬・右顎・両腕に打撲、右膝に擦り傷を負う。</t>
    <rPh sb="10" eb="12">
      <t>ウセツ</t>
    </rPh>
    <rPh sb="18" eb="19">
      <t>サイ</t>
    </rPh>
    <rPh sb="29" eb="31">
      <t>ミギガワ</t>
    </rPh>
    <rPh sb="32" eb="34">
      <t>テントウ</t>
    </rPh>
    <rPh sb="35" eb="37">
      <t>マエバ</t>
    </rPh>
    <rPh sb="38" eb="39">
      <t>ホン</t>
    </rPh>
    <rPh sb="39" eb="41">
      <t>シガ</t>
    </rPh>
    <rPh sb="41" eb="42">
      <t>ハ</t>
    </rPh>
    <rPh sb="42" eb="43">
      <t>オ</t>
    </rPh>
    <rPh sb="44" eb="45">
      <t>ミギ</t>
    </rPh>
    <rPh sb="45" eb="46">
      <t>ホホ</t>
    </rPh>
    <rPh sb="47" eb="48">
      <t>ミギ</t>
    </rPh>
    <rPh sb="48" eb="49">
      <t>アゴ</t>
    </rPh>
    <rPh sb="50" eb="52">
      <t>リョウウデ</t>
    </rPh>
    <rPh sb="53" eb="55">
      <t>ダボク</t>
    </rPh>
    <rPh sb="56" eb="57">
      <t>ミギ</t>
    </rPh>
    <rPh sb="57" eb="58">
      <t>ヒザ</t>
    </rPh>
    <rPh sb="59" eb="60">
      <t>ス</t>
    </rPh>
    <rPh sb="61" eb="62">
      <t>キズ</t>
    </rPh>
    <rPh sb="63" eb="64">
      <t>オ</t>
    </rPh>
    <phoneticPr fontId="2"/>
  </si>
  <si>
    <t>洗い場で足元の台車に気付かずつまずき転び、左股関節のひびと骨折となった。</t>
    <rPh sb="0" eb="1">
      <t>アラ</t>
    </rPh>
    <rPh sb="2" eb="3">
      <t>バ</t>
    </rPh>
    <rPh sb="4" eb="6">
      <t>アシモト</t>
    </rPh>
    <rPh sb="7" eb="9">
      <t>ダイシャ</t>
    </rPh>
    <rPh sb="10" eb="12">
      <t>キヅ</t>
    </rPh>
    <rPh sb="18" eb="19">
      <t>コロ</t>
    </rPh>
    <rPh sb="21" eb="22">
      <t>ヒダリ</t>
    </rPh>
    <rPh sb="22" eb="23">
      <t>マタ</t>
    </rPh>
    <rPh sb="23" eb="25">
      <t>カンセツ</t>
    </rPh>
    <rPh sb="29" eb="31">
      <t>コッセツ</t>
    </rPh>
    <phoneticPr fontId="2"/>
  </si>
  <si>
    <t>トレーラーよりH鋼山資材の荷降ろし準備中、バランスを崩し落下し両手首・右下肢を骨折した。</t>
    <rPh sb="8" eb="9">
      <t>コウ</t>
    </rPh>
    <rPh sb="9" eb="10">
      <t>ヤマ</t>
    </rPh>
    <rPh sb="10" eb="12">
      <t>シザイ</t>
    </rPh>
    <rPh sb="13" eb="14">
      <t>ニ</t>
    </rPh>
    <rPh sb="14" eb="15">
      <t>オ</t>
    </rPh>
    <rPh sb="17" eb="20">
      <t>ジュンビチュウ</t>
    </rPh>
    <rPh sb="26" eb="27">
      <t>クズ</t>
    </rPh>
    <rPh sb="28" eb="30">
      <t>ラッカ</t>
    </rPh>
    <rPh sb="31" eb="32">
      <t>リョウ</t>
    </rPh>
    <rPh sb="32" eb="34">
      <t>テクビ</t>
    </rPh>
    <rPh sb="35" eb="36">
      <t>ミギ</t>
    </rPh>
    <rPh sb="36" eb="38">
      <t>カシ</t>
    </rPh>
    <rPh sb="39" eb="41">
      <t>コッセツ</t>
    </rPh>
    <phoneticPr fontId="2"/>
  </si>
  <si>
    <t>メッキセット場にて洗い場からきたカゴにあったピン差し工具を外そうとした時に、ピン差し工具が製品に引っかかり外そうとして引っ張ったところ、口にあたり右下顎骨を打撲した。</t>
    <rPh sb="6" eb="7">
      <t>バ</t>
    </rPh>
    <rPh sb="9" eb="10">
      <t>アラ</t>
    </rPh>
    <rPh sb="11" eb="12">
      <t>バ</t>
    </rPh>
    <rPh sb="24" eb="25">
      <t>サ</t>
    </rPh>
    <rPh sb="26" eb="28">
      <t>コウグ</t>
    </rPh>
    <rPh sb="29" eb="30">
      <t>ハズ</t>
    </rPh>
    <rPh sb="35" eb="36">
      <t>トキ</t>
    </rPh>
    <rPh sb="40" eb="41">
      <t>サ</t>
    </rPh>
    <rPh sb="42" eb="44">
      <t>コウグ</t>
    </rPh>
    <rPh sb="45" eb="47">
      <t>セイヒン</t>
    </rPh>
    <rPh sb="48" eb="49">
      <t>ヒ</t>
    </rPh>
    <rPh sb="53" eb="54">
      <t>ハズ</t>
    </rPh>
    <rPh sb="59" eb="60">
      <t>ヒ</t>
    </rPh>
    <rPh sb="61" eb="62">
      <t>パ</t>
    </rPh>
    <rPh sb="68" eb="69">
      <t>クチ</t>
    </rPh>
    <rPh sb="73" eb="74">
      <t>ミギ</t>
    </rPh>
    <rPh sb="74" eb="75">
      <t>シタ</t>
    </rPh>
    <rPh sb="75" eb="76">
      <t>アゴ</t>
    </rPh>
    <rPh sb="76" eb="77">
      <t>ホネ</t>
    </rPh>
    <rPh sb="78" eb="80">
      <t>ダボク</t>
    </rPh>
    <phoneticPr fontId="2"/>
  </si>
  <si>
    <t>自社工場内出入り口付近でリフトをバックで走行中、出入り口にあるカーテンの外側にいたAに気が付くのが遅れ、右足に接触し右すね骨折となった。</t>
    <rPh sb="0" eb="2">
      <t>ジシャ</t>
    </rPh>
    <rPh sb="2" eb="5">
      <t>コウジョウナイ</t>
    </rPh>
    <rPh sb="5" eb="7">
      <t>デイ</t>
    </rPh>
    <rPh sb="8" eb="9">
      <t>グチ</t>
    </rPh>
    <rPh sb="9" eb="11">
      <t>フキン</t>
    </rPh>
    <rPh sb="20" eb="22">
      <t>ソウコウ</t>
    </rPh>
    <rPh sb="22" eb="23">
      <t>チュウ</t>
    </rPh>
    <rPh sb="24" eb="26">
      <t>デイ</t>
    </rPh>
    <rPh sb="27" eb="28">
      <t>グチ</t>
    </rPh>
    <rPh sb="36" eb="37">
      <t>ソト</t>
    </rPh>
    <rPh sb="37" eb="38">
      <t>ガワ</t>
    </rPh>
    <rPh sb="43" eb="44">
      <t>キ</t>
    </rPh>
    <rPh sb="45" eb="46">
      <t>ツ</t>
    </rPh>
    <rPh sb="49" eb="50">
      <t>オク</t>
    </rPh>
    <rPh sb="52" eb="54">
      <t>ミギアシ</t>
    </rPh>
    <rPh sb="55" eb="57">
      <t>セッショク</t>
    </rPh>
    <rPh sb="58" eb="59">
      <t>ミギ</t>
    </rPh>
    <rPh sb="61" eb="63">
      <t>コッセツ</t>
    </rPh>
    <phoneticPr fontId="2"/>
  </si>
  <si>
    <t>倉庫作業をするためにホームにあるハンドリフトをスロープから降ろしていたところ、左足を滑らせ尻もちをつき大腿骨を骨折した。</t>
    <rPh sb="0" eb="2">
      <t>ソウコ</t>
    </rPh>
    <rPh sb="2" eb="4">
      <t>サギョウ</t>
    </rPh>
    <rPh sb="29" eb="30">
      <t>オ</t>
    </rPh>
    <rPh sb="39" eb="41">
      <t>ヒダリアシ</t>
    </rPh>
    <rPh sb="42" eb="43">
      <t>スベ</t>
    </rPh>
    <rPh sb="45" eb="46">
      <t>シリ</t>
    </rPh>
    <rPh sb="51" eb="54">
      <t>ダイタイコツ</t>
    </rPh>
    <rPh sb="55" eb="57">
      <t>コッセツ</t>
    </rPh>
    <phoneticPr fontId="2"/>
  </si>
  <si>
    <t>集荷先の道路上でゲートを使い荷物を積み込む作業中に、かご型の台車をゲートが上がりきった時点でコンテナに押して入れようとし、重量物のため押しきれなかったようで片輪が外れ落下し、左足甲に落ちて骨折した。</t>
    <rPh sb="0" eb="2">
      <t>シュウカ</t>
    </rPh>
    <rPh sb="2" eb="3">
      <t>サキ</t>
    </rPh>
    <rPh sb="4" eb="6">
      <t>ドウロ</t>
    </rPh>
    <rPh sb="6" eb="7">
      <t>ジョウ</t>
    </rPh>
    <rPh sb="12" eb="13">
      <t>ツカ</t>
    </rPh>
    <rPh sb="14" eb="16">
      <t>ニモツ</t>
    </rPh>
    <rPh sb="17" eb="18">
      <t>ツ</t>
    </rPh>
    <rPh sb="19" eb="20">
      <t>コ</t>
    </rPh>
    <rPh sb="21" eb="24">
      <t>サギョウチュウ</t>
    </rPh>
    <rPh sb="28" eb="29">
      <t>カタ</t>
    </rPh>
    <rPh sb="30" eb="32">
      <t>ダイシャ</t>
    </rPh>
    <rPh sb="37" eb="38">
      <t>ア</t>
    </rPh>
    <rPh sb="43" eb="45">
      <t>ジテン</t>
    </rPh>
    <rPh sb="51" eb="52">
      <t>オ</t>
    </rPh>
    <rPh sb="54" eb="55">
      <t>イ</t>
    </rPh>
    <rPh sb="61" eb="63">
      <t>ジュウリョウ</t>
    </rPh>
    <rPh sb="63" eb="64">
      <t>ブツ</t>
    </rPh>
    <rPh sb="67" eb="68">
      <t>オ</t>
    </rPh>
    <rPh sb="78" eb="79">
      <t>カタ</t>
    </rPh>
    <rPh sb="79" eb="80">
      <t>ワ</t>
    </rPh>
    <rPh sb="81" eb="82">
      <t>ハズ</t>
    </rPh>
    <rPh sb="83" eb="85">
      <t>ラッカ</t>
    </rPh>
    <rPh sb="87" eb="89">
      <t>ヒダリアシ</t>
    </rPh>
    <rPh sb="89" eb="90">
      <t>コウ</t>
    </rPh>
    <rPh sb="91" eb="92">
      <t>オ</t>
    </rPh>
    <rPh sb="94" eb="96">
      <t>コッセツ</t>
    </rPh>
    <phoneticPr fontId="2"/>
  </si>
  <si>
    <t>トラックの荷台から後ろ向きで左足を下ろした時、荷台が濡れていたため右足が滑り転倒し、左足を強く捻るように地面に付き左足首を骨折した。</t>
    <rPh sb="5" eb="7">
      <t>ニダイ</t>
    </rPh>
    <rPh sb="9" eb="10">
      <t>ウシ</t>
    </rPh>
    <rPh sb="11" eb="12">
      <t>ム</t>
    </rPh>
    <rPh sb="14" eb="16">
      <t>ヒダリアシ</t>
    </rPh>
    <rPh sb="17" eb="18">
      <t>オ</t>
    </rPh>
    <rPh sb="21" eb="22">
      <t>トキ</t>
    </rPh>
    <rPh sb="23" eb="25">
      <t>ニダイ</t>
    </rPh>
    <rPh sb="26" eb="27">
      <t>ヌ</t>
    </rPh>
    <rPh sb="33" eb="35">
      <t>ミギアシ</t>
    </rPh>
    <rPh sb="36" eb="37">
      <t>スベ</t>
    </rPh>
    <rPh sb="38" eb="40">
      <t>テントウ</t>
    </rPh>
    <rPh sb="42" eb="44">
      <t>ヒダリアシ</t>
    </rPh>
    <rPh sb="45" eb="46">
      <t>ツヨ</t>
    </rPh>
    <rPh sb="47" eb="48">
      <t>ヒネ</t>
    </rPh>
    <rPh sb="52" eb="54">
      <t>ジメン</t>
    </rPh>
    <rPh sb="55" eb="56">
      <t>ツ</t>
    </rPh>
    <rPh sb="57" eb="60">
      <t>ヒダリアシクビ</t>
    </rPh>
    <rPh sb="61" eb="63">
      <t>コッセツ</t>
    </rPh>
    <phoneticPr fontId="2"/>
  </si>
  <si>
    <t>デイサービスにてお客様の入浴介助後、カミソリ使用のことで口論となりお客様が立腹、腹部へ膝蹴り、右頬へパンチをされ、歯根亀裂となった。</t>
    <rPh sb="9" eb="11">
      <t>キャクサマ</t>
    </rPh>
    <rPh sb="12" eb="14">
      <t>ニュウヨク</t>
    </rPh>
    <rPh sb="14" eb="16">
      <t>カイジョ</t>
    </rPh>
    <rPh sb="16" eb="17">
      <t>ゴ</t>
    </rPh>
    <rPh sb="22" eb="24">
      <t>シヨウ</t>
    </rPh>
    <rPh sb="28" eb="30">
      <t>コウロン</t>
    </rPh>
    <rPh sb="34" eb="36">
      <t>キャクサマ</t>
    </rPh>
    <rPh sb="37" eb="39">
      <t>リップク</t>
    </rPh>
    <rPh sb="40" eb="42">
      <t>フクブ</t>
    </rPh>
    <rPh sb="43" eb="44">
      <t>ヒザ</t>
    </rPh>
    <rPh sb="44" eb="45">
      <t>ケ</t>
    </rPh>
    <rPh sb="47" eb="48">
      <t>ミギ</t>
    </rPh>
    <rPh sb="48" eb="49">
      <t>ホホ</t>
    </rPh>
    <rPh sb="57" eb="59">
      <t>シコン</t>
    </rPh>
    <rPh sb="59" eb="61">
      <t>キレツ</t>
    </rPh>
    <phoneticPr fontId="2"/>
  </si>
  <si>
    <t>クリニック内で倒れかかった患者を正面から支えようとして、そのまま両人とも仰向けに倒れ腰椎捻挫となった。</t>
    <rPh sb="5" eb="6">
      <t>ナイ</t>
    </rPh>
    <rPh sb="7" eb="8">
      <t>タオ</t>
    </rPh>
    <rPh sb="13" eb="15">
      <t>カンジャ</t>
    </rPh>
    <rPh sb="16" eb="18">
      <t>ショウメン</t>
    </rPh>
    <rPh sb="20" eb="21">
      <t>ササ</t>
    </rPh>
    <rPh sb="32" eb="34">
      <t>リョウニン</t>
    </rPh>
    <rPh sb="36" eb="38">
      <t>アオム</t>
    </rPh>
    <rPh sb="40" eb="41">
      <t>タオ</t>
    </rPh>
    <rPh sb="42" eb="44">
      <t>ヨウツイ</t>
    </rPh>
    <rPh sb="44" eb="46">
      <t>ネンザ</t>
    </rPh>
    <phoneticPr fontId="2"/>
  </si>
  <si>
    <t>給電ケーブルの巻き直しをしていた際、リールが給電ケーブルの自重で巻き解き方向に回転を続け、リールを止めようと咄嗟に右足を出しリールと安全柵との間に右足を挟まれ骨折した。</t>
    <rPh sb="0" eb="2">
      <t>キュウデン</t>
    </rPh>
    <rPh sb="7" eb="8">
      <t>マ</t>
    </rPh>
    <rPh sb="9" eb="10">
      <t>ナオ</t>
    </rPh>
    <rPh sb="16" eb="17">
      <t>サイ</t>
    </rPh>
    <rPh sb="22" eb="24">
      <t>キュウデン</t>
    </rPh>
    <rPh sb="29" eb="31">
      <t>ジジュウ</t>
    </rPh>
    <rPh sb="32" eb="33">
      <t>マ</t>
    </rPh>
    <rPh sb="34" eb="35">
      <t>ホド</t>
    </rPh>
    <rPh sb="36" eb="38">
      <t>ホウコウ</t>
    </rPh>
    <rPh sb="39" eb="41">
      <t>カイテン</t>
    </rPh>
    <rPh sb="42" eb="43">
      <t>ツヅ</t>
    </rPh>
    <rPh sb="49" eb="50">
      <t>ト</t>
    </rPh>
    <rPh sb="54" eb="56">
      <t>トッサ</t>
    </rPh>
    <rPh sb="57" eb="59">
      <t>ミギアシ</t>
    </rPh>
    <rPh sb="60" eb="61">
      <t>ダ</t>
    </rPh>
    <rPh sb="66" eb="68">
      <t>アンゼン</t>
    </rPh>
    <rPh sb="68" eb="69">
      <t>サク</t>
    </rPh>
    <rPh sb="71" eb="72">
      <t>アイダ</t>
    </rPh>
    <rPh sb="73" eb="75">
      <t>ミギアシ</t>
    </rPh>
    <rPh sb="76" eb="77">
      <t>ハサ</t>
    </rPh>
    <rPh sb="79" eb="81">
      <t>コッセツ</t>
    </rPh>
    <phoneticPr fontId="2"/>
  </si>
  <si>
    <t>利用者の寝体位交換中、腰の下に手を入れ手前に引こうとしたところ、腰に痛みが走る。</t>
    <rPh sb="0" eb="3">
      <t>リヨウシャ</t>
    </rPh>
    <rPh sb="4" eb="5">
      <t>ネ</t>
    </rPh>
    <rPh sb="5" eb="7">
      <t>タイイ</t>
    </rPh>
    <rPh sb="7" eb="10">
      <t>コウカンチュウ</t>
    </rPh>
    <rPh sb="11" eb="12">
      <t>コシ</t>
    </rPh>
    <rPh sb="13" eb="14">
      <t>シタ</t>
    </rPh>
    <rPh sb="15" eb="16">
      <t>テ</t>
    </rPh>
    <rPh sb="17" eb="18">
      <t>イ</t>
    </rPh>
    <rPh sb="19" eb="21">
      <t>テマエ</t>
    </rPh>
    <rPh sb="22" eb="23">
      <t>ヒ</t>
    </rPh>
    <rPh sb="32" eb="33">
      <t>コシ</t>
    </rPh>
    <rPh sb="34" eb="35">
      <t>イタ</t>
    </rPh>
    <rPh sb="37" eb="38">
      <t>ハシ</t>
    </rPh>
    <phoneticPr fontId="2"/>
  </si>
  <si>
    <t>院内駐車場の車中で患者様を院内に移動する為車が移動した際、車内に頭部をぶつけたり大きく首を振られた事により、頸部に損傷を負った。</t>
    <rPh sb="0" eb="2">
      <t>インナイ</t>
    </rPh>
    <rPh sb="2" eb="5">
      <t>チュウシャジョウ</t>
    </rPh>
    <rPh sb="6" eb="8">
      <t>クルマナカ</t>
    </rPh>
    <rPh sb="9" eb="11">
      <t>カンジャ</t>
    </rPh>
    <rPh sb="11" eb="12">
      <t>サマ</t>
    </rPh>
    <rPh sb="13" eb="15">
      <t>インナイ</t>
    </rPh>
    <rPh sb="16" eb="18">
      <t>イドウ</t>
    </rPh>
    <rPh sb="20" eb="21">
      <t>タメ</t>
    </rPh>
    <rPh sb="21" eb="22">
      <t>クルマ</t>
    </rPh>
    <rPh sb="23" eb="25">
      <t>イドウ</t>
    </rPh>
    <rPh sb="27" eb="28">
      <t>サイ</t>
    </rPh>
    <rPh sb="29" eb="31">
      <t>シャナイ</t>
    </rPh>
    <rPh sb="32" eb="34">
      <t>トウブ</t>
    </rPh>
    <rPh sb="40" eb="41">
      <t>オオ</t>
    </rPh>
    <rPh sb="43" eb="44">
      <t>クビ</t>
    </rPh>
    <rPh sb="45" eb="46">
      <t>フ</t>
    </rPh>
    <rPh sb="49" eb="50">
      <t>コト</t>
    </rPh>
    <rPh sb="54" eb="56">
      <t>ケイブ</t>
    </rPh>
    <rPh sb="57" eb="59">
      <t>ソンショウ</t>
    </rPh>
    <rPh sb="60" eb="61">
      <t>オ</t>
    </rPh>
    <phoneticPr fontId="2"/>
  </si>
  <si>
    <t>事業所内厨房にて料理の仕込みの為食材を切っていたところ、右手首に炎症を起こした。</t>
    <rPh sb="0" eb="3">
      <t>ジギョウショ</t>
    </rPh>
    <rPh sb="3" eb="4">
      <t>ナイ</t>
    </rPh>
    <rPh sb="4" eb="6">
      <t>チュウボウ</t>
    </rPh>
    <rPh sb="8" eb="10">
      <t>リョウリ</t>
    </rPh>
    <rPh sb="11" eb="13">
      <t>シコ</t>
    </rPh>
    <rPh sb="15" eb="16">
      <t>タメ</t>
    </rPh>
    <rPh sb="16" eb="18">
      <t>ショクザイ</t>
    </rPh>
    <rPh sb="19" eb="20">
      <t>キ</t>
    </rPh>
    <rPh sb="28" eb="31">
      <t>ミギテクビ</t>
    </rPh>
    <rPh sb="32" eb="34">
      <t>エンショウ</t>
    </rPh>
    <rPh sb="35" eb="36">
      <t>オ</t>
    </rPh>
    <phoneticPr fontId="2"/>
  </si>
  <si>
    <t>会社の作業場にてコンテナを運んでいる際、パレットとパレットの間に右足が挟まり捻挫した。</t>
    <rPh sb="0" eb="2">
      <t>カイシャ</t>
    </rPh>
    <rPh sb="3" eb="5">
      <t>サギョウ</t>
    </rPh>
    <rPh sb="5" eb="6">
      <t>バ</t>
    </rPh>
    <rPh sb="13" eb="14">
      <t>ハコ</t>
    </rPh>
    <rPh sb="18" eb="19">
      <t>サイ</t>
    </rPh>
    <rPh sb="30" eb="31">
      <t>アイダ</t>
    </rPh>
    <rPh sb="32" eb="34">
      <t>ミギアシ</t>
    </rPh>
    <rPh sb="35" eb="36">
      <t>ハサ</t>
    </rPh>
    <rPh sb="38" eb="40">
      <t>ネンザ</t>
    </rPh>
    <phoneticPr fontId="2"/>
  </si>
  <si>
    <t>築地市場内で魚の配置を終えて車に戻ろうとした際に、店の床面で左足を滑らせ転倒、左足人差し指を骨折した。</t>
    <rPh sb="0" eb="2">
      <t>ツキジ</t>
    </rPh>
    <rPh sb="2" eb="4">
      <t>シジョウ</t>
    </rPh>
    <rPh sb="4" eb="5">
      <t>ナイ</t>
    </rPh>
    <rPh sb="6" eb="7">
      <t>サカナ</t>
    </rPh>
    <rPh sb="8" eb="10">
      <t>ハイチ</t>
    </rPh>
    <rPh sb="11" eb="12">
      <t>オ</t>
    </rPh>
    <rPh sb="14" eb="15">
      <t>クルマ</t>
    </rPh>
    <rPh sb="16" eb="17">
      <t>モド</t>
    </rPh>
    <rPh sb="22" eb="23">
      <t>サイ</t>
    </rPh>
    <rPh sb="25" eb="26">
      <t>ミセ</t>
    </rPh>
    <rPh sb="27" eb="29">
      <t>ユカメン</t>
    </rPh>
    <rPh sb="30" eb="32">
      <t>ヒダリアシ</t>
    </rPh>
    <rPh sb="33" eb="34">
      <t>スベ</t>
    </rPh>
    <rPh sb="36" eb="38">
      <t>テントウ</t>
    </rPh>
    <rPh sb="39" eb="41">
      <t>ヒダリアシ</t>
    </rPh>
    <rPh sb="41" eb="43">
      <t>ヒトサ</t>
    </rPh>
    <rPh sb="44" eb="45">
      <t>ユビ</t>
    </rPh>
    <rPh sb="46" eb="51">
      <t>コ</t>
    </rPh>
    <phoneticPr fontId="2"/>
  </si>
  <si>
    <t>AVルーム機械室天井裏にて照明スイッチの配線を保護パイプに通す作業を実施していた際、天井の石膏ボードを踏抜き転落。右足首骨折及び左手に擦過傷を負った。</t>
    <rPh sb="5" eb="7">
      <t>キカイ</t>
    </rPh>
    <rPh sb="7" eb="8">
      <t>シツ</t>
    </rPh>
    <rPh sb="8" eb="10">
      <t>テンジョウ</t>
    </rPh>
    <rPh sb="10" eb="11">
      <t>ウラ</t>
    </rPh>
    <rPh sb="13" eb="15">
      <t>ショウメイ</t>
    </rPh>
    <rPh sb="20" eb="22">
      <t>ハイセン</t>
    </rPh>
    <rPh sb="23" eb="25">
      <t>ホゴ</t>
    </rPh>
    <rPh sb="29" eb="30">
      <t>ツウ</t>
    </rPh>
    <rPh sb="31" eb="33">
      <t>サギョウ</t>
    </rPh>
    <rPh sb="34" eb="36">
      <t>ジッシ</t>
    </rPh>
    <rPh sb="40" eb="41">
      <t>サイ</t>
    </rPh>
    <rPh sb="42" eb="44">
      <t>テンジョウ</t>
    </rPh>
    <rPh sb="45" eb="47">
      <t>セッコウ</t>
    </rPh>
    <rPh sb="51" eb="52">
      <t>フ</t>
    </rPh>
    <rPh sb="52" eb="53">
      <t>ヌ</t>
    </rPh>
    <rPh sb="54" eb="56">
      <t>テンラク</t>
    </rPh>
    <rPh sb="57" eb="60">
      <t>ミギアシクビ</t>
    </rPh>
    <rPh sb="60" eb="62">
      <t>コッセツ</t>
    </rPh>
    <rPh sb="62" eb="63">
      <t>オヨ</t>
    </rPh>
    <rPh sb="64" eb="66">
      <t>ヒダリテ</t>
    </rPh>
    <rPh sb="67" eb="68">
      <t>ス</t>
    </rPh>
    <rPh sb="68" eb="69">
      <t>カ</t>
    </rPh>
    <rPh sb="69" eb="70">
      <t>キズ</t>
    </rPh>
    <rPh sb="71" eb="72">
      <t>オ</t>
    </rPh>
    <phoneticPr fontId="2"/>
  </si>
  <si>
    <t>製麺作業中に麺帯が曲がっていることに気付き咄嗟に右手を入れてしまい、中指をローラーに挟まれ粉骨骨折した。</t>
    <rPh sb="0" eb="2">
      <t>セイメン</t>
    </rPh>
    <rPh sb="2" eb="5">
      <t>サギョウチュウ</t>
    </rPh>
    <rPh sb="6" eb="7">
      <t>メン</t>
    </rPh>
    <rPh sb="7" eb="8">
      <t>オビ</t>
    </rPh>
    <rPh sb="9" eb="10">
      <t>マ</t>
    </rPh>
    <rPh sb="18" eb="20">
      <t>キヅ</t>
    </rPh>
    <rPh sb="21" eb="23">
      <t>トッサ</t>
    </rPh>
    <rPh sb="24" eb="26">
      <t>ミギテ</t>
    </rPh>
    <rPh sb="27" eb="28">
      <t>イ</t>
    </rPh>
    <rPh sb="34" eb="36">
      <t>ナカユビ</t>
    </rPh>
    <rPh sb="42" eb="43">
      <t>ハサ</t>
    </rPh>
    <rPh sb="45" eb="47">
      <t>フンコツ</t>
    </rPh>
    <rPh sb="47" eb="49">
      <t>コッセツ</t>
    </rPh>
    <phoneticPr fontId="2"/>
  </si>
  <si>
    <t>居室のゴミをベランダに廃棄しようとした際、足を滑らせ転倒した。</t>
    <rPh sb="0" eb="2">
      <t>キョシツ</t>
    </rPh>
    <rPh sb="11" eb="13">
      <t>ハイキ</t>
    </rPh>
    <rPh sb="19" eb="20">
      <t>サイ</t>
    </rPh>
    <rPh sb="21" eb="22">
      <t>アシ</t>
    </rPh>
    <rPh sb="23" eb="24">
      <t>スベ</t>
    </rPh>
    <rPh sb="26" eb="28">
      <t>テントウ</t>
    </rPh>
    <phoneticPr fontId="2"/>
  </si>
  <si>
    <t>店内で洗い物をしていた際、コップをシンク内に落として拾おうとしたときにコップが割れ小指を切った。切り傷が骨まで達し腱が切れた。</t>
    <rPh sb="0" eb="2">
      <t>テンナイ</t>
    </rPh>
    <rPh sb="3" eb="4">
      <t>アラ</t>
    </rPh>
    <rPh sb="5" eb="6">
      <t>モノ</t>
    </rPh>
    <rPh sb="11" eb="12">
      <t>サイ</t>
    </rPh>
    <rPh sb="20" eb="21">
      <t>ナイ</t>
    </rPh>
    <rPh sb="22" eb="23">
      <t>オ</t>
    </rPh>
    <rPh sb="26" eb="27">
      <t>ヒロ</t>
    </rPh>
    <rPh sb="39" eb="40">
      <t>ワ</t>
    </rPh>
    <rPh sb="41" eb="43">
      <t>コユビ</t>
    </rPh>
    <rPh sb="44" eb="45">
      <t>キ</t>
    </rPh>
    <rPh sb="48" eb="49">
      <t>キ</t>
    </rPh>
    <rPh sb="50" eb="51">
      <t>キズ</t>
    </rPh>
    <rPh sb="52" eb="53">
      <t>ホネ</t>
    </rPh>
    <rPh sb="55" eb="56">
      <t>タッ</t>
    </rPh>
    <rPh sb="57" eb="58">
      <t>ケン</t>
    </rPh>
    <rPh sb="59" eb="60">
      <t>キ</t>
    </rPh>
    <phoneticPr fontId="2"/>
  </si>
  <si>
    <t>バイクで配達に向かっているときブレーキをかけたところ、雨で路面が濡れて滑りやすくなっていたため、スリップし転倒し右足を受傷した。</t>
    <rPh sb="4" eb="6">
      <t>ハイタツ</t>
    </rPh>
    <rPh sb="7" eb="8">
      <t>ム</t>
    </rPh>
    <rPh sb="27" eb="28">
      <t>アメ</t>
    </rPh>
    <rPh sb="29" eb="31">
      <t>ロメン</t>
    </rPh>
    <rPh sb="32" eb="33">
      <t>ヌ</t>
    </rPh>
    <rPh sb="35" eb="36">
      <t>スベ</t>
    </rPh>
    <rPh sb="53" eb="55">
      <t>テントウ</t>
    </rPh>
    <rPh sb="56" eb="58">
      <t>ミギアシ</t>
    </rPh>
    <rPh sb="59" eb="61">
      <t>ジュショウ</t>
    </rPh>
    <phoneticPr fontId="2"/>
  </si>
  <si>
    <t>修理工事発注先造船所での検査立会が終了し、日本への帰国のため造船所社員が運転する自動車に乗車し空港へ移動中、高速道路上で右後輪のタイヤが破裂、制御不能となり右側ガードレールに衝突後、左側ガードレールにも衝突し受傷した。</t>
    <rPh sb="0" eb="2">
      <t>シュウリ</t>
    </rPh>
    <rPh sb="2" eb="4">
      <t>コウジ</t>
    </rPh>
    <rPh sb="4" eb="6">
      <t>ハッチュウ</t>
    </rPh>
    <rPh sb="6" eb="7">
      <t>サキ</t>
    </rPh>
    <rPh sb="7" eb="9">
      <t>ゾウセン</t>
    </rPh>
    <rPh sb="9" eb="10">
      <t>ジョ</t>
    </rPh>
    <rPh sb="12" eb="14">
      <t>ケンサ</t>
    </rPh>
    <rPh sb="14" eb="16">
      <t>タチアイ</t>
    </rPh>
    <rPh sb="17" eb="19">
      <t>シュウリョウ</t>
    </rPh>
    <rPh sb="21" eb="23">
      <t>ニホン</t>
    </rPh>
    <rPh sb="25" eb="27">
      <t>キコク</t>
    </rPh>
    <rPh sb="30" eb="32">
      <t>ゾウセン</t>
    </rPh>
    <rPh sb="32" eb="33">
      <t>ジョ</t>
    </rPh>
    <rPh sb="33" eb="35">
      <t>シャイン</t>
    </rPh>
    <rPh sb="36" eb="38">
      <t>ウンテン</t>
    </rPh>
    <rPh sb="40" eb="43">
      <t>ジドウシャ</t>
    </rPh>
    <rPh sb="44" eb="46">
      <t>ジョウシャ</t>
    </rPh>
    <rPh sb="47" eb="49">
      <t>クウコウ</t>
    </rPh>
    <rPh sb="50" eb="52">
      <t>イドウ</t>
    </rPh>
    <rPh sb="52" eb="53">
      <t>チュウ</t>
    </rPh>
    <rPh sb="54" eb="56">
      <t>コウソク</t>
    </rPh>
    <rPh sb="56" eb="58">
      <t>ドウロ</t>
    </rPh>
    <rPh sb="58" eb="59">
      <t>ジョウ</t>
    </rPh>
    <rPh sb="60" eb="61">
      <t>ミギ</t>
    </rPh>
    <rPh sb="61" eb="63">
      <t>コウリン</t>
    </rPh>
    <rPh sb="68" eb="70">
      <t>ハレツ</t>
    </rPh>
    <rPh sb="71" eb="73">
      <t>セイギョ</t>
    </rPh>
    <rPh sb="73" eb="75">
      <t>フノウ</t>
    </rPh>
    <rPh sb="78" eb="80">
      <t>ミギガワ</t>
    </rPh>
    <rPh sb="87" eb="89">
      <t>ショウトツ</t>
    </rPh>
    <rPh sb="89" eb="90">
      <t>ゴ</t>
    </rPh>
    <rPh sb="91" eb="93">
      <t>ヒダリガワ</t>
    </rPh>
    <rPh sb="101" eb="103">
      <t>ショウトツ</t>
    </rPh>
    <rPh sb="104" eb="106">
      <t>ジュショウ</t>
    </rPh>
    <phoneticPr fontId="2"/>
  </si>
  <si>
    <t>加工場にてベーグルサンド製造中に、電動包丁にて左手薬指内側第二関節付近切創。</t>
    <rPh sb="0" eb="1">
      <t>カ</t>
    </rPh>
    <rPh sb="1" eb="3">
      <t>コウジョウ</t>
    </rPh>
    <rPh sb="12" eb="15">
      <t>セイゾウチュウ</t>
    </rPh>
    <rPh sb="17" eb="19">
      <t>デンドウ</t>
    </rPh>
    <rPh sb="19" eb="21">
      <t>ホウチョウ</t>
    </rPh>
    <rPh sb="23" eb="25">
      <t>ヒダリテ</t>
    </rPh>
    <rPh sb="25" eb="27">
      <t>クスリユビ</t>
    </rPh>
    <rPh sb="27" eb="29">
      <t>ウチガワ</t>
    </rPh>
    <rPh sb="29" eb="31">
      <t>ダイニ</t>
    </rPh>
    <rPh sb="31" eb="33">
      <t>カンセツ</t>
    </rPh>
    <rPh sb="33" eb="35">
      <t>フキン</t>
    </rPh>
    <rPh sb="35" eb="37">
      <t>セッソウ</t>
    </rPh>
    <phoneticPr fontId="2"/>
  </si>
  <si>
    <t>新築工事において足場組立・手摺取付作業中に高さ12.3ｍに組んだ足場から転落、地面に叩きつけられ全身を強打した。</t>
    <rPh sb="0" eb="2">
      <t>シンチク</t>
    </rPh>
    <rPh sb="2" eb="4">
      <t>コウジ</t>
    </rPh>
    <rPh sb="8" eb="10">
      <t>アシバ</t>
    </rPh>
    <rPh sb="10" eb="12">
      <t>クミタテ</t>
    </rPh>
    <rPh sb="13" eb="15">
      <t>テスリ</t>
    </rPh>
    <rPh sb="15" eb="17">
      <t>トリツケ</t>
    </rPh>
    <rPh sb="17" eb="20">
      <t>サギョウチュウ</t>
    </rPh>
    <rPh sb="21" eb="22">
      <t>タカ</t>
    </rPh>
    <rPh sb="29" eb="30">
      <t>ク</t>
    </rPh>
    <rPh sb="32" eb="34">
      <t>アシバ</t>
    </rPh>
    <rPh sb="36" eb="38">
      <t>テンラク</t>
    </rPh>
    <rPh sb="39" eb="41">
      <t>ジメン</t>
    </rPh>
    <rPh sb="42" eb="43">
      <t>タタ</t>
    </rPh>
    <rPh sb="48" eb="50">
      <t>ゼンシン</t>
    </rPh>
    <rPh sb="51" eb="53">
      <t>キョウダ</t>
    </rPh>
    <phoneticPr fontId="2"/>
  </si>
  <si>
    <t>得意先でカゴ台車をトラックに積み込んでいる時、カゴ台車を2台一度に引いて運んでいる時バランスを崩し、後ろ向きに転倒し頭部・腕を強打した。</t>
    <rPh sb="0" eb="3">
      <t>トクイサキ</t>
    </rPh>
    <rPh sb="6" eb="8">
      <t>ダイシャ</t>
    </rPh>
    <rPh sb="14" eb="15">
      <t>ツ</t>
    </rPh>
    <rPh sb="16" eb="17">
      <t>コ</t>
    </rPh>
    <rPh sb="21" eb="22">
      <t>トキ</t>
    </rPh>
    <rPh sb="25" eb="27">
      <t>ダイシャ</t>
    </rPh>
    <rPh sb="29" eb="30">
      <t>ダイ</t>
    </rPh>
    <rPh sb="30" eb="32">
      <t>イチド</t>
    </rPh>
    <rPh sb="33" eb="34">
      <t>ヒ</t>
    </rPh>
    <rPh sb="36" eb="37">
      <t>ハコ</t>
    </rPh>
    <rPh sb="41" eb="42">
      <t>トキ</t>
    </rPh>
    <rPh sb="47" eb="48">
      <t>クズ</t>
    </rPh>
    <rPh sb="50" eb="51">
      <t>ウシ</t>
    </rPh>
    <rPh sb="52" eb="53">
      <t>ム</t>
    </rPh>
    <rPh sb="55" eb="57">
      <t>テントウ</t>
    </rPh>
    <rPh sb="58" eb="60">
      <t>トウブ</t>
    </rPh>
    <rPh sb="61" eb="62">
      <t>ウデ</t>
    </rPh>
    <rPh sb="63" eb="65">
      <t>キョウダ</t>
    </rPh>
    <phoneticPr fontId="2"/>
  </si>
  <si>
    <t>調理場のガス台の上でフライパンに油をひき熱している最中、左手でフライパンを持ち上げた際に急な体勢の移動があり、中身の油を左手の甲から肘に向けて被り火傷をした。</t>
    <rPh sb="0" eb="2">
      <t>チョウリ</t>
    </rPh>
    <rPh sb="2" eb="3">
      <t>バ</t>
    </rPh>
    <rPh sb="6" eb="7">
      <t>ダイ</t>
    </rPh>
    <rPh sb="8" eb="9">
      <t>ウエ</t>
    </rPh>
    <rPh sb="16" eb="17">
      <t>アブラ</t>
    </rPh>
    <rPh sb="20" eb="21">
      <t>ネッ</t>
    </rPh>
    <rPh sb="25" eb="27">
      <t>サイチュウ</t>
    </rPh>
    <rPh sb="28" eb="30">
      <t>ヒダリテ</t>
    </rPh>
    <rPh sb="37" eb="38">
      <t>モ</t>
    </rPh>
    <rPh sb="39" eb="40">
      <t>ア</t>
    </rPh>
    <rPh sb="42" eb="43">
      <t>サイ</t>
    </rPh>
    <rPh sb="44" eb="45">
      <t>キュウ</t>
    </rPh>
    <rPh sb="46" eb="48">
      <t>タイセイ</t>
    </rPh>
    <rPh sb="49" eb="51">
      <t>イドウ</t>
    </rPh>
    <rPh sb="55" eb="57">
      <t>ナカミ</t>
    </rPh>
    <rPh sb="58" eb="59">
      <t>アブラ</t>
    </rPh>
    <rPh sb="60" eb="62">
      <t>ヒダリテ</t>
    </rPh>
    <rPh sb="63" eb="64">
      <t>コウ</t>
    </rPh>
    <rPh sb="66" eb="67">
      <t>ヒジ</t>
    </rPh>
    <rPh sb="68" eb="69">
      <t>ム</t>
    </rPh>
    <rPh sb="71" eb="72">
      <t>カブ</t>
    </rPh>
    <rPh sb="73" eb="75">
      <t>ヤケド</t>
    </rPh>
    <phoneticPr fontId="2"/>
  </si>
  <si>
    <t>料金所にて収受中、ETCカードを預かるため料金所の外に出て戻る時に誤って縁石を踏み外し、ドア支柱に額を打ち更に料金所内の機器に顔面を強打した。</t>
    <rPh sb="0" eb="2">
      <t>リョウキン</t>
    </rPh>
    <rPh sb="2" eb="3">
      <t>ジョ</t>
    </rPh>
    <rPh sb="5" eb="7">
      <t>シュウジュ</t>
    </rPh>
    <rPh sb="7" eb="8">
      <t>チュウ</t>
    </rPh>
    <rPh sb="16" eb="17">
      <t>アズ</t>
    </rPh>
    <rPh sb="21" eb="23">
      <t>リョウキン</t>
    </rPh>
    <rPh sb="23" eb="24">
      <t>ジョ</t>
    </rPh>
    <rPh sb="25" eb="26">
      <t>ソト</t>
    </rPh>
    <rPh sb="27" eb="28">
      <t>デ</t>
    </rPh>
    <rPh sb="29" eb="30">
      <t>モド</t>
    </rPh>
    <rPh sb="31" eb="32">
      <t>トキ</t>
    </rPh>
    <rPh sb="33" eb="34">
      <t>アヤマ</t>
    </rPh>
    <rPh sb="36" eb="38">
      <t>エンセキ</t>
    </rPh>
    <rPh sb="39" eb="40">
      <t>フ</t>
    </rPh>
    <rPh sb="41" eb="42">
      <t>ハズ</t>
    </rPh>
    <rPh sb="46" eb="48">
      <t>シチュウ</t>
    </rPh>
    <rPh sb="49" eb="50">
      <t>ヒタイ</t>
    </rPh>
    <rPh sb="51" eb="52">
      <t>ウ</t>
    </rPh>
    <rPh sb="53" eb="54">
      <t>サラ</t>
    </rPh>
    <rPh sb="55" eb="57">
      <t>リョウキン</t>
    </rPh>
    <rPh sb="57" eb="58">
      <t>ジョ</t>
    </rPh>
    <rPh sb="58" eb="59">
      <t>ナイ</t>
    </rPh>
    <rPh sb="60" eb="62">
      <t>キキ</t>
    </rPh>
    <rPh sb="63" eb="65">
      <t>ガンメン</t>
    </rPh>
    <rPh sb="66" eb="68">
      <t>キョウダ</t>
    </rPh>
    <phoneticPr fontId="2"/>
  </si>
  <si>
    <t>4～5</t>
    <phoneticPr fontId="2"/>
  </si>
  <si>
    <t>道路走行中、交差点の信号が赤になったので止まったところ、他社のタクシーが追突してきて首を負傷した。</t>
    <rPh sb="0" eb="2">
      <t>ドウロ</t>
    </rPh>
    <rPh sb="2" eb="5">
      <t>ソウコウチュウ</t>
    </rPh>
    <rPh sb="6" eb="9">
      <t>コウサテン</t>
    </rPh>
    <rPh sb="10" eb="12">
      <t>シンゴウ</t>
    </rPh>
    <rPh sb="13" eb="14">
      <t>アカ</t>
    </rPh>
    <rPh sb="20" eb="21">
      <t>ト</t>
    </rPh>
    <rPh sb="28" eb="30">
      <t>タシャ</t>
    </rPh>
    <rPh sb="36" eb="38">
      <t>ツイトツ</t>
    </rPh>
    <rPh sb="42" eb="43">
      <t>クビ</t>
    </rPh>
    <rPh sb="44" eb="46">
      <t>フショウ</t>
    </rPh>
    <phoneticPr fontId="2"/>
  </si>
  <si>
    <t>会社駐車場にて階段につまずき勢いよく肩から壁にあたって鎖骨を骨折した。</t>
    <rPh sb="0" eb="2">
      <t>カイシャ</t>
    </rPh>
    <rPh sb="2" eb="5">
      <t>チュウシャジョウ</t>
    </rPh>
    <rPh sb="7" eb="9">
      <t>カイダン</t>
    </rPh>
    <rPh sb="14" eb="15">
      <t>イキオ</t>
    </rPh>
    <rPh sb="18" eb="19">
      <t>カタ</t>
    </rPh>
    <rPh sb="21" eb="22">
      <t>カベ</t>
    </rPh>
    <rPh sb="27" eb="29">
      <t>サコツ</t>
    </rPh>
    <rPh sb="30" eb="35">
      <t>コ</t>
    </rPh>
    <phoneticPr fontId="2"/>
  </si>
  <si>
    <t>マンション工事現場でクライミング作業を行なっていたところ、終盤に差しかかり装置のワイヤーシーブが被災者に近づいたとき、不用意にワイヤーをつかみシープに親指を巻き込まれて被災した。</t>
    <rPh sb="5" eb="7">
      <t>コウジ</t>
    </rPh>
    <rPh sb="7" eb="9">
      <t>ゲンバ</t>
    </rPh>
    <rPh sb="16" eb="18">
      <t>サギョウ</t>
    </rPh>
    <rPh sb="19" eb="20">
      <t>オコ</t>
    </rPh>
    <rPh sb="29" eb="31">
      <t>シュウバン</t>
    </rPh>
    <rPh sb="32" eb="33">
      <t>サ</t>
    </rPh>
    <rPh sb="37" eb="39">
      <t>ソウチ</t>
    </rPh>
    <rPh sb="48" eb="51">
      <t>ヒサイシャ</t>
    </rPh>
    <rPh sb="52" eb="53">
      <t>チカ</t>
    </rPh>
    <rPh sb="59" eb="62">
      <t>フヨウイ</t>
    </rPh>
    <rPh sb="75" eb="77">
      <t>オヤユビ</t>
    </rPh>
    <rPh sb="78" eb="79">
      <t>マ</t>
    </rPh>
    <rPh sb="80" eb="81">
      <t>コ</t>
    </rPh>
    <rPh sb="84" eb="86">
      <t>ヒサイ</t>
    </rPh>
    <phoneticPr fontId="2"/>
  </si>
  <si>
    <t>スープケトルの不具合でハンドルが回らなかったため、機器本体と排出口を結合するナットを回したことにより、直接排出口より被災者の正面に向かって出始め、右脚膝下にかかり火傷を負った。</t>
    <rPh sb="7" eb="10">
      <t>フグアイ</t>
    </rPh>
    <rPh sb="16" eb="17">
      <t>マワ</t>
    </rPh>
    <rPh sb="25" eb="27">
      <t>キキ</t>
    </rPh>
    <rPh sb="27" eb="29">
      <t>ホンタイ</t>
    </rPh>
    <rPh sb="30" eb="32">
      <t>ハイシュツ</t>
    </rPh>
    <rPh sb="32" eb="33">
      <t>グチ</t>
    </rPh>
    <rPh sb="34" eb="36">
      <t>ケツゴウ</t>
    </rPh>
    <rPh sb="42" eb="43">
      <t>マワ</t>
    </rPh>
    <rPh sb="51" eb="53">
      <t>チョクセツ</t>
    </rPh>
    <rPh sb="53" eb="55">
      <t>ハイシュツ</t>
    </rPh>
    <rPh sb="55" eb="56">
      <t>クチ</t>
    </rPh>
    <rPh sb="58" eb="61">
      <t>ヒサイシャ</t>
    </rPh>
    <rPh sb="62" eb="64">
      <t>ショウメン</t>
    </rPh>
    <rPh sb="65" eb="66">
      <t>ム</t>
    </rPh>
    <rPh sb="69" eb="71">
      <t>デハジ</t>
    </rPh>
    <rPh sb="73" eb="75">
      <t>ミギアシ</t>
    </rPh>
    <rPh sb="75" eb="76">
      <t>ヒザ</t>
    </rPh>
    <rPh sb="76" eb="77">
      <t>シタ</t>
    </rPh>
    <rPh sb="81" eb="83">
      <t>ヤケド</t>
    </rPh>
    <rPh sb="84" eb="85">
      <t>オ</t>
    </rPh>
    <phoneticPr fontId="2"/>
  </si>
  <si>
    <t>外来診療棟新営その他機械設備工事において、現場調査及びコア抜き後の確認を1,8mの脚立上で行った後、脚立から下りる際に3段目の所で右足を踏み外して転落、右肘を強打し負傷した。</t>
    <rPh sb="0" eb="2">
      <t>ガイライ</t>
    </rPh>
    <rPh sb="2" eb="4">
      <t>シンリョウ</t>
    </rPh>
    <rPh sb="4" eb="5">
      <t>トウ</t>
    </rPh>
    <rPh sb="5" eb="6">
      <t>シン</t>
    </rPh>
    <rPh sb="6" eb="7">
      <t>エイ</t>
    </rPh>
    <rPh sb="9" eb="10">
      <t>タ</t>
    </rPh>
    <rPh sb="10" eb="12">
      <t>キカイ</t>
    </rPh>
    <rPh sb="12" eb="14">
      <t>セツビ</t>
    </rPh>
    <rPh sb="14" eb="16">
      <t>コウジ</t>
    </rPh>
    <rPh sb="21" eb="23">
      <t>ゲンバ</t>
    </rPh>
    <rPh sb="23" eb="25">
      <t>チョウサ</t>
    </rPh>
    <rPh sb="25" eb="26">
      <t>オヨ</t>
    </rPh>
    <rPh sb="29" eb="30">
      <t>ヌ</t>
    </rPh>
    <rPh sb="31" eb="32">
      <t>ゴ</t>
    </rPh>
    <rPh sb="33" eb="35">
      <t>カクニン</t>
    </rPh>
    <rPh sb="41" eb="43">
      <t>キャタツ</t>
    </rPh>
    <rPh sb="43" eb="44">
      <t>ジョウ</t>
    </rPh>
    <rPh sb="45" eb="46">
      <t>オコナ</t>
    </rPh>
    <rPh sb="48" eb="49">
      <t>アト</t>
    </rPh>
    <rPh sb="50" eb="52">
      <t>キャタツ</t>
    </rPh>
    <rPh sb="54" eb="55">
      <t>オ</t>
    </rPh>
    <rPh sb="57" eb="58">
      <t>サイ</t>
    </rPh>
    <rPh sb="60" eb="62">
      <t>ダンメ</t>
    </rPh>
    <rPh sb="63" eb="64">
      <t>トコロ</t>
    </rPh>
    <rPh sb="65" eb="67">
      <t>ミギアシ</t>
    </rPh>
    <rPh sb="68" eb="69">
      <t>フ</t>
    </rPh>
    <rPh sb="70" eb="71">
      <t>ハズ</t>
    </rPh>
    <rPh sb="73" eb="75">
      <t>テンラク</t>
    </rPh>
    <rPh sb="76" eb="77">
      <t>ミギ</t>
    </rPh>
    <rPh sb="77" eb="78">
      <t>ヒジ</t>
    </rPh>
    <rPh sb="79" eb="81">
      <t>キョウダ</t>
    </rPh>
    <rPh sb="82" eb="84">
      <t>フショウ</t>
    </rPh>
    <phoneticPr fontId="2"/>
  </si>
  <si>
    <t>デコレーションPC前にて夜にゴミをまとめている時に、割れた額のガラスがビニール越しに右手人差し指の第二関節に刺さり切れた。</t>
    <rPh sb="9" eb="10">
      <t>マエ</t>
    </rPh>
    <rPh sb="12" eb="13">
      <t>ヨル</t>
    </rPh>
    <rPh sb="23" eb="24">
      <t>トキ</t>
    </rPh>
    <rPh sb="26" eb="27">
      <t>ワ</t>
    </rPh>
    <rPh sb="29" eb="30">
      <t>ガク</t>
    </rPh>
    <rPh sb="39" eb="40">
      <t>コ</t>
    </rPh>
    <rPh sb="42" eb="44">
      <t>ミギテ</t>
    </rPh>
    <rPh sb="44" eb="46">
      <t>ヒトサ</t>
    </rPh>
    <rPh sb="47" eb="48">
      <t>ユビ</t>
    </rPh>
    <rPh sb="49" eb="51">
      <t>ダイニ</t>
    </rPh>
    <rPh sb="51" eb="53">
      <t>カンセツ</t>
    </rPh>
    <rPh sb="54" eb="55">
      <t>サ</t>
    </rPh>
    <rPh sb="57" eb="58">
      <t>キ</t>
    </rPh>
    <phoneticPr fontId="2"/>
  </si>
  <si>
    <t>家具・建具・じゅう器小売業</t>
  </si>
  <si>
    <t>会社内の階段を降りている時、足を踏み外して踵が突っかかり前から転倒、頸椎捻挫・両下腿擦過創・左足部捻挫と診断された。</t>
    <rPh sb="0" eb="2">
      <t>カイシャ</t>
    </rPh>
    <rPh sb="2" eb="3">
      <t>ナイ</t>
    </rPh>
    <rPh sb="4" eb="6">
      <t>カイダン</t>
    </rPh>
    <rPh sb="7" eb="8">
      <t>オ</t>
    </rPh>
    <rPh sb="12" eb="13">
      <t>トキ</t>
    </rPh>
    <rPh sb="14" eb="15">
      <t>アシ</t>
    </rPh>
    <rPh sb="16" eb="17">
      <t>フ</t>
    </rPh>
    <rPh sb="18" eb="19">
      <t>ハズ</t>
    </rPh>
    <rPh sb="21" eb="22">
      <t>カカト</t>
    </rPh>
    <rPh sb="23" eb="24">
      <t>ツ</t>
    </rPh>
    <rPh sb="28" eb="29">
      <t>マエ</t>
    </rPh>
    <rPh sb="31" eb="33">
      <t>テントウ</t>
    </rPh>
    <rPh sb="34" eb="36">
      <t>ケイツイ</t>
    </rPh>
    <rPh sb="36" eb="38">
      <t>ネンザ</t>
    </rPh>
    <rPh sb="39" eb="40">
      <t>リョウ</t>
    </rPh>
    <rPh sb="40" eb="41">
      <t>シタ</t>
    </rPh>
    <rPh sb="41" eb="42">
      <t>モモ</t>
    </rPh>
    <rPh sb="42" eb="43">
      <t>ス</t>
    </rPh>
    <rPh sb="43" eb="44">
      <t>カ</t>
    </rPh>
    <rPh sb="44" eb="45">
      <t>ハジメ</t>
    </rPh>
    <rPh sb="46" eb="48">
      <t>ヒダリアシ</t>
    </rPh>
    <rPh sb="48" eb="49">
      <t>ブ</t>
    </rPh>
    <rPh sb="49" eb="51">
      <t>ネンザ</t>
    </rPh>
    <rPh sb="52" eb="54">
      <t>シンダン</t>
    </rPh>
    <phoneticPr fontId="2"/>
  </si>
  <si>
    <t>荷捌所にて印刷物を台車に乗せて荷捌所からエレベーターホールへつながるスロープを後ろ向きで降りる際、台車を支え切れず台車の取っ手と壁の間に左手首を挟み負傷した。</t>
    <rPh sb="0" eb="2">
      <t>ニサバキ</t>
    </rPh>
    <rPh sb="2" eb="3">
      <t>ジョ</t>
    </rPh>
    <rPh sb="5" eb="8">
      <t>インサツブツ</t>
    </rPh>
    <rPh sb="9" eb="11">
      <t>ダイシャ</t>
    </rPh>
    <rPh sb="12" eb="13">
      <t>ノ</t>
    </rPh>
    <rPh sb="15" eb="17">
      <t>ニサバキ</t>
    </rPh>
    <rPh sb="17" eb="18">
      <t>ジョ</t>
    </rPh>
    <rPh sb="39" eb="40">
      <t>ウシ</t>
    </rPh>
    <rPh sb="41" eb="42">
      <t>ム</t>
    </rPh>
    <rPh sb="44" eb="45">
      <t>オ</t>
    </rPh>
    <rPh sb="47" eb="48">
      <t>サイ</t>
    </rPh>
    <rPh sb="49" eb="51">
      <t>ダイシャ</t>
    </rPh>
    <rPh sb="52" eb="53">
      <t>ササ</t>
    </rPh>
    <rPh sb="54" eb="55">
      <t>キ</t>
    </rPh>
    <rPh sb="57" eb="59">
      <t>ダイシャ</t>
    </rPh>
    <rPh sb="60" eb="61">
      <t>ト</t>
    </rPh>
    <rPh sb="62" eb="63">
      <t>テ</t>
    </rPh>
    <rPh sb="64" eb="65">
      <t>カベ</t>
    </rPh>
    <rPh sb="66" eb="67">
      <t>アイダ</t>
    </rPh>
    <rPh sb="68" eb="71">
      <t>ヒダリテクビ</t>
    </rPh>
    <rPh sb="72" eb="73">
      <t>ハサ</t>
    </rPh>
    <rPh sb="74" eb="76">
      <t>フショウ</t>
    </rPh>
    <phoneticPr fontId="2"/>
  </si>
  <si>
    <t>工場入口において工場内の機械移動の準備として作業場所を広くするために木箱を移動していたところ、後ろにある衝立の脚につまずき後ろへ転倒した。</t>
    <rPh sb="0" eb="2">
      <t>コウジョウ</t>
    </rPh>
    <rPh sb="2" eb="4">
      <t>イリグチ</t>
    </rPh>
    <rPh sb="8" eb="11">
      <t>コウジョウナイ</t>
    </rPh>
    <rPh sb="12" eb="14">
      <t>キカイ</t>
    </rPh>
    <rPh sb="14" eb="16">
      <t>イドウ</t>
    </rPh>
    <rPh sb="17" eb="19">
      <t>ジュンビ</t>
    </rPh>
    <rPh sb="22" eb="24">
      <t>サギョウ</t>
    </rPh>
    <rPh sb="24" eb="26">
      <t>バショ</t>
    </rPh>
    <rPh sb="27" eb="28">
      <t>ヒロ</t>
    </rPh>
    <rPh sb="34" eb="36">
      <t>キバコ</t>
    </rPh>
    <rPh sb="37" eb="39">
      <t>イドウ</t>
    </rPh>
    <rPh sb="47" eb="48">
      <t>ウシ</t>
    </rPh>
    <rPh sb="52" eb="54">
      <t>ツイタテ</t>
    </rPh>
    <rPh sb="55" eb="56">
      <t>アシ</t>
    </rPh>
    <rPh sb="61" eb="62">
      <t>ウシ</t>
    </rPh>
    <rPh sb="64" eb="66">
      <t>テントウ</t>
    </rPh>
    <phoneticPr fontId="2"/>
  </si>
  <si>
    <t>店内デシャップにてオープン作業中に手洗用エルゴの上にはずれたペーパータオルホルダーが置いてあり、それが足の上に落下し足の甲の骨にひびが入った。</t>
    <rPh sb="0" eb="2">
      <t>テンナイ</t>
    </rPh>
    <rPh sb="13" eb="16">
      <t>サギョウチュウ</t>
    </rPh>
    <rPh sb="17" eb="20">
      <t>テアライヨウ</t>
    </rPh>
    <rPh sb="24" eb="25">
      <t>ウエ</t>
    </rPh>
    <rPh sb="42" eb="43">
      <t>オ</t>
    </rPh>
    <rPh sb="51" eb="52">
      <t>アシ</t>
    </rPh>
    <rPh sb="53" eb="54">
      <t>ウエ</t>
    </rPh>
    <rPh sb="55" eb="57">
      <t>ラッカ</t>
    </rPh>
    <rPh sb="58" eb="59">
      <t>アシ</t>
    </rPh>
    <rPh sb="60" eb="61">
      <t>コウ</t>
    </rPh>
    <rPh sb="62" eb="63">
      <t>ホネ</t>
    </rPh>
    <rPh sb="67" eb="68">
      <t>ハイ</t>
    </rPh>
    <phoneticPr fontId="2"/>
  </si>
  <si>
    <t>単管手摺を取り付ける作業を行なっていたところ、四段設置予定のうち単管固定用の自在キャッチクランプを取り付けようと二段目の単管に足をかけたところ、二段目が外れてそのままエレベーターピット（7.2m）へ墜落した。安全帯は一丁を二段目に掛けていたものの、自在キャッチクランプが重さで外れ直線ジョイントが抜け落ちて落下したものと思われる。</t>
    <rPh sb="0" eb="2">
      <t>タンカン</t>
    </rPh>
    <rPh sb="2" eb="4">
      <t>テスリ</t>
    </rPh>
    <rPh sb="5" eb="6">
      <t>ト</t>
    </rPh>
    <rPh sb="7" eb="8">
      <t>ツ</t>
    </rPh>
    <rPh sb="10" eb="12">
      <t>サギョウ</t>
    </rPh>
    <rPh sb="13" eb="14">
      <t>オコ</t>
    </rPh>
    <rPh sb="23" eb="25">
      <t>ヨンダン</t>
    </rPh>
    <rPh sb="25" eb="27">
      <t>セッチ</t>
    </rPh>
    <rPh sb="27" eb="29">
      <t>ヨテイ</t>
    </rPh>
    <rPh sb="32" eb="34">
      <t>タンカン</t>
    </rPh>
    <rPh sb="34" eb="36">
      <t>コテイ</t>
    </rPh>
    <rPh sb="36" eb="37">
      <t>ヨウ</t>
    </rPh>
    <rPh sb="38" eb="40">
      <t>ジザイ</t>
    </rPh>
    <rPh sb="49" eb="50">
      <t>ト</t>
    </rPh>
    <rPh sb="51" eb="52">
      <t>ツ</t>
    </rPh>
    <rPh sb="56" eb="59">
      <t>ニダンメ</t>
    </rPh>
    <rPh sb="60" eb="62">
      <t>タンカン</t>
    </rPh>
    <rPh sb="63" eb="64">
      <t>アシ</t>
    </rPh>
    <rPh sb="72" eb="75">
      <t>ニダンメ</t>
    </rPh>
    <rPh sb="76" eb="77">
      <t>ハズ</t>
    </rPh>
    <rPh sb="99" eb="101">
      <t>ツイラク</t>
    </rPh>
    <rPh sb="104" eb="106">
      <t>アンゼン</t>
    </rPh>
    <rPh sb="106" eb="107">
      <t>オビ</t>
    </rPh>
    <rPh sb="108" eb="110">
      <t>イッチョウ</t>
    </rPh>
    <rPh sb="111" eb="114">
      <t>ニダンメ</t>
    </rPh>
    <rPh sb="115" eb="116">
      <t>カ</t>
    </rPh>
    <rPh sb="124" eb="126">
      <t>ジザイ</t>
    </rPh>
    <rPh sb="135" eb="136">
      <t>オモ</t>
    </rPh>
    <rPh sb="138" eb="139">
      <t>ハズ</t>
    </rPh>
    <rPh sb="140" eb="142">
      <t>チョクセン</t>
    </rPh>
    <rPh sb="148" eb="149">
      <t>ヌ</t>
    </rPh>
    <rPh sb="150" eb="151">
      <t>オ</t>
    </rPh>
    <rPh sb="153" eb="155">
      <t>ラッカ</t>
    </rPh>
    <rPh sb="160" eb="161">
      <t>オモ</t>
    </rPh>
    <phoneticPr fontId="2"/>
  </si>
  <si>
    <t>職場である病院の厨房を歩行中、床が濡れていたため滑ってしまい転倒、頸椎捻挫、腰部・仙骨部挫傷を負った。</t>
    <rPh sb="0" eb="2">
      <t>ショクバ</t>
    </rPh>
    <rPh sb="5" eb="7">
      <t>ビョウイン</t>
    </rPh>
    <rPh sb="8" eb="10">
      <t>チュウボウ</t>
    </rPh>
    <rPh sb="11" eb="14">
      <t>ホコウチュウ</t>
    </rPh>
    <rPh sb="15" eb="16">
      <t>ユカ</t>
    </rPh>
    <rPh sb="17" eb="18">
      <t>ヌ</t>
    </rPh>
    <rPh sb="24" eb="25">
      <t>スベ</t>
    </rPh>
    <rPh sb="30" eb="32">
      <t>テントウ</t>
    </rPh>
    <rPh sb="33" eb="35">
      <t>ケイツイ</t>
    </rPh>
    <rPh sb="35" eb="37">
      <t>ネンザ</t>
    </rPh>
    <rPh sb="38" eb="40">
      <t>ヨウブ</t>
    </rPh>
    <rPh sb="41" eb="43">
      <t>センコツ</t>
    </rPh>
    <rPh sb="43" eb="44">
      <t>ブ</t>
    </rPh>
    <rPh sb="44" eb="46">
      <t>ザショウ</t>
    </rPh>
    <rPh sb="47" eb="48">
      <t>オ</t>
    </rPh>
    <phoneticPr fontId="2"/>
  </si>
  <si>
    <t>現場の外階段腰壁を拭きながら2階から1階へ下りていたところ、途中の踊り場にあと2・3段のところで踏み外して転倒、顔面と左膝を打ち右手で身体を支えようとして手首を強打した。</t>
    <rPh sb="0" eb="2">
      <t>ゲンバ</t>
    </rPh>
    <rPh sb="3" eb="4">
      <t>ソト</t>
    </rPh>
    <rPh sb="4" eb="6">
      <t>カイダン</t>
    </rPh>
    <rPh sb="6" eb="7">
      <t>コシ</t>
    </rPh>
    <rPh sb="7" eb="8">
      <t>カベ</t>
    </rPh>
    <rPh sb="9" eb="10">
      <t>フ</t>
    </rPh>
    <rPh sb="15" eb="16">
      <t>カイ</t>
    </rPh>
    <rPh sb="19" eb="20">
      <t>カイ</t>
    </rPh>
    <rPh sb="21" eb="22">
      <t>オ</t>
    </rPh>
    <rPh sb="30" eb="32">
      <t>トチュウ</t>
    </rPh>
    <rPh sb="33" eb="34">
      <t>オド</t>
    </rPh>
    <rPh sb="35" eb="36">
      <t>バ</t>
    </rPh>
    <rPh sb="42" eb="43">
      <t>ダン</t>
    </rPh>
    <rPh sb="48" eb="49">
      <t>フ</t>
    </rPh>
    <rPh sb="50" eb="51">
      <t>ハズ</t>
    </rPh>
    <rPh sb="53" eb="55">
      <t>テントウ</t>
    </rPh>
    <rPh sb="56" eb="58">
      <t>ガンメン</t>
    </rPh>
    <rPh sb="59" eb="60">
      <t>ヒダリ</t>
    </rPh>
    <rPh sb="60" eb="61">
      <t>ヒザ</t>
    </rPh>
    <rPh sb="62" eb="63">
      <t>ウ</t>
    </rPh>
    <rPh sb="64" eb="66">
      <t>ミギテ</t>
    </rPh>
    <rPh sb="67" eb="69">
      <t>カラダ</t>
    </rPh>
    <rPh sb="70" eb="71">
      <t>ササ</t>
    </rPh>
    <rPh sb="77" eb="79">
      <t>テクビ</t>
    </rPh>
    <rPh sb="80" eb="82">
      <t>キョウダ</t>
    </rPh>
    <phoneticPr fontId="2"/>
  </si>
  <si>
    <t>納品口にて退店のため納品口を通っていた際、納品トラック用車止めにつまずいて転倒した。左膝強打による内出血の怪我を負い、膝内部損傷の可能性がある。</t>
    <rPh sb="0" eb="2">
      <t>ノウヒン</t>
    </rPh>
    <rPh sb="2" eb="3">
      <t>グチ</t>
    </rPh>
    <rPh sb="5" eb="6">
      <t>タイ</t>
    </rPh>
    <rPh sb="6" eb="7">
      <t>ミセ</t>
    </rPh>
    <rPh sb="10" eb="12">
      <t>ノウヒン</t>
    </rPh>
    <rPh sb="12" eb="13">
      <t>グチ</t>
    </rPh>
    <rPh sb="14" eb="15">
      <t>トオ</t>
    </rPh>
    <rPh sb="19" eb="20">
      <t>サイ</t>
    </rPh>
    <rPh sb="21" eb="23">
      <t>ノウヒン</t>
    </rPh>
    <rPh sb="27" eb="28">
      <t>ヨウ</t>
    </rPh>
    <rPh sb="28" eb="29">
      <t>クルマ</t>
    </rPh>
    <rPh sb="29" eb="30">
      <t>ド</t>
    </rPh>
    <rPh sb="37" eb="39">
      <t>テントウ</t>
    </rPh>
    <rPh sb="42" eb="43">
      <t>ヒダリ</t>
    </rPh>
    <rPh sb="43" eb="44">
      <t>ヒザ</t>
    </rPh>
    <rPh sb="44" eb="46">
      <t>キョウダ</t>
    </rPh>
    <rPh sb="49" eb="52">
      <t>ナイシュッケツ</t>
    </rPh>
    <rPh sb="53" eb="55">
      <t>ケガ</t>
    </rPh>
    <rPh sb="56" eb="57">
      <t>オ</t>
    </rPh>
    <rPh sb="59" eb="60">
      <t>ヒザ</t>
    </rPh>
    <rPh sb="60" eb="62">
      <t>ナイブ</t>
    </rPh>
    <rPh sb="62" eb="64">
      <t>ソンショウ</t>
    </rPh>
    <rPh sb="65" eb="68">
      <t>カノウセイ</t>
    </rPh>
    <phoneticPr fontId="2"/>
  </si>
  <si>
    <t>開店前、商品を出し終わった時に転び左手首にひびが入った。掃除したすぐ後で床が濡れていたため滑りやすかった。</t>
    <rPh sb="0" eb="3">
      <t>カイテンマエ</t>
    </rPh>
    <rPh sb="4" eb="6">
      <t>ショウヒン</t>
    </rPh>
    <rPh sb="7" eb="8">
      <t>ダ</t>
    </rPh>
    <rPh sb="9" eb="10">
      <t>オ</t>
    </rPh>
    <rPh sb="13" eb="14">
      <t>トキ</t>
    </rPh>
    <rPh sb="15" eb="16">
      <t>コロ</t>
    </rPh>
    <rPh sb="17" eb="20">
      <t>ヒダリテクビ</t>
    </rPh>
    <rPh sb="24" eb="25">
      <t>ハイ</t>
    </rPh>
    <rPh sb="28" eb="30">
      <t>ソウジ</t>
    </rPh>
    <rPh sb="34" eb="35">
      <t>アト</t>
    </rPh>
    <rPh sb="36" eb="37">
      <t>ユカ</t>
    </rPh>
    <rPh sb="38" eb="39">
      <t>ヌ</t>
    </rPh>
    <rPh sb="45" eb="46">
      <t>スベ</t>
    </rPh>
    <phoneticPr fontId="2"/>
  </si>
  <si>
    <t>個人宅外壁塗装工事現場において、塗装作業中に塗料の一斗缶を動かした際、腰部を負傷した。</t>
    <rPh sb="0" eb="2">
      <t>コジン</t>
    </rPh>
    <rPh sb="2" eb="3">
      <t>タク</t>
    </rPh>
    <rPh sb="3" eb="5">
      <t>ガイヘキ</t>
    </rPh>
    <rPh sb="5" eb="7">
      <t>トソウ</t>
    </rPh>
    <rPh sb="7" eb="9">
      <t>コウジ</t>
    </rPh>
    <rPh sb="9" eb="11">
      <t>ゲンバ</t>
    </rPh>
    <rPh sb="16" eb="18">
      <t>トソウ</t>
    </rPh>
    <rPh sb="18" eb="21">
      <t>サギョウチュウ</t>
    </rPh>
    <rPh sb="22" eb="24">
      <t>トリョウ</t>
    </rPh>
    <rPh sb="25" eb="26">
      <t>イチ</t>
    </rPh>
    <rPh sb="26" eb="27">
      <t>ト</t>
    </rPh>
    <rPh sb="27" eb="28">
      <t>カン</t>
    </rPh>
    <rPh sb="29" eb="30">
      <t>ウゴ</t>
    </rPh>
    <rPh sb="33" eb="34">
      <t>サイ</t>
    </rPh>
    <rPh sb="35" eb="37">
      <t>ヨウブ</t>
    </rPh>
    <rPh sb="38" eb="40">
      <t>フショウ</t>
    </rPh>
    <phoneticPr fontId="2"/>
  </si>
  <si>
    <t>クレーンによる鋼製ケーシングパイプの仮置きの為かいしゃく作業を行なっていた際、クレーンオペレーターと被災者の双方が見える位置に合図者が立って合図を行っていたが、被災者がよそ見している状態で合図者がケーシングを降ろす合図を出し、ケーシングと敷鉄板の間に右足甲を挟まれた。</t>
    <rPh sb="7" eb="9">
      <t>コウセイ</t>
    </rPh>
    <rPh sb="18" eb="19">
      <t>カリ</t>
    </rPh>
    <rPh sb="19" eb="20">
      <t>オ</t>
    </rPh>
    <rPh sb="22" eb="23">
      <t>タメ</t>
    </rPh>
    <rPh sb="28" eb="30">
      <t>サギョウ</t>
    </rPh>
    <rPh sb="31" eb="32">
      <t>オコ</t>
    </rPh>
    <rPh sb="37" eb="38">
      <t>サイ</t>
    </rPh>
    <rPh sb="50" eb="53">
      <t>ヒサイシャ</t>
    </rPh>
    <rPh sb="54" eb="56">
      <t>ソウホウ</t>
    </rPh>
    <rPh sb="57" eb="58">
      <t>ミ</t>
    </rPh>
    <rPh sb="60" eb="62">
      <t>イチ</t>
    </rPh>
    <rPh sb="63" eb="65">
      <t>アイズ</t>
    </rPh>
    <rPh sb="65" eb="66">
      <t>シャ</t>
    </rPh>
    <rPh sb="67" eb="68">
      <t>タ</t>
    </rPh>
    <rPh sb="70" eb="72">
      <t>アイズ</t>
    </rPh>
    <rPh sb="73" eb="74">
      <t>オコ</t>
    </rPh>
    <rPh sb="80" eb="83">
      <t>ヒサイシャ</t>
    </rPh>
    <rPh sb="86" eb="87">
      <t>ミ</t>
    </rPh>
    <rPh sb="91" eb="93">
      <t>ジョウタイ</t>
    </rPh>
    <rPh sb="94" eb="96">
      <t>アイズ</t>
    </rPh>
    <rPh sb="96" eb="97">
      <t>シャ</t>
    </rPh>
    <rPh sb="104" eb="105">
      <t>オ</t>
    </rPh>
    <rPh sb="107" eb="109">
      <t>アイズ</t>
    </rPh>
    <rPh sb="110" eb="111">
      <t>ダ</t>
    </rPh>
    <rPh sb="119" eb="120">
      <t>シ</t>
    </rPh>
    <rPh sb="120" eb="122">
      <t>テッパン</t>
    </rPh>
    <rPh sb="123" eb="124">
      <t>アイダ</t>
    </rPh>
    <rPh sb="125" eb="127">
      <t>ミギアシ</t>
    </rPh>
    <rPh sb="127" eb="128">
      <t>コウ</t>
    </rPh>
    <rPh sb="129" eb="130">
      <t>ハサ</t>
    </rPh>
    <phoneticPr fontId="2"/>
  </si>
  <si>
    <t>流れ作業でコンクリートブロックの受け渡し中に転倒し、地面の段差とコンクリートブロックの間に左手親指の第一関節を挟まれた。</t>
    <rPh sb="0" eb="1">
      <t>ナガ</t>
    </rPh>
    <rPh sb="2" eb="4">
      <t>サギョウ</t>
    </rPh>
    <rPh sb="16" eb="17">
      <t>ウ</t>
    </rPh>
    <rPh sb="18" eb="19">
      <t>ワタ</t>
    </rPh>
    <rPh sb="20" eb="21">
      <t>チュウ</t>
    </rPh>
    <rPh sb="22" eb="24">
      <t>テントウ</t>
    </rPh>
    <rPh sb="26" eb="28">
      <t>ジメン</t>
    </rPh>
    <rPh sb="29" eb="31">
      <t>ダンサ</t>
    </rPh>
    <rPh sb="43" eb="44">
      <t>アイダ</t>
    </rPh>
    <rPh sb="45" eb="47">
      <t>ヒダリテ</t>
    </rPh>
    <rPh sb="47" eb="49">
      <t>オヤユビ</t>
    </rPh>
    <rPh sb="50" eb="52">
      <t>ダイイチ</t>
    </rPh>
    <rPh sb="52" eb="54">
      <t>カンセツ</t>
    </rPh>
    <rPh sb="55" eb="56">
      <t>ハサ</t>
    </rPh>
    <phoneticPr fontId="2"/>
  </si>
  <si>
    <t>事務棟玄関から門扉設置のポストへ向かう時に玄関最下段の階段から地面に足を着く際に、地面の砂利に足をとられて転倒し左足首を捻挫した。</t>
    <rPh sb="0" eb="2">
      <t>ジム</t>
    </rPh>
    <rPh sb="2" eb="3">
      <t>トウ</t>
    </rPh>
    <rPh sb="3" eb="5">
      <t>ゲンカン</t>
    </rPh>
    <rPh sb="7" eb="9">
      <t>モンピ</t>
    </rPh>
    <rPh sb="9" eb="11">
      <t>セッチ</t>
    </rPh>
    <rPh sb="16" eb="17">
      <t>ム</t>
    </rPh>
    <rPh sb="19" eb="20">
      <t>トキ</t>
    </rPh>
    <rPh sb="21" eb="23">
      <t>ゲンカン</t>
    </rPh>
    <rPh sb="23" eb="25">
      <t>サイカ</t>
    </rPh>
    <rPh sb="25" eb="26">
      <t>ダン</t>
    </rPh>
    <rPh sb="27" eb="29">
      <t>カイダン</t>
    </rPh>
    <rPh sb="31" eb="33">
      <t>ジメン</t>
    </rPh>
    <rPh sb="34" eb="35">
      <t>アシ</t>
    </rPh>
    <rPh sb="36" eb="37">
      <t>ツ</t>
    </rPh>
    <rPh sb="38" eb="39">
      <t>サイ</t>
    </rPh>
    <rPh sb="41" eb="43">
      <t>ジメン</t>
    </rPh>
    <rPh sb="44" eb="46">
      <t>ジャリ</t>
    </rPh>
    <rPh sb="47" eb="48">
      <t>アシ</t>
    </rPh>
    <rPh sb="53" eb="55">
      <t>テントウ</t>
    </rPh>
    <rPh sb="56" eb="59">
      <t>ヒダリアシクビ</t>
    </rPh>
    <rPh sb="60" eb="62">
      <t>ネンザ</t>
    </rPh>
    <phoneticPr fontId="2"/>
  </si>
  <si>
    <t>炊飯工場で炊飯ライン動作中にチェーンを確認しようとしてローラーを握ってしまいストッパーが降りてきて右手をローラーに巻き込まれ右薬指を挟み指と手の甲が裂傷し骨折した。</t>
    <rPh sb="0" eb="2">
      <t>スイハン</t>
    </rPh>
    <rPh sb="2" eb="4">
      <t>コウジョウ</t>
    </rPh>
    <rPh sb="5" eb="7">
      <t>スイハン</t>
    </rPh>
    <rPh sb="10" eb="13">
      <t>ドウサチュウ</t>
    </rPh>
    <rPh sb="19" eb="21">
      <t>カクニン</t>
    </rPh>
    <rPh sb="32" eb="33">
      <t>ニギ</t>
    </rPh>
    <rPh sb="44" eb="45">
      <t>オ</t>
    </rPh>
    <rPh sb="49" eb="51">
      <t>ミギテ</t>
    </rPh>
    <rPh sb="57" eb="58">
      <t>マ</t>
    </rPh>
    <rPh sb="59" eb="60">
      <t>コ</t>
    </rPh>
    <rPh sb="62" eb="63">
      <t>ミギ</t>
    </rPh>
    <rPh sb="63" eb="65">
      <t>クスリユビ</t>
    </rPh>
    <rPh sb="66" eb="67">
      <t>ハサ</t>
    </rPh>
    <rPh sb="68" eb="69">
      <t>ユビ</t>
    </rPh>
    <rPh sb="70" eb="71">
      <t>テ</t>
    </rPh>
    <rPh sb="72" eb="73">
      <t>コウ</t>
    </rPh>
    <rPh sb="74" eb="76">
      <t>レッショウ</t>
    </rPh>
    <rPh sb="77" eb="82">
      <t>コ</t>
    </rPh>
    <phoneticPr fontId="2"/>
  </si>
  <si>
    <t>地下鉄軌道内で道床砕石交換準備の為、軌道内にあるポンプ室内部から使用する資材を取り下ろそうとして転落した。</t>
    <rPh sb="0" eb="3">
      <t>チカテツ</t>
    </rPh>
    <rPh sb="3" eb="5">
      <t>キドウ</t>
    </rPh>
    <rPh sb="5" eb="6">
      <t>ナイ</t>
    </rPh>
    <rPh sb="7" eb="8">
      <t>ミチ</t>
    </rPh>
    <rPh sb="8" eb="9">
      <t>ユカ</t>
    </rPh>
    <rPh sb="9" eb="11">
      <t>サイセキ</t>
    </rPh>
    <rPh sb="11" eb="13">
      <t>コウカン</t>
    </rPh>
    <rPh sb="13" eb="15">
      <t>ジュンビ</t>
    </rPh>
    <rPh sb="16" eb="17">
      <t>タメ</t>
    </rPh>
    <rPh sb="18" eb="20">
      <t>キドウ</t>
    </rPh>
    <rPh sb="20" eb="21">
      <t>ナイ</t>
    </rPh>
    <rPh sb="27" eb="29">
      <t>シツナイ</t>
    </rPh>
    <rPh sb="29" eb="30">
      <t>ブ</t>
    </rPh>
    <rPh sb="32" eb="34">
      <t>シヨウ</t>
    </rPh>
    <rPh sb="36" eb="38">
      <t>シザイ</t>
    </rPh>
    <rPh sb="39" eb="40">
      <t>ト</t>
    </rPh>
    <rPh sb="41" eb="42">
      <t>オ</t>
    </rPh>
    <rPh sb="48" eb="50">
      <t>テンラク</t>
    </rPh>
    <phoneticPr fontId="2"/>
  </si>
  <si>
    <t>地下鉄建設工事業</t>
  </si>
  <si>
    <t>コンビニエンストアへショーケースの搬入作業中、下部の重し（鉄製）を外そうとしたが止めビスが外れていなかった為、ショーケースが左手の平に置かれた状態となり、左手親指と人差し指の間が裂傷した。</t>
    <rPh sb="17" eb="19">
      <t>ハンニュウ</t>
    </rPh>
    <rPh sb="19" eb="22">
      <t>サギョウチュウ</t>
    </rPh>
    <rPh sb="23" eb="25">
      <t>カブ</t>
    </rPh>
    <rPh sb="26" eb="27">
      <t>オモ</t>
    </rPh>
    <rPh sb="29" eb="31">
      <t>テツセイ</t>
    </rPh>
    <rPh sb="33" eb="34">
      <t>ハズ</t>
    </rPh>
    <rPh sb="40" eb="41">
      <t>ト</t>
    </rPh>
    <rPh sb="45" eb="46">
      <t>ハズ</t>
    </rPh>
    <rPh sb="53" eb="54">
      <t>タメ</t>
    </rPh>
    <rPh sb="62" eb="64">
      <t>ヒダリテ</t>
    </rPh>
    <rPh sb="65" eb="66">
      <t>ヒラ</t>
    </rPh>
    <rPh sb="67" eb="68">
      <t>オ</t>
    </rPh>
    <rPh sb="71" eb="73">
      <t>ジョウタイ</t>
    </rPh>
    <rPh sb="77" eb="79">
      <t>ヒダリテ</t>
    </rPh>
    <rPh sb="79" eb="81">
      <t>オヤユビ</t>
    </rPh>
    <rPh sb="82" eb="84">
      <t>ヒトサ</t>
    </rPh>
    <rPh sb="85" eb="86">
      <t>ユビ</t>
    </rPh>
    <rPh sb="87" eb="88">
      <t>アイダ</t>
    </rPh>
    <rPh sb="89" eb="91">
      <t>レッショウ</t>
    </rPh>
    <phoneticPr fontId="2"/>
  </si>
  <si>
    <t>引越作業中、荷台より降りる時に足を滑らせて荷台より落下、左手をついた為に左手首にひびが入る。</t>
    <rPh sb="0" eb="2">
      <t>ヒッコシ</t>
    </rPh>
    <rPh sb="2" eb="5">
      <t>サギョウチュウ</t>
    </rPh>
    <rPh sb="6" eb="8">
      <t>ニダイ</t>
    </rPh>
    <rPh sb="10" eb="11">
      <t>オ</t>
    </rPh>
    <rPh sb="13" eb="14">
      <t>トキ</t>
    </rPh>
    <rPh sb="15" eb="16">
      <t>アシ</t>
    </rPh>
    <rPh sb="17" eb="18">
      <t>スベ</t>
    </rPh>
    <rPh sb="21" eb="23">
      <t>ニダイ</t>
    </rPh>
    <rPh sb="25" eb="27">
      <t>ラッカ</t>
    </rPh>
    <rPh sb="28" eb="30">
      <t>ヒダリテ</t>
    </rPh>
    <rPh sb="34" eb="35">
      <t>タメ</t>
    </rPh>
    <rPh sb="36" eb="39">
      <t>ヒダリテクビ</t>
    </rPh>
    <rPh sb="43" eb="44">
      <t>ハイ</t>
    </rPh>
    <phoneticPr fontId="2"/>
  </si>
  <si>
    <t>キッチンと洗い場の途中に置いてあったモップの下部分につまずき転倒し、肩と腰を打った。</t>
    <rPh sb="5" eb="6">
      <t>アラ</t>
    </rPh>
    <rPh sb="7" eb="8">
      <t>バ</t>
    </rPh>
    <rPh sb="9" eb="11">
      <t>トチュウ</t>
    </rPh>
    <rPh sb="12" eb="13">
      <t>オ</t>
    </rPh>
    <rPh sb="22" eb="23">
      <t>シタ</t>
    </rPh>
    <rPh sb="23" eb="25">
      <t>ブブン</t>
    </rPh>
    <rPh sb="30" eb="32">
      <t>テントウ</t>
    </rPh>
    <rPh sb="34" eb="35">
      <t>カタ</t>
    </rPh>
    <rPh sb="36" eb="37">
      <t>コシ</t>
    </rPh>
    <rPh sb="38" eb="39">
      <t>ウ</t>
    </rPh>
    <phoneticPr fontId="2"/>
  </si>
  <si>
    <t>公園内でサンダーで塩ビパイプを切断及び削いでいる時、反力でケッチンを受け、左手の甲を切断した。</t>
    <rPh sb="0" eb="3">
      <t>コウエンナイ</t>
    </rPh>
    <rPh sb="9" eb="10">
      <t>エン</t>
    </rPh>
    <rPh sb="15" eb="17">
      <t>セツダン</t>
    </rPh>
    <rPh sb="17" eb="18">
      <t>オヨ</t>
    </rPh>
    <rPh sb="19" eb="20">
      <t>ソ</t>
    </rPh>
    <rPh sb="24" eb="25">
      <t>トキ</t>
    </rPh>
    <rPh sb="26" eb="27">
      <t>ハン</t>
    </rPh>
    <rPh sb="27" eb="28">
      <t>リョク</t>
    </rPh>
    <rPh sb="34" eb="35">
      <t>ウ</t>
    </rPh>
    <rPh sb="37" eb="39">
      <t>ヒダリテ</t>
    </rPh>
    <rPh sb="40" eb="41">
      <t>コウ</t>
    </rPh>
    <rPh sb="42" eb="44">
      <t>セツダン</t>
    </rPh>
    <phoneticPr fontId="2"/>
  </si>
  <si>
    <t>100ℓのごみ袋をもって店内バックルームへ行く際、足元の台車に気付かず足をかけてしまい転倒。膝を強く打ち、めまいを伴って倒れた。</t>
    <rPh sb="7" eb="8">
      <t>フクロ</t>
    </rPh>
    <rPh sb="12" eb="14">
      <t>テンナイ</t>
    </rPh>
    <rPh sb="21" eb="22">
      <t>イ</t>
    </rPh>
    <rPh sb="23" eb="24">
      <t>サイ</t>
    </rPh>
    <rPh sb="25" eb="27">
      <t>アシモト</t>
    </rPh>
    <rPh sb="28" eb="30">
      <t>ダイシャ</t>
    </rPh>
    <rPh sb="31" eb="33">
      <t>キヅ</t>
    </rPh>
    <rPh sb="35" eb="36">
      <t>アシ</t>
    </rPh>
    <rPh sb="43" eb="45">
      <t>テントウ</t>
    </rPh>
    <rPh sb="46" eb="47">
      <t>ヒザ</t>
    </rPh>
    <rPh sb="48" eb="49">
      <t>ツヨ</t>
    </rPh>
    <rPh sb="50" eb="51">
      <t>ウ</t>
    </rPh>
    <rPh sb="57" eb="58">
      <t>トモナ</t>
    </rPh>
    <rPh sb="60" eb="61">
      <t>タオ</t>
    </rPh>
    <phoneticPr fontId="2"/>
  </si>
  <si>
    <t>交差点を青信号で右折中、対向直進車に追突されて負傷した。</t>
    <rPh sb="0" eb="3">
      <t>コウサテン</t>
    </rPh>
    <rPh sb="4" eb="7">
      <t>アオシンゴウ</t>
    </rPh>
    <rPh sb="8" eb="10">
      <t>ウセツ</t>
    </rPh>
    <rPh sb="10" eb="11">
      <t>チュウ</t>
    </rPh>
    <rPh sb="12" eb="14">
      <t>タイコウ</t>
    </rPh>
    <rPh sb="14" eb="16">
      <t>チョクシン</t>
    </rPh>
    <rPh sb="16" eb="17">
      <t>シャ</t>
    </rPh>
    <rPh sb="18" eb="20">
      <t>ツイトツ</t>
    </rPh>
    <rPh sb="23" eb="25">
      <t>フショウ</t>
    </rPh>
    <phoneticPr fontId="2"/>
  </si>
  <si>
    <t>業務を終え帰宅する際、従業員用通用口から退出時に段差部分で足を捻り、右足小指に負担がかかり骨折した。</t>
    <rPh sb="0" eb="2">
      <t>ギョウム</t>
    </rPh>
    <rPh sb="3" eb="4">
      <t>オ</t>
    </rPh>
    <rPh sb="5" eb="7">
      <t>キタク</t>
    </rPh>
    <rPh sb="9" eb="10">
      <t>サイ</t>
    </rPh>
    <rPh sb="11" eb="14">
      <t>ジュウギョウイン</t>
    </rPh>
    <rPh sb="14" eb="15">
      <t>ヨウ</t>
    </rPh>
    <rPh sb="15" eb="18">
      <t>ツウヨウグチ</t>
    </rPh>
    <rPh sb="20" eb="22">
      <t>タイシュツ</t>
    </rPh>
    <rPh sb="22" eb="23">
      <t>ジ</t>
    </rPh>
    <rPh sb="24" eb="26">
      <t>ダンサ</t>
    </rPh>
    <rPh sb="26" eb="28">
      <t>ブブン</t>
    </rPh>
    <rPh sb="29" eb="30">
      <t>アシ</t>
    </rPh>
    <rPh sb="31" eb="32">
      <t>ヒネ</t>
    </rPh>
    <rPh sb="34" eb="36">
      <t>ミギアシ</t>
    </rPh>
    <rPh sb="36" eb="38">
      <t>コユビ</t>
    </rPh>
    <rPh sb="39" eb="41">
      <t>フタン</t>
    </rPh>
    <rPh sb="45" eb="50">
      <t>コ</t>
    </rPh>
    <phoneticPr fontId="2"/>
  </si>
  <si>
    <t>路上にて前方左折車の左折待ちの為停車した際、相手車両が後方第二車線より車線変更しながら当方車の居る第一車線へ入りながら追突してきた。</t>
    <rPh sb="0" eb="2">
      <t>ロジョウ</t>
    </rPh>
    <rPh sb="4" eb="6">
      <t>ゼンポウ</t>
    </rPh>
    <rPh sb="6" eb="8">
      <t>サセツ</t>
    </rPh>
    <rPh sb="8" eb="9">
      <t>シャ</t>
    </rPh>
    <rPh sb="10" eb="12">
      <t>サセツ</t>
    </rPh>
    <rPh sb="12" eb="13">
      <t>マ</t>
    </rPh>
    <rPh sb="15" eb="16">
      <t>タメ</t>
    </rPh>
    <rPh sb="16" eb="18">
      <t>テイシャ</t>
    </rPh>
    <rPh sb="20" eb="21">
      <t>サイ</t>
    </rPh>
    <rPh sb="22" eb="24">
      <t>アイテ</t>
    </rPh>
    <rPh sb="24" eb="26">
      <t>シャリョウ</t>
    </rPh>
    <rPh sb="27" eb="29">
      <t>コウホウ</t>
    </rPh>
    <rPh sb="29" eb="31">
      <t>ダイニ</t>
    </rPh>
    <rPh sb="31" eb="33">
      <t>シャセン</t>
    </rPh>
    <rPh sb="35" eb="37">
      <t>シャセン</t>
    </rPh>
    <rPh sb="37" eb="39">
      <t>ヘンコウ</t>
    </rPh>
    <rPh sb="43" eb="45">
      <t>トウホウ</t>
    </rPh>
    <rPh sb="45" eb="46">
      <t>シャ</t>
    </rPh>
    <rPh sb="47" eb="48">
      <t>イ</t>
    </rPh>
    <rPh sb="49" eb="51">
      <t>ダイイチ</t>
    </rPh>
    <rPh sb="51" eb="53">
      <t>シャセン</t>
    </rPh>
    <rPh sb="54" eb="55">
      <t>ハイ</t>
    </rPh>
    <rPh sb="59" eb="61">
      <t>ツイトツ</t>
    </rPh>
    <phoneticPr fontId="2"/>
  </si>
  <si>
    <t>レストランバックヤードにて、他施設へ移動する際床が濡れていた為滑り転倒、その際ごみ箱の角に胸部を強打した。</t>
    <rPh sb="14" eb="15">
      <t>タ</t>
    </rPh>
    <rPh sb="15" eb="17">
      <t>シセツ</t>
    </rPh>
    <rPh sb="18" eb="20">
      <t>イドウ</t>
    </rPh>
    <rPh sb="22" eb="23">
      <t>サイ</t>
    </rPh>
    <rPh sb="23" eb="24">
      <t>ユカ</t>
    </rPh>
    <rPh sb="25" eb="26">
      <t>ヌ</t>
    </rPh>
    <rPh sb="30" eb="31">
      <t>タメ</t>
    </rPh>
    <rPh sb="31" eb="32">
      <t>スベ</t>
    </rPh>
    <rPh sb="33" eb="35">
      <t>テントウ</t>
    </rPh>
    <rPh sb="38" eb="39">
      <t>サイ</t>
    </rPh>
    <rPh sb="41" eb="42">
      <t>バコ</t>
    </rPh>
    <rPh sb="43" eb="44">
      <t>カド</t>
    </rPh>
    <rPh sb="45" eb="47">
      <t>キョウブ</t>
    </rPh>
    <rPh sb="48" eb="50">
      <t>キョウダ</t>
    </rPh>
    <phoneticPr fontId="2"/>
  </si>
  <si>
    <t>鉄道・軌道・水運・航空業</t>
  </si>
  <si>
    <t>水運業</t>
  </si>
  <si>
    <t>マンション内の資源ごみを搬出しようとしてごみを持ち上げたとき、ポキッと音がして胸部を負傷した。</t>
    <rPh sb="5" eb="6">
      <t>ナイ</t>
    </rPh>
    <rPh sb="7" eb="9">
      <t>シゲン</t>
    </rPh>
    <rPh sb="12" eb="14">
      <t>ハンシュツ</t>
    </rPh>
    <rPh sb="23" eb="24">
      <t>モ</t>
    </rPh>
    <rPh sb="25" eb="26">
      <t>ア</t>
    </rPh>
    <rPh sb="35" eb="36">
      <t>オト</t>
    </rPh>
    <rPh sb="39" eb="41">
      <t>キョウブ</t>
    </rPh>
    <rPh sb="42" eb="44">
      <t>フショウ</t>
    </rPh>
    <phoneticPr fontId="2"/>
  </si>
  <si>
    <t>その他の金融業</t>
  </si>
  <si>
    <t>簡易専用水道検査の為、対象駐車場内にある受水槽入口のハッチ（約80kg）を二人で持ち上げ前方へスライドさせ下ろした直後、下半身が重苦しくなり足の痺れを発症した。</t>
    <rPh sb="0" eb="2">
      <t>カンイ</t>
    </rPh>
    <rPh sb="2" eb="4">
      <t>センヨウ</t>
    </rPh>
    <rPh sb="4" eb="6">
      <t>スイドウ</t>
    </rPh>
    <rPh sb="6" eb="8">
      <t>ケンサ</t>
    </rPh>
    <rPh sb="9" eb="10">
      <t>タメ</t>
    </rPh>
    <rPh sb="11" eb="13">
      <t>タイショウ</t>
    </rPh>
    <rPh sb="13" eb="16">
      <t>チュウシャジョウ</t>
    </rPh>
    <rPh sb="16" eb="17">
      <t>ナイ</t>
    </rPh>
    <rPh sb="20" eb="21">
      <t>ジュ</t>
    </rPh>
    <rPh sb="21" eb="23">
      <t>スイソウ</t>
    </rPh>
    <rPh sb="23" eb="25">
      <t>イリグチ</t>
    </rPh>
    <rPh sb="30" eb="31">
      <t>ヤク</t>
    </rPh>
    <rPh sb="37" eb="39">
      <t>フタリ</t>
    </rPh>
    <rPh sb="40" eb="41">
      <t>モ</t>
    </rPh>
    <rPh sb="42" eb="43">
      <t>ア</t>
    </rPh>
    <rPh sb="44" eb="46">
      <t>ゼンポウ</t>
    </rPh>
    <rPh sb="53" eb="54">
      <t>オ</t>
    </rPh>
    <rPh sb="57" eb="59">
      <t>チョクゴ</t>
    </rPh>
    <rPh sb="60" eb="63">
      <t>カハンシン</t>
    </rPh>
    <rPh sb="64" eb="66">
      <t>オモクル</t>
    </rPh>
    <rPh sb="70" eb="71">
      <t>アシ</t>
    </rPh>
    <rPh sb="72" eb="73">
      <t>シビ</t>
    </rPh>
    <rPh sb="75" eb="77">
      <t>ハッショウ</t>
    </rPh>
    <phoneticPr fontId="2"/>
  </si>
  <si>
    <t>大学構内において作業場所の移動中、学食棟近辺の通路で段差に気付かずにつまずき、両手に作業道具を持っていたため手が付けず膝をコンクリートの路面に打ちつけた。</t>
    <rPh sb="0" eb="2">
      <t>ダイガク</t>
    </rPh>
    <rPh sb="2" eb="4">
      <t>コウナイ</t>
    </rPh>
    <rPh sb="8" eb="10">
      <t>サギョウ</t>
    </rPh>
    <rPh sb="10" eb="12">
      <t>バショ</t>
    </rPh>
    <rPh sb="13" eb="16">
      <t>イドウチュウ</t>
    </rPh>
    <rPh sb="17" eb="19">
      <t>ガクショク</t>
    </rPh>
    <rPh sb="19" eb="20">
      <t>トウ</t>
    </rPh>
    <rPh sb="20" eb="22">
      <t>キンペン</t>
    </rPh>
    <rPh sb="23" eb="25">
      <t>ツウロ</t>
    </rPh>
    <rPh sb="26" eb="28">
      <t>ダンサ</t>
    </rPh>
    <rPh sb="29" eb="31">
      <t>キヅ</t>
    </rPh>
    <rPh sb="39" eb="41">
      <t>リョウテ</t>
    </rPh>
    <rPh sb="42" eb="44">
      <t>サギョウ</t>
    </rPh>
    <rPh sb="44" eb="46">
      <t>ドウグ</t>
    </rPh>
    <rPh sb="47" eb="48">
      <t>モ</t>
    </rPh>
    <rPh sb="54" eb="55">
      <t>テ</t>
    </rPh>
    <rPh sb="56" eb="57">
      <t>ツ</t>
    </rPh>
    <rPh sb="59" eb="60">
      <t>ヒザ</t>
    </rPh>
    <rPh sb="68" eb="70">
      <t>ロメン</t>
    </rPh>
    <rPh sb="71" eb="72">
      <t>ウ</t>
    </rPh>
    <phoneticPr fontId="2"/>
  </si>
  <si>
    <t>訪問介護利用者宅の寝室において、車椅子に座っている利用者を中腰で抱きかかえて立ち上がった瞬間自分の右足に利用者の足が絡んでしまいバランスを崩し、利用者を抱きかかえたまま後方へ転倒。後ろにあった机に後頭部、頸椎、肩を強く打ちつけてしまいました。</t>
    <rPh sb="0" eb="2">
      <t>ホウモン</t>
    </rPh>
    <rPh sb="2" eb="4">
      <t>カイゴ</t>
    </rPh>
    <rPh sb="4" eb="7">
      <t>リヨウシャ</t>
    </rPh>
    <rPh sb="7" eb="8">
      <t>タク</t>
    </rPh>
    <rPh sb="9" eb="11">
      <t>シンシツ</t>
    </rPh>
    <rPh sb="16" eb="19">
      <t>クルマイス</t>
    </rPh>
    <rPh sb="20" eb="21">
      <t>スワ</t>
    </rPh>
    <rPh sb="25" eb="28">
      <t>リヨウシャ</t>
    </rPh>
    <rPh sb="29" eb="31">
      <t>チュウゴシ</t>
    </rPh>
    <rPh sb="32" eb="33">
      <t>ダ</t>
    </rPh>
    <rPh sb="38" eb="39">
      <t>タ</t>
    </rPh>
    <rPh sb="40" eb="41">
      <t>ア</t>
    </rPh>
    <rPh sb="44" eb="46">
      <t>シュンカン</t>
    </rPh>
    <rPh sb="46" eb="48">
      <t>ジブン</t>
    </rPh>
    <rPh sb="49" eb="51">
      <t>ミギアシ</t>
    </rPh>
    <rPh sb="52" eb="55">
      <t>リヨウシャ</t>
    </rPh>
    <rPh sb="56" eb="57">
      <t>アシ</t>
    </rPh>
    <rPh sb="58" eb="59">
      <t>カラ</t>
    </rPh>
    <rPh sb="69" eb="70">
      <t>クズ</t>
    </rPh>
    <rPh sb="72" eb="75">
      <t>リヨウシャ</t>
    </rPh>
    <rPh sb="76" eb="77">
      <t>ダ</t>
    </rPh>
    <rPh sb="84" eb="86">
      <t>コウホウ</t>
    </rPh>
    <rPh sb="87" eb="89">
      <t>テントウ</t>
    </rPh>
    <rPh sb="90" eb="91">
      <t>ウシ</t>
    </rPh>
    <rPh sb="96" eb="97">
      <t>ツクエ</t>
    </rPh>
    <rPh sb="98" eb="101">
      <t>コウトウブ</t>
    </rPh>
    <rPh sb="102" eb="104">
      <t>ケイツイ</t>
    </rPh>
    <rPh sb="105" eb="106">
      <t>カタ</t>
    </rPh>
    <rPh sb="107" eb="108">
      <t>ツヨ</t>
    </rPh>
    <rPh sb="109" eb="110">
      <t>ウ</t>
    </rPh>
    <phoneticPr fontId="2"/>
  </si>
  <si>
    <t>お客様実車にて走行中、交差点手前で脇見運転して赤信号停止中の相手車2台に追突した。</t>
    <rPh sb="1" eb="3">
      <t>キャクサマ</t>
    </rPh>
    <rPh sb="3" eb="5">
      <t>ジッシャ</t>
    </rPh>
    <rPh sb="7" eb="10">
      <t>ソウコウチュウ</t>
    </rPh>
    <rPh sb="11" eb="14">
      <t>コウサテン</t>
    </rPh>
    <rPh sb="14" eb="16">
      <t>テマエ</t>
    </rPh>
    <rPh sb="17" eb="19">
      <t>ワキミ</t>
    </rPh>
    <rPh sb="19" eb="21">
      <t>ウンテン</t>
    </rPh>
    <rPh sb="23" eb="26">
      <t>アカシンゴウ</t>
    </rPh>
    <rPh sb="26" eb="29">
      <t>テイシチュウ</t>
    </rPh>
    <rPh sb="30" eb="32">
      <t>アイテ</t>
    </rPh>
    <rPh sb="32" eb="33">
      <t>シャ</t>
    </rPh>
    <rPh sb="34" eb="35">
      <t>ダイ</t>
    </rPh>
    <rPh sb="36" eb="38">
      <t>ツイトツ</t>
    </rPh>
    <phoneticPr fontId="2"/>
  </si>
  <si>
    <t>1.5mの高さのステージ上で配線作業をしている時に、下にある材料をとりにステージから降りようとした時、脚立にたどりつく前に重心が不安定になり落下して左踵に全体重が乗り骨折した。</t>
    <rPh sb="5" eb="6">
      <t>タカ</t>
    </rPh>
    <rPh sb="12" eb="13">
      <t>ウエ</t>
    </rPh>
    <rPh sb="14" eb="16">
      <t>ハイセン</t>
    </rPh>
    <rPh sb="16" eb="18">
      <t>サギョウ</t>
    </rPh>
    <rPh sb="23" eb="24">
      <t>トキ</t>
    </rPh>
    <rPh sb="26" eb="27">
      <t>シタ</t>
    </rPh>
    <rPh sb="30" eb="32">
      <t>ザイリョウ</t>
    </rPh>
    <rPh sb="42" eb="43">
      <t>オ</t>
    </rPh>
    <rPh sb="49" eb="50">
      <t>トキ</t>
    </rPh>
    <rPh sb="51" eb="53">
      <t>キャタツ</t>
    </rPh>
    <rPh sb="59" eb="60">
      <t>マエ</t>
    </rPh>
    <rPh sb="61" eb="63">
      <t>ジュウシン</t>
    </rPh>
    <rPh sb="64" eb="67">
      <t>フアンテイ</t>
    </rPh>
    <rPh sb="70" eb="72">
      <t>ラッカ</t>
    </rPh>
    <rPh sb="74" eb="75">
      <t>ヒダリ</t>
    </rPh>
    <rPh sb="75" eb="76">
      <t>カカト</t>
    </rPh>
    <rPh sb="77" eb="78">
      <t>ゼン</t>
    </rPh>
    <rPh sb="78" eb="80">
      <t>タイジュウ</t>
    </rPh>
    <rPh sb="81" eb="82">
      <t>ノ</t>
    </rPh>
    <rPh sb="83" eb="88">
      <t>コ</t>
    </rPh>
    <phoneticPr fontId="2"/>
  </si>
  <si>
    <t>倉庫内にてフォークリフトの爪に乗って高所にあるものを片付けていたとき、片付けが終わりフォークリフトの爪を下げようとしたところ、右手でフォークリフトのマストを掴んでいたため下がったフォークリフトの支持物とマストとの間に右手人差し指を挟み、緊急手術を要する裂傷を負った。</t>
    <rPh sb="0" eb="3">
      <t>ソウコナイ</t>
    </rPh>
    <rPh sb="13" eb="14">
      <t>ツメ</t>
    </rPh>
    <rPh sb="15" eb="16">
      <t>ノ</t>
    </rPh>
    <rPh sb="18" eb="20">
      <t>コウショ</t>
    </rPh>
    <rPh sb="26" eb="28">
      <t>カタヅ</t>
    </rPh>
    <rPh sb="35" eb="37">
      <t>カタヅ</t>
    </rPh>
    <rPh sb="39" eb="40">
      <t>オ</t>
    </rPh>
    <rPh sb="50" eb="51">
      <t>ツメ</t>
    </rPh>
    <rPh sb="52" eb="53">
      <t>サ</t>
    </rPh>
    <rPh sb="63" eb="65">
      <t>ミギテ</t>
    </rPh>
    <rPh sb="78" eb="79">
      <t>ツカ</t>
    </rPh>
    <rPh sb="85" eb="86">
      <t>サ</t>
    </rPh>
    <rPh sb="97" eb="99">
      <t>シジ</t>
    </rPh>
    <rPh sb="99" eb="100">
      <t>ブツ</t>
    </rPh>
    <rPh sb="106" eb="107">
      <t>アイダ</t>
    </rPh>
    <rPh sb="108" eb="110">
      <t>ミギテ</t>
    </rPh>
    <rPh sb="110" eb="112">
      <t>ヒトサ</t>
    </rPh>
    <rPh sb="113" eb="114">
      <t>ユビ</t>
    </rPh>
    <rPh sb="115" eb="116">
      <t>ハサ</t>
    </rPh>
    <rPh sb="118" eb="120">
      <t>キンキュウ</t>
    </rPh>
    <rPh sb="120" eb="122">
      <t>シュジュツ</t>
    </rPh>
    <rPh sb="123" eb="124">
      <t>ヨウ</t>
    </rPh>
    <rPh sb="126" eb="128">
      <t>レッショウ</t>
    </rPh>
    <rPh sb="129" eb="130">
      <t>オ</t>
    </rPh>
    <phoneticPr fontId="2"/>
  </si>
  <si>
    <t>構内で台車に積まれた白物家電の仕分け作業中、台車に載せていた二段目の荷物が右足に落ちてきて受傷した。</t>
    <rPh sb="0" eb="2">
      <t>コウナイ</t>
    </rPh>
    <rPh sb="3" eb="5">
      <t>ダイシャ</t>
    </rPh>
    <rPh sb="6" eb="7">
      <t>ツ</t>
    </rPh>
    <rPh sb="10" eb="12">
      <t>シロモノ</t>
    </rPh>
    <rPh sb="12" eb="14">
      <t>カデン</t>
    </rPh>
    <rPh sb="15" eb="17">
      <t>シワ</t>
    </rPh>
    <rPh sb="18" eb="21">
      <t>サギョウチュウ</t>
    </rPh>
    <rPh sb="22" eb="24">
      <t>ダイシャ</t>
    </rPh>
    <rPh sb="25" eb="26">
      <t>ノ</t>
    </rPh>
    <rPh sb="30" eb="33">
      <t>ニダンメ</t>
    </rPh>
    <rPh sb="34" eb="36">
      <t>ニモツ</t>
    </rPh>
    <rPh sb="37" eb="39">
      <t>ミギアシ</t>
    </rPh>
    <rPh sb="40" eb="41">
      <t>オ</t>
    </rPh>
    <rPh sb="45" eb="47">
      <t>ジュショウ</t>
    </rPh>
    <phoneticPr fontId="2"/>
  </si>
  <si>
    <t>3KY充填準備中（充填機は空運転状態）に集塵部付近より異音がしていた為確認していたところ、誤って右手中指を集塵部カップ押さえプレートの中に入れてしまい、リテーナーホルダーとプレートに挟まれ第一関節部から先を欠損した。</t>
    <rPh sb="3" eb="5">
      <t>ジュウテン</t>
    </rPh>
    <rPh sb="5" eb="8">
      <t>ジュンビチュウ</t>
    </rPh>
    <rPh sb="9" eb="11">
      <t>ジュウテン</t>
    </rPh>
    <rPh sb="11" eb="12">
      <t>キ</t>
    </rPh>
    <rPh sb="13" eb="14">
      <t>カラ</t>
    </rPh>
    <rPh sb="14" eb="16">
      <t>ウンテン</t>
    </rPh>
    <rPh sb="16" eb="18">
      <t>ジョウタイ</t>
    </rPh>
    <rPh sb="20" eb="22">
      <t>シュウジン</t>
    </rPh>
    <rPh sb="22" eb="23">
      <t>ブ</t>
    </rPh>
    <rPh sb="23" eb="25">
      <t>フキン</t>
    </rPh>
    <rPh sb="27" eb="29">
      <t>イオン</t>
    </rPh>
    <rPh sb="34" eb="35">
      <t>タメ</t>
    </rPh>
    <rPh sb="35" eb="37">
      <t>カクニン</t>
    </rPh>
    <rPh sb="45" eb="46">
      <t>アヤマ</t>
    </rPh>
    <rPh sb="48" eb="50">
      <t>ミギテ</t>
    </rPh>
    <rPh sb="50" eb="52">
      <t>ナカユビ</t>
    </rPh>
    <rPh sb="53" eb="55">
      <t>シュウジン</t>
    </rPh>
    <rPh sb="55" eb="56">
      <t>ブ</t>
    </rPh>
    <rPh sb="59" eb="60">
      <t>オ</t>
    </rPh>
    <rPh sb="67" eb="68">
      <t>ナカ</t>
    </rPh>
    <rPh sb="69" eb="70">
      <t>イ</t>
    </rPh>
    <rPh sb="91" eb="92">
      <t>ハサ</t>
    </rPh>
    <rPh sb="94" eb="96">
      <t>ダイイチ</t>
    </rPh>
    <rPh sb="96" eb="98">
      <t>カンセツ</t>
    </rPh>
    <rPh sb="98" eb="99">
      <t>ブ</t>
    </rPh>
    <rPh sb="101" eb="102">
      <t>サキ</t>
    </rPh>
    <rPh sb="103" eb="105">
      <t>ケッソン</t>
    </rPh>
    <phoneticPr fontId="2"/>
  </si>
  <si>
    <t>港で汽船のコンテナより段ボール（7～8kg）を軽トラックに積み込む為に手渡しで搬送している時、受けそこなって腕にあたり右手首を打撲した。</t>
    <rPh sb="0" eb="1">
      <t>ミナト</t>
    </rPh>
    <rPh sb="2" eb="4">
      <t>キセン</t>
    </rPh>
    <rPh sb="11" eb="12">
      <t>ダン</t>
    </rPh>
    <rPh sb="23" eb="24">
      <t>ケイ</t>
    </rPh>
    <rPh sb="29" eb="30">
      <t>ツ</t>
    </rPh>
    <rPh sb="31" eb="32">
      <t>コ</t>
    </rPh>
    <rPh sb="33" eb="34">
      <t>タメ</t>
    </rPh>
    <rPh sb="35" eb="37">
      <t>テワタ</t>
    </rPh>
    <rPh sb="39" eb="41">
      <t>ハンソウ</t>
    </rPh>
    <rPh sb="45" eb="46">
      <t>トキ</t>
    </rPh>
    <rPh sb="47" eb="48">
      <t>ウ</t>
    </rPh>
    <rPh sb="54" eb="55">
      <t>ウデ</t>
    </rPh>
    <rPh sb="59" eb="62">
      <t>ミギテクビ</t>
    </rPh>
    <rPh sb="63" eb="65">
      <t>ダボク</t>
    </rPh>
    <phoneticPr fontId="2"/>
  </si>
  <si>
    <t>社会人卓球の大会に同僚と出場し、試合中に右足アキレス腱断裂した。</t>
    <rPh sb="0" eb="2">
      <t>シャカイ</t>
    </rPh>
    <rPh sb="2" eb="3">
      <t>ジン</t>
    </rPh>
    <rPh sb="3" eb="5">
      <t>タッキュウ</t>
    </rPh>
    <rPh sb="6" eb="8">
      <t>タイカイ</t>
    </rPh>
    <rPh sb="9" eb="11">
      <t>ドウリョウ</t>
    </rPh>
    <rPh sb="12" eb="14">
      <t>シュツジョウ</t>
    </rPh>
    <rPh sb="16" eb="19">
      <t>シアイチュウ</t>
    </rPh>
    <rPh sb="20" eb="22">
      <t>ミギアシ</t>
    </rPh>
    <rPh sb="26" eb="27">
      <t>ケン</t>
    </rPh>
    <rPh sb="27" eb="29">
      <t>ダンレツ</t>
    </rPh>
    <phoneticPr fontId="2"/>
  </si>
  <si>
    <t>配達中、車を道路に停車させクール冷凍庫より商品を取り出し体を反転させた際、マンション内の溝に足をとられ体が前のめりに倒れた拍子に、左足小指を捻り骨折した。</t>
    <rPh sb="0" eb="3">
      <t>ハイタツチュウ</t>
    </rPh>
    <rPh sb="4" eb="5">
      <t>クルマ</t>
    </rPh>
    <rPh sb="6" eb="8">
      <t>ドウロ</t>
    </rPh>
    <rPh sb="9" eb="11">
      <t>テイシャ</t>
    </rPh>
    <rPh sb="16" eb="19">
      <t>レイトウコ</t>
    </rPh>
    <rPh sb="21" eb="23">
      <t>ショウヒン</t>
    </rPh>
    <rPh sb="24" eb="25">
      <t>ト</t>
    </rPh>
    <rPh sb="26" eb="27">
      <t>ダ</t>
    </rPh>
    <rPh sb="28" eb="29">
      <t>カラダ</t>
    </rPh>
    <rPh sb="30" eb="32">
      <t>ハンテン</t>
    </rPh>
    <rPh sb="35" eb="36">
      <t>サイ</t>
    </rPh>
    <rPh sb="42" eb="43">
      <t>ナイ</t>
    </rPh>
    <rPh sb="44" eb="45">
      <t>ミゾ</t>
    </rPh>
    <rPh sb="46" eb="47">
      <t>アシ</t>
    </rPh>
    <rPh sb="51" eb="52">
      <t>カラダ</t>
    </rPh>
    <rPh sb="53" eb="54">
      <t>マエ</t>
    </rPh>
    <rPh sb="58" eb="59">
      <t>タオ</t>
    </rPh>
    <rPh sb="61" eb="63">
      <t>ヒョウシ</t>
    </rPh>
    <rPh sb="65" eb="67">
      <t>ヒダリアシ</t>
    </rPh>
    <rPh sb="67" eb="69">
      <t>コユビ</t>
    </rPh>
    <rPh sb="70" eb="71">
      <t>ヒネ</t>
    </rPh>
    <rPh sb="72" eb="77">
      <t>コ</t>
    </rPh>
    <phoneticPr fontId="2"/>
  </si>
  <si>
    <t>スタジオ内において電飾設置作業を行なっている際、ステージ上にて配線ケーブルをつなぐ作業中、足場のない場所に足を踏み出し1.5mのステージから落下した。</t>
    <rPh sb="4" eb="5">
      <t>ナイ</t>
    </rPh>
    <rPh sb="9" eb="11">
      <t>デンショク</t>
    </rPh>
    <rPh sb="11" eb="13">
      <t>セッチ</t>
    </rPh>
    <rPh sb="13" eb="15">
      <t>サギョウ</t>
    </rPh>
    <rPh sb="16" eb="17">
      <t>オコ</t>
    </rPh>
    <rPh sb="22" eb="23">
      <t>サイ</t>
    </rPh>
    <rPh sb="28" eb="29">
      <t>ジョウ</t>
    </rPh>
    <rPh sb="31" eb="33">
      <t>ハイセン</t>
    </rPh>
    <rPh sb="41" eb="44">
      <t>サギョウチュウ</t>
    </rPh>
    <rPh sb="45" eb="47">
      <t>アシバ</t>
    </rPh>
    <rPh sb="50" eb="52">
      <t>バショ</t>
    </rPh>
    <rPh sb="53" eb="54">
      <t>アシ</t>
    </rPh>
    <rPh sb="55" eb="56">
      <t>フ</t>
    </rPh>
    <rPh sb="57" eb="58">
      <t>ダ</t>
    </rPh>
    <rPh sb="70" eb="72">
      <t>ラッカ</t>
    </rPh>
    <phoneticPr fontId="2"/>
  </si>
  <si>
    <t>搬入組立作業中、商品のパーツを箱から取り出す際、解放部分を誤って下に向けて持ち直してしまい、商品が箱から滑り出てそのまま右足の親指に落下し負傷した。</t>
    <rPh sb="0" eb="2">
      <t>ハンニュウ</t>
    </rPh>
    <rPh sb="2" eb="4">
      <t>クミタテ</t>
    </rPh>
    <rPh sb="4" eb="7">
      <t>サギョウチュウ</t>
    </rPh>
    <rPh sb="8" eb="10">
      <t>ショウヒン</t>
    </rPh>
    <rPh sb="15" eb="16">
      <t>ハコ</t>
    </rPh>
    <rPh sb="18" eb="19">
      <t>ト</t>
    </rPh>
    <rPh sb="20" eb="21">
      <t>ダ</t>
    </rPh>
    <rPh sb="22" eb="23">
      <t>サイ</t>
    </rPh>
    <rPh sb="24" eb="26">
      <t>カイホウ</t>
    </rPh>
    <rPh sb="26" eb="28">
      <t>ブブン</t>
    </rPh>
    <rPh sb="29" eb="30">
      <t>アヤマ</t>
    </rPh>
    <rPh sb="32" eb="33">
      <t>シタ</t>
    </rPh>
    <rPh sb="34" eb="35">
      <t>ム</t>
    </rPh>
    <rPh sb="37" eb="38">
      <t>モ</t>
    </rPh>
    <rPh sb="39" eb="40">
      <t>ナオ</t>
    </rPh>
    <rPh sb="46" eb="48">
      <t>ショウヒン</t>
    </rPh>
    <rPh sb="49" eb="50">
      <t>ハコ</t>
    </rPh>
    <rPh sb="52" eb="53">
      <t>スベ</t>
    </rPh>
    <rPh sb="54" eb="55">
      <t>デ</t>
    </rPh>
    <rPh sb="60" eb="62">
      <t>ミギアシ</t>
    </rPh>
    <rPh sb="63" eb="65">
      <t>オヤユビ</t>
    </rPh>
    <rPh sb="66" eb="68">
      <t>ラッカ</t>
    </rPh>
    <rPh sb="69" eb="71">
      <t>フショウ</t>
    </rPh>
    <phoneticPr fontId="2"/>
  </si>
  <si>
    <t>障害者研修旅行の付き添いとして同行し、ホテル付設の体育館にてドッジボールを行なっていたところ、バランスを崩し左側臀部で尻もちをついた。検査の結果、胸椎左迫骨折と判明。</t>
    <rPh sb="0" eb="3">
      <t>ショウガイシャ</t>
    </rPh>
    <rPh sb="3" eb="5">
      <t>ケンシュウ</t>
    </rPh>
    <rPh sb="5" eb="7">
      <t>リョコウ</t>
    </rPh>
    <rPh sb="8" eb="9">
      <t>ツ</t>
    </rPh>
    <rPh sb="10" eb="11">
      <t>ソ</t>
    </rPh>
    <rPh sb="15" eb="17">
      <t>ドウコウ</t>
    </rPh>
    <rPh sb="22" eb="24">
      <t>フセツ</t>
    </rPh>
    <rPh sb="25" eb="28">
      <t>タイイクカン</t>
    </rPh>
    <rPh sb="37" eb="38">
      <t>オコ</t>
    </rPh>
    <rPh sb="52" eb="53">
      <t>クズ</t>
    </rPh>
    <rPh sb="54" eb="56">
      <t>ヒダリガワ</t>
    </rPh>
    <rPh sb="56" eb="58">
      <t>デンブ</t>
    </rPh>
    <rPh sb="59" eb="60">
      <t>シリ</t>
    </rPh>
    <rPh sb="67" eb="69">
      <t>ケンサ</t>
    </rPh>
    <rPh sb="70" eb="72">
      <t>ケッカ</t>
    </rPh>
    <rPh sb="73" eb="75">
      <t>キョウツイ</t>
    </rPh>
    <rPh sb="75" eb="76">
      <t>ヒダリ</t>
    </rPh>
    <rPh sb="76" eb="77">
      <t>セマ</t>
    </rPh>
    <rPh sb="77" eb="79">
      <t>コッセツ</t>
    </rPh>
    <rPh sb="80" eb="82">
      <t>ハンメイ</t>
    </rPh>
    <phoneticPr fontId="2"/>
  </si>
  <si>
    <t>校内の外周巡回中、保育室外階段をくぐったが誤って外階段の鉄骨に頭頂部を強打し裂傷した。</t>
    <rPh sb="0" eb="2">
      <t>コウナイ</t>
    </rPh>
    <rPh sb="3" eb="5">
      <t>ガイシュウ</t>
    </rPh>
    <rPh sb="5" eb="8">
      <t>ジュンカイチュウ</t>
    </rPh>
    <rPh sb="9" eb="12">
      <t>ホイクシツ</t>
    </rPh>
    <rPh sb="12" eb="13">
      <t>ガイ</t>
    </rPh>
    <rPh sb="13" eb="15">
      <t>カイダン</t>
    </rPh>
    <rPh sb="21" eb="22">
      <t>アヤマ</t>
    </rPh>
    <rPh sb="24" eb="25">
      <t>ソト</t>
    </rPh>
    <rPh sb="25" eb="27">
      <t>カイダン</t>
    </rPh>
    <rPh sb="28" eb="30">
      <t>テッコツ</t>
    </rPh>
    <rPh sb="31" eb="34">
      <t>トウチョウブ</t>
    </rPh>
    <rPh sb="35" eb="37">
      <t>キョウダ</t>
    </rPh>
    <rPh sb="38" eb="40">
      <t>レッショウ</t>
    </rPh>
    <phoneticPr fontId="2"/>
  </si>
  <si>
    <t>作業場で製品運搬、積込作業終了時に施設内の浴室で入浴したところ、浴槽に入ろうと足を入れたときにあまりの熱さに驚いて体のバランスを崩し浴槽内に倒れ腰まで熱湯に浸かってしまった。</t>
    <rPh sb="0" eb="2">
      <t>サギョウ</t>
    </rPh>
    <rPh sb="2" eb="3">
      <t>バ</t>
    </rPh>
    <rPh sb="4" eb="6">
      <t>セイヒン</t>
    </rPh>
    <rPh sb="6" eb="8">
      <t>ウンパン</t>
    </rPh>
    <rPh sb="9" eb="11">
      <t>ツミコミ</t>
    </rPh>
    <rPh sb="11" eb="13">
      <t>サギョウ</t>
    </rPh>
    <rPh sb="13" eb="15">
      <t>シュウリョウ</t>
    </rPh>
    <rPh sb="15" eb="16">
      <t>ジ</t>
    </rPh>
    <rPh sb="17" eb="19">
      <t>シセツ</t>
    </rPh>
    <rPh sb="19" eb="20">
      <t>ナイ</t>
    </rPh>
    <rPh sb="21" eb="23">
      <t>ヨクシツ</t>
    </rPh>
    <rPh sb="24" eb="26">
      <t>ニュウヨク</t>
    </rPh>
    <rPh sb="32" eb="34">
      <t>ヨクソウ</t>
    </rPh>
    <rPh sb="35" eb="36">
      <t>ハイ</t>
    </rPh>
    <rPh sb="39" eb="40">
      <t>アシ</t>
    </rPh>
    <rPh sb="41" eb="42">
      <t>イ</t>
    </rPh>
    <rPh sb="51" eb="52">
      <t>アツ</t>
    </rPh>
    <rPh sb="54" eb="55">
      <t>オドロ</t>
    </rPh>
    <rPh sb="57" eb="58">
      <t>カラダ</t>
    </rPh>
    <rPh sb="64" eb="65">
      <t>クズ</t>
    </rPh>
    <rPh sb="66" eb="68">
      <t>ヨクソウ</t>
    </rPh>
    <rPh sb="68" eb="69">
      <t>ナイ</t>
    </rPh>
    <rPh sb="70" eb="71">
      <t>タオ</t>
    </rPh>
    <rPh sb="72" eb="73">
      <t>コシ</t>
    </rPh>
    <rPh sb="75" eb="77">
      <t>ネットウ</t>
    </rPh>
    <rPh sb="78" eb="79">
      <t>ツ</t>
    </rPh>
    <phoneticPr fontId="2"/>
  </si>
  <si>
    <t>店舗1階エントランス付近に商品展示作業をして脚立を片付けようとした際、脚立の台に置いてあったペンチが右足の甲に落下した。</t>
    <rPh sb="0" eb="2">
      <t>テンポ</t>
    </rPh>
    <rPh sb="3" eb="4">
      <t>カイ</t>
    </rPh>
    <rPh sb="10" eb="12">
      <t>フキン</t>
    </rPh>
    <rPh sb="13" eb="15">
      <t>ショウヒン</t>
    </rPh>
    <rPh sb="15" eb="17">
      <t>テンジ</t>
    </rPh>
    <rPh sb="17" eb="19">
      <t>サギョウ</t>
    </rPh>
    <rPh sb="22" eb="24">
      <t>キャタツ</t>
    </rPh>
    <rPh sb="25" eb="27">
      <t>カタヅ</t>
    </rPh>
    <rPh sb="33" eb="34">
      <t>サイ</t>
    </rPh>
    <rPh sb="35" eb="37">
      <t>キャタツ</t>
    </rPh>
    <rPh sb="38" eb="39">
      <t>ダイ</t>
    </rPh>
    <rPh sb="40" eb="41">
      <t>オ</t>
    </rPh>
    <rPh sb="50" eb="52">
      <t>ミギアシ</t>
    </rPh>
    <rPh sb="53" eb="54">
      <t>コウ</t>
    </rPh>
    <rPh sb="55" eb="57">
      <t>ラッカ</t>
    </rPh>
    <phoneticPr fontId="2"/>
  </si>
  <si>
    <t>浴室にて患者様を入浴用ストレッチャーに移動する際、腰を捻ってしまい動くことができなくなった。</t>
    <rPh sb="0" eb="2">
      <t>ヨクシツ</t>
    </rPh>
    <rPh sb="4" eb="7">
      <t>カンジャサマ</t>
    </rPh>
    <rPh sb="8" eb="11">
      <t>ニュウヨクヨウ</t>
    </rPh>
    <rPh sb="19" eb="21">
      <t>イドウ</t>
    </rPh>
    <rPh sb="23" eb="24">
      <t>サイ</t>
    </rPh>
    <rPh sb="25" eb="26">
      <t>コシ</t>
    </rPh>
    <rPh sb="27" eb="28">
      <t>ヒネ</t>
    </rPh>
    <rPh sb="33" eb="34">
      <t>ウゴ</t>
    </rPh>
    <phoneticPr fontId="2"/>
  </si>
  <si>
    <t>経管栄養がしやすいよう、体格がよく全く動くことのできない男性患者の体位のずれを直そうとしたところ、身体が後方に倒れかかったので急いで左手で支えた。その時に左手に激痛が生じた。</t>
    <rPh sb="0" eb="1">
      <t>タ</t>
    </rPh>
    <rPh sb="1" eb="2">
      <t>カン</t>
    </rPh>
    <rPh sb="2" eb="4">
      <t>エイヨウ</t>
    </rPh>
    <rPh sb="12" eb="14">
      <t>タイカク</t>
    </rPh>
    <rPh sb="17" eb="18">
      <t>マッタ</t>
    </rPh>
    <rPh sb="19" eb="20">
      <t>ウゴ</t>
    </rPh>
    <rPh sb="28" eb="30">
      <t>ダンセイ</t>
    </rPh>
    <rPh sb="30" eb="32">
      <t>カンジャ</t>
    </rPh>
    <rPh sb="33" eb="35">
      <t>タイイ</t>
    </rPh>
    <rPh sb="39" eb="40">
      <t>ナオ</t>
    </rPh>
    <rPh sb="49" eb="51">
      <t>カラダ</t>
    </rPh>
    <rPh sb="52" eb="54">
      <t>コウホウ</t>
    </rPh>
    <rPh sb="55" eb="56">
      <t>タオ</t>
    </rPh>
    <rPh sb="63" eb="64">
      <t>イソ</t>
    </rPh>
    <rPh sb="66" eb="68">
      <t>ヒダリテ</t>
    </rPh>
    <rPh sb="69" eb="70">
      <t>ササ</t>
    </rPh>
    <rPh sb="75" eb="76">
      <t>トキ</t>
    </rPh>
    <rPh sb="77" eb="79">
      <t>ヒダリテ</t>
    </rPh>
    <rPh sb="80" eb="82">
      <t>ゲキツウ</t>
    </rPh>
    <rPh sb="83" eb="84">
      <t>ショウ</t>
    </rPh>
    <phoneticPr fontId="2"/>
  </si>
  <si>
    <t>4階外部足場上で層間ネットの盛替え中、6階で外壁型枠の建ち直し作業を行なっていた大工がパイプサポートを落としてしまい、被災者の右前腕（外側）にあたった。</t>
    <rPh sb="1" eb="2">
      <t>カイ</t>
    </rPh>
    <rPh sb="2" eb="4">
      <t>ガイブ</t>
    </rPh>
    <rPh sb="4" eb="6">
      <t>アシバ</t>
    </rPh>
    <rPh sb="6" eb="7">
      <t>ウエ</t>
    </rPh>
    <rPh sb="8" eb="9">
      <t>ソウ</t>
    </rPh>
    <rPh sb="9" eb="10">
      <t>カン</t>
    </rPh>
    <rPh sb="14" eb="15">
      <t>モ</t>
    </rPh>
    <rPh sb="15" eb="16">
      <t>カ</t>
    </rPh>
    <rPh sb="17" eb="18">
      <t>チュウ</t>
    </rPh>
    <rPh sb="20" eb="21">
      <t>カイ</t>
    </rPh>
    <rPh sb="22" eb="24">
      <t>ガイヘキ</t>
    </rPh>
    <rPh sb="24" eb="26">
      <t>カタワク</t>
    </rPh>
    <rPh sb="27" eb="28">
      <t>タ</t>
    </rPh>
    <rPh sb="29" eb="30">
      <t>ナオ</t>
    </rPh>
    <rPh sb="31" eb="33">
      <t>サギョウ</t>
    </rPh>
    <rPh sb="34" eb="35">
      <t>オコ</t>
    </rPh>
    <rPh sb="40" eb="42">
      <t>ダイク</t>
    </rPh>
    <rPh sb="51" eb="52">
      <t>オ</t>
    </rPh>
    <rPh sb="59" eb="62">
      <t>ヒサイシャ</t>
    </rPh>
    <rPh sb="63" eb="65">
      <t>ミギマエ</t>
    </rPh>
    <rPh sb="65" eb="66">
      <t>ウデ</t>
    </rPh>
    <rPh sb="67" eb="69">
      <t>ソトガワ</t>
    </rPh>
    <phoneticPr fontId="2"/>
  </si>
  <si>
    <t>店舗納品口において商品整理をしている時、付近で空台車と空コンテナを回収していた運送会社の従業員が誤って空コンテナを約2mの高さから落下させてしまい、空コンテナ15枚が右肩甲骨と腰に強くあたり負傷した。</t>
    <rPh sb="0" eb="2">
      <t>テンポ</t>
    </rPh>
    <rPh sb="2" eb="4">
      <t>ノウヒン</t>
    </rPh>
    <rPh sb="4" eb="5">
      <t>クチ</t>
    </rPh>
    <rPh sb="9" eb="11">
      <t>ショウヒン</t>
    </rPh>
    <rPh sb="11" eb="13">
      <t>セイリ</t>
    </rPh>
    <rPh sb="18" eb="19">
      <t>トキ</t>
    </rPh>
    <rPh sb="20" eb="22">
      <t>フキン</t>
    </rPh>
    <rPh sb="23" eb="24">
      <t>カラ</t>
    </rPh>
    <rPh sb="24" eb="26">
      <t>ダイシャ</t>
    </rPh>
    <rPh sb="27" eb="28">
      <t>カラ</t>
    </rPh>
    <rPh sb="33" eb="35">
      <t>カイシュウ</t>
    </rPh>
    <rPh sb="39" eb="41">
      <t>ウンソウ</t>
    </rPh>
    <rPh sb="41" eb="43">
      <t>ガイシャ</t>
    </rPh>
    <rPh sb="44" eb="47">
      <t>ジュウギョウイン</t>
    </rPh>
    <rPh sb="48" eb="49">
      <t>アヤマ</t>
    </rPh>
    <rPh sb="51" eb="52">
      <t>カラ</t>
    </rPh>
    <rPh sb="65" eb="67">
      <t>ラッカ</t>
    </rPh>
    <rPh sb="74" eb="75">
      <t>カラ</t>
    </rPh>
    <rPh sb="81" eb="82">
      <t>マイ</t>
    </rPh>
    <rPh sb="83" eb="85">
      <t>ミギカタ</t>
    </rPh>
    <rPh sb="85" eb="87">
      <t>コウコツ</t>
    </rPh>
    <rPh sb="88" eb="89">
      <t>コシ</t>
    </rPh>
    <rPh sb="90" eb="91">
      <t>ツヨ</t>
    </rPh>
    <rPh sb="95" eb="97">
      <t>フショウ</t>
    </rPh>
    <phoneticPr fontId="2"/>
  </si>
  <si>
    <t>二層甲板船の上甲板部分に貨物を積付けする為、ハッチカバーを開きそのハッチカバーが貨物に接触しダメージを与えないように梯子に乗り、貨物とハッチカバー間にクッションを挟みこんだ際、クッションが外れハッチカバーが動いた為、その反動で落下し右足を骨折、左足靭帯が断裂した。</t>
    <rPh sb="0" eb="1">
      <t>ニ</t>
    </rPh>
    <rPh sb="1" eb="2">
      <t>ソウ</t>
    </rPh>
    <rPh sb="2" eb="4">
      <t>カンパン</t>
    </rPh>
    <rPh sb="4" eb="5">
      <t>セン</t>
    </rPh>
    <rPh sb="6" eb="7">
      <t>ウエ</t>
    </rPh>
    <rPh sb="7" eb="9">
      <t>カンパン</t>
    </rPh>
    <rPh sb="9" eb="11">
      <t>ブブン</t>
    </rPh>
    <rPh sb="12" eb="14">
      <t>カモツ</t>
    </rPh>
    <rPh sb="15" eb="16">
      <t>ツ</t>
    </rPh>
    <rPh sb="16" eb="17">
      <t>ツ</t>
    </rPh>
    <rPh sb="20" eb="21">
      <t>タメ</t>
    </rPh>
    <rPh sb="29" eb="30">
      <t>ヒラ</t>
    </rPh>
    <rPh sb="40" eb="42">
      <t>カモツ</t>
    </rPh>
    <rPh sb="43" eb="45">
      <t>セッショク</t>
    </rPh>
    <rPh sb="51" eb="52">
      <t>アタ</t>
    </rPh>
    <rPh sb="58" eb="60">
      <t>ハシゴ</t>
    </rPh>
    <rPh sb="61" eb="62">
      <t>ノ</t>
    </rPh>
    <rPh sb="64" eb="66">
      <t>カモツ</t>
    </rPh>
    <rPh sb="73" eb="74">
      <t>カン</t>
    </rPh>
    <rPh sb="81" eb="82">
      <t>ハサ</t>
    </rPh>
    <rPh sb="86" eb="87">
      <t>サイ</t>
    </rPh>
    <rPh sb="94" eb="95">
      <t>ハズ</t>
    </rPh>
    <rPh sb="103" eb="104">
      <t>ウゴ</t>
    </rPh>
    <rPh sb="106" eb="107">
      <t>タメ</t>
    </rPh>
    <rPh sb="110" eb="112">
      <t>ハンドウ</t>
    </rPh>
    <rPh sb="113" eb="115">
      <t>ラッカ</t>
    </rPh>
    <rPh sb="116" eb="118">
      <t>ミギアシ</t>
    </rPh>
    <phoneticPr fontId="2"/>
  </si>
  <si>
    <t>営業所で積んである段ボールケースを持ち荷台に降ろす時に左側に捻り、左ふくらはぎに激痛が走った。</t>
    <rPh sb="0" eb="3">
      <t>エイギョウショ</t>
    </rPh>
    <rPh sb="4" eb="5">
      <t>ツ</t>
    </rPh>
    <rPh sb="9" eb="10">
      <t>ダン</t>
    </rPh>
    <rPh sb="17" eb="18">
      <t>モ</t>
    </rPh>
    <rPh sb="19" eb="21">
      <t>ニダイ</t>
    </rPh>
    <rPh sb="22" eb="23">
      <t>オ</t>
    </rPh>
    <rPh sb="25" eb="26">
      <t>トキ</t>
    </rPh>
    <rPh sb="27" eb="29">
      <t>ヒダリガワ</t>
    </rPh>
    <rPh sb="30" eb="31">
      <t>ヒネ</t>
    </rPh>
    <rPh sb="33" eb="34">
      <t>ヒダリ</t>
    </rPh>
    <rPh sb="40" eb="42">
      <t>ゲキツウ</t>
    </rPh>
    <rPh sb="43" eb="44">
      <t>ハシ</t>
    </rPh>
    <phoneticPr fontId="2"/>
  </si>
  <si>
    <t>スポーツセンター通路にて床のつなぎ目で足をつまずき、右肩から床に倒れ骨折した。</t>
    <rPh sb="8" eb="10">
      <t>ツウロ</t>
    </rPh>
    <rPh sb="12" eb="13">
      <t>ユカ</t>
    </rPh>
    <rPh sb="17" eb="18">
      <t>メ</t>
    </rPh>
    <rPh sb="19" eb="20">
      <t>アシ</t>
    </rPh>
    <rPh sb="26" eb="28">
      <t>ミギカタ</t>
    </rPh>
    <rPh sb="30" eb="31">
      <t>ユカ</t>
    </rPh>
    <rPh sb="32" eb="33">
      <t>タオ</t>
    </rPh>
    <rPh sb="34" eb="39">
      <t>コ</t>
    </rPh>
    <phoneticPr fontId="2"/>
  </si>
  <si>
    <t>工場2階事務所から外階段で1階へ向かう途中、足を踏み外して転げ落ち右手首を骨折した。</t>
    <rPh sb="0" eb="2">
      <t>コウジョウ</t>
    </rPh>
    <rPh sb="3" eb="4">
      <t>カイ</t>
    </rPh>
    <rPh sb="4" eb="6">
      <t>ジム</t>
    </rPh>
    <rPh sb="6" eb="7">
      <t>ショ</t>
    </rPh>
    <rPh sb="9" eb="10">
      <t>ソト</t>
    </rPh>
    <rPh sb="10" eb="12">
      <t>カイダン</t>
    </rPh>
    <rPh sb="14" eb="15">
      <t>カイ</t>
    </rPh>
    <rPh sb="16" eb="17">
      <t>ム</t>
    </rPh>
    <rPh sb="19" eb="21">
      <t>トチュウ</t>
    </rPh>
    <rPh sb="22" eb="23">
      <t>アシ</t>
    </rPh>
    <rPh sb="24" eb="25">
      <t>フ</t>
    </rPh>
    <rPh sb="26" eb="27">
      <t>ハズ</t>
    </rPh>
    <rPh sb="29" eb="30">
      <t>コロ</t>
    </rPh>
    <rPh sb="31" eb="32">
      <t>オ</t>
    </rPh>
    <rPh sb="33" eb="35">
      <t>ミギテ</t>
    </rPh>
    <rPh sb="35" eb="36">
      <t>クビ</t>
    </rPh>
    <rPh sb="37" eb="42">
      <t>コ</t>
    </rPh>
    <phoneticPr fontId="2"/>
  </si>
  <si>
    <t>プラットホームから荷降ろし作業中、誤って転倒し右大腿部を負傷した。</t>
    <rPh sb="9" eb="10">
      <t>ニ</t>
    </rPh>
    <rPh sb="10" eb="11">
      <t>オ</t>
    </rPh>
    <rPh sb="13" eb="16">
      <t>サギョウチュウ</t>
    </rPh>
    <rPh sb="17" eb="18">
      <t>アヤマ</t>
    </rPh>
    <rPh sb="20" eb="22">
      <t>テントウ</t>
    </rPh>
    <rPh sb="23" eb="24">
      <t>ミギ</t>
    </rPh>
    <rPh sb="24" eb="26">
      <t>ダイタイ</t>
    </rPh>
    <rPh sb="26" eb="27">
      <t>ブ</t>
    </rPh>
    <rPh sb="28" eb="30">
      <t>フショウ</t>
    </rPh>
    <phoneticPr fontId="2"/>
  </si>
  <si>
    <t>1階資材置場整理の為2階より降りた際、側溝の蓋につまずき右足の甲を負傷した。</t>
    <rPh sb="1" eb="2">
      <t>カイ</t>
    </rPh>
    <rPh sb="2" eb="4">
      <t>シザイ</t>
    </rPh>
    <rPh sb="4" eb="6">
      <t>オキバ</t>
    </rPh>
    <rPh sb="6" eb="8">
      <t>セイリ</t>
    </rPh>
    <rPh sb="9" eb="10">
      <t>タメ</t>
    </rPh>
    <rPh sb="11" eb="12">
      <t>カイ</t>
    </rPh>
    <rPh sb="14" eb="15">
      <t>オ</t>
    </rPh>
    <rPh sb="17" eb="18">
      <t>サイ</t>
    </rPh>
    <rPh sb="19" eb="21">
      <t>ソッコウ</t>
    </rPh>
    <rPh sb="22" eb="23">
      <t>フタ</t>
    </rPh>
    <rPh sb="28" eb="30">
      <t>ミギアシ</t>
    </rPh>
    <rPh sb="31" eb="32">
      <t>コウ</t>
    </rPh>
    <rPh sb="33" eb="35">
      <t>フショウ</t>
    </rPh>
    <phoneticPr fontId="2"/>
  </si>
  <si>
    <t>アパート北面にて仮設足場、朝顔設置作業中に朝顔控えクランプより単管パイプが抜けパイプと共に地上に落下した。安全帯は装着していたがフックを抜けたパイプに掛けていた為落下した。</t>
    <rPh sb="4" eb="5">
      <t>キタ</t>
    </rPh>
    <rPh sb="5" eb="6">
      <t>メン</t>
    </rPh>
    <rPh sb="8" eb="10">
      <t>カセツ</t>
    </rPh>
    <rPh sb="10" eb="12">
      <t>アシバ</t>
    </rPh>
    <rPh sb="13" eb="15">
      <t>アサガオ</t>
    </rPh>
    <rPh sb="15" eb="17">
      <t>セッチ</t>
    </rPh>
    <rPh sb="17" eb="20">
      <t>サギョウチュウ</t>
    </rPh>
    <rPh sb="21" eb="23">
      <t>アサガオ</t>
    </rPh>
    <rPh sb="23" eb="24">
      <t>ヒカ</t>
    </rPh>
    <rPh sb="31" eb="33">
      <t>タンカン</t>
    </rPh>
    <rPh sb="37" eb="38">
      <t>ヌ</t>
    </rPh>
    <rPh sb="43" eb="44">
      <t>トモ</t>
    </rPh>
    <rPh sb="45" eb="47">
      <t>チジョウ</t>
    </rPh>
    <rPh sb="48" eb="50">
      <t>ラッカ</t>
    </rPh>
    <rPh sb="53" eb="55">
      <t>アンゼン</t>
    </rPh>
    <rPh sb="55" eb="56">
      <t>オビ</t>
    </rPh>
    <rPh sb="57" eb="59">
      <t>ソウチャク</t>
    </rPh>
    <rPh sb="68" eb="69">
      <t>ヌ</t>
    </rPh>
    <rPh sb="75" eb="76">
      <t>カ</t>
    </rPh>
    <rPh sb="80" eb="81">
      <t>タメ</t>
    </rPh>
    <rPh sb="81" eb="83">
      <t>ラッカ</t>
    </rPh>
    <phoneticPr fontId="2"/>
  </si>
  <si>
    <t>こども支援センター活動室においてチャレンジタイムの指導中、卓球のゲームをしていたところ体の中央付近にスマッシュのボールが来たのをフォアで返球しようと左側に体を移動した時壁に激突し、その反動で右側の足をねじりながら転倒した。</t>
    <rPh sb="3" eb="5">
      <t>シエン</t>
    </rPh>
    <rPh sb="9" eb="11">
      <t>カツドウ</t>
    </rPh>
    <rPh sb="11" eb="12">
      <t>シツ</t>
    </rPh>
    <rPh sb="25" eb="27">
      <t>シドウ</t>
    </rPh>
    <rPh sb="27" eb="28">
      <t>チュウ</t>
    </rPh>
    <rPh sb="29" eb="31">
      <t>タッキュウ</t>
    </rPh>
    <rPh sb="43" eb="44">
      <t>カラダ</t>
    </rPh>
    <rPh sb="45" eb="47">
      <t>チュウオウ</t>
    </rPh>
    <rPh sb="47" eb="49">
      <t>フキン</t>
    </rPh>
    <rPh sb="60" eb="61">
      <t>キ</t>
    </rPh>
    <rPh sb="68" eb="70">
      <t>ヘンキュウ</t>
    </rPh>
    <rPh sb="74" eb="76">
      <t>ヒダリガワ</t>
    </rPh>
    <rPh sb="77" eb="78">
      <t>カラダ</t>
    </rPh>
    <rPh sb="79" eb="81">
      <t>イドウ</t>
    </rPh>
    <rPh sb="83" eb="84">
      <t>トキ</t>
    </rPh>
    <rPh sb="84" eb="85">
      <t>カベ</t>
    </rPh>
    <rPh sb="86" eb="88">
      <t>ゲキトツ</t>
    </rPh>
    <rPh sb="92" eb="94">
      <t>ハンドウ</t>
    </rPh>
    <rPh sb="95" eb="97">
      <t>ミギガワ</t>
    </rPh>
    <rPh sb="98" eb="99">
      <t>アシ</t>
    </rPh>
    <rPh sb="106" eb="108">
      <t>テントウ</t>
    </rPh>
    <phoneticPr fontId="2"/>
  </si>
  <si>
    <t>脚立（高さ50cm）に乗り商品を棚に入れ込み作業中、バランスを崩し転落。左手で咄嗟に棚をつかんだ為、左肩を脱臼した。</t>
    <rPh sb="0" eb="2">
      <t>キャタツ</t>
    </rPh>
    <rPh sb="3" eb="4">
      <t>タカ</t>
    </rPh>
    <rPh sb="11" eb="12">
      <t>ノ</t>
    </rPh>
    <rPh sb="13" eb="15">
      <t>ショウヒン</t>
    </rPh>
    <rPh sb="16" eb="17">
      <t>タナ</t>
    </rPh>
    <rPh sb="18" eb="19">
      <t>イ</t>
    </rPh>
    <rPh sb="20" eb="21">
      <t>コ</t>
    </rPh>
    <rPh sb="22" eb="25">
      <t>サギョウチュウ</t>
    </rPh>
    <rPh sb="31" eb="32">
      <t>クズ</t>
    </rPh>
    <rPh sb="33" eb="35">
      <t>テンラク</t>
    </rPh>
    <rPh sb="36" eb="38">
      <t>ヒダリテ</t>
    </rPh>
    <rPh sb="39" eb="41">
      <t>トッサ</t>
    </rPh>
    <rPh sb="42" eb="43">
      <t>タナ</t>
    </rPh>
    <rPh sb="48" eb="49">
      <t>タメ</t>
    </rPh>
    <rPh sb="50" eb="52">
      <t>ヒダリカタ</t>
    </rPh>
    <rPh sb="53" eb="55">
      <t>ダッキュウ</t>
    </rPh>
    <phoneticPr fontId="2"/>
  </si>
  <si>
    <t>PORシャフトより紙管を取り外す為、シャフトを左手で抱え上げ紙管固定治具を右手で抜こうとした際、シャフトが脱落しはずみで右手中指先端を紙管固定治具と機械本体部に挟まれ受傷した。</t>
    <rPh sb="9" eb="10">
      <t>カミ</t>
    </rPh>
    <rPh sb="10" eb="11">
      <t>カン</t>
    </rPh>
    <rPh sb="12" eb="13">
      <t>ト</t>
    </rPh>
    <rPh sb="14" eb="15">
      <t>ハズ</t>
    </rPh>
    <rPh sb="16" eb="17">
      <t>タメ</t>
    </rPh>
    <rPh sb="23" eb="25">
      <t>ヒダリテ</t>
    </rPh>
    <rPh sb="26" eb="27">
      <t>カカ</t>
    </rPh>
    <rPh sb="28" eb="29">
      <t>ア</t>
    </rPh>
    <rPh sb="30" eb="31">
      <t>カミ</t>
    </rPh>
    <rPh sb="31" eb="32">
      <t>カン</t>
    </rPh>
    <rPh sb="32" eb="34">
      <t>コテイ</t>
    </rPh>
    <rPh sb="34" eb="35">
      <t>ナオ</t>
    </rPh>
    <rPh sb="35" eb="36">
      <t>グ</t>
    </rPh>
    <rPh sb="37" eb="38">
      <t>ミギ</t>
    </rPh>
    <rPh sb="38" eb="39">
      <t>テ</t>
    </rPh>
    <rPh sb="40" eb="41">
      <t>ヌ</t>
    </rPh>
    <rPh sb="46" eb="47">
      <t>サイ</t>
    </rPh>
    <rPh sb="53" eb="55">
      <t>ダツラク</t>
    </rPh>
    <rPh sb="60" eb="62">
      <t>ミギテ</t>
    </rPh>
    <rPh sb="62" eb="64">
      <t>ナカユビ</t>
    </rPh>
    <rPh sb="64" eb="66">
      <t>センタン</t>
    </rPh>
    <rPh sb="67" eb="68">
      <t>カミ</t>
    </rPh>
    <rPh sb="68" eb="69">
      <t>カン</t>
    </rPh>
    <rPh sb="69" eb="71">
      <t>コテイ</t>
    </rPh>
    <rPh sb="71" eb="72">
      <t>ナオ</t>
    </rPh>
    <rPh sb="72" eb="73">
      <t>グ</t>
    </rPh>
    <rPh sb="74" eb="76">
      <t>キカイ</t>
    </rPh>
    <rPh sb="76" eb="78">
      <t>ホンタイ</t>
    </rPh>
    <rPh sb="78" eb="79">
      <t>ブ</t>
    </rPh>
    <rPh sb="80" eb="81">
      <t>ハサ</t>
    </rPh>
    <rPh sb="83" eb="85">
      <t>ジュショウ</t>
    </rPh>
    <phoneticPr fontId="2"/>
  </si>
  <si>
    <t>道路で信号待ちをしていたところ、後方からきた普通車に追突され負傷した。</t>
    <rPh sb="0" eb="2">
      <t>ドウロ</t>
    </rPh>
    <rPh sb="3" eb="5">
      <t>シンゴウ</t>
    </rPh>
    <rPh sb="5" eb="6">
      <t>マ</t>
    </rPh>
    <rPh sb="16" eb="18">
      <t>コウホウ</t>
    </rPh>
    <rPh sb="22" eb="25">
      <t>フツウシャ</t>
    </rPh>
    <rPh sb="26" eb="28">
      <t>ツイトツ</t>
    </rPh>
    <rPh sb="30" eb="32">
      <t>フショウ</t>
    </rPh>
    <phoneticPr fontId="2"/>
  </si>
  <si>
    <t>当事業所車庫内において、バックホウのハサミを4tユニックに積み込む際、はじめに置いた荷台の位置がよくなかったので置き直した際、ハサミの開く部分を手で押さえてしまい左手の小指を挟み負傷した。</t>
    <rPh sb="0" eb="1">
      <t>トウ</t>
    </rPh>
    <rPh sb="1" eb="4">
      <t>ジギョウショ</t>
    </rPh>
    <rPh sb="4" eb="6">
      <t>シャコ</t>
    </rPh>
    <rPh sb="6" eb="7">
      <t>ナイ</t>
    </rPh>
    <rPh sb="29" eb="30">
      <t>ツ</t>
    </rPh>
    <rPh sb="31" eb="32">
      <t>コ</t>
    </rPh>
    <rPh sb="33" eb="34">
      <t>サイ</t>
    </rPh>
    <rPh sb="39" eb="40">
      <t>オ</t>
    </rPh>
    <rPh sb="42" eb="44">
      <t>ニダイ</t>
    </rPh>
    <rPh sb="45" eb="47">
      <t>イチ</t>
    </rPh>
    <rPh sb="56" eb="57">
      <t>オ</t>
    </rPh>
    <rPh sb="58" eb="59">
      <t>ナオ</t>
    </rPh>
    <rPh sb="61" eb="62">
      <t>サイ</t>
    </rPh>
    <rPh sb="67" eb="68">
      <t>ヒラ</t>
    </rPh>
    <rPh sb="69" eb="71">
      <t>ブブン</t>
    </rPh>
    <rPh sb="72" eb="73">
      <t>テ</t>
    </rPh>
    <rPh sb="74" eb="75">
      <t>オ</t>
    </rPh>
    <rPh sb="81" eb="83">
      <t>ヒダリテ</t>
    </rPh>
    <rPh sb="84" eb="86">
      <t>コユビ</t>
    </rPh>
    <rPh sb="87" eb="88">
      <t>ハサ</t>
    </rPh>
    <rPh sb="89" eb="91">
      <t>フショウ</t>
    </rPh>
    <phoneticPr fontId="2"/>
  </si>
  <si>
    <t>利用者宅の訪問介護を終え自宅へ自転車で直帰する途中、現場交差点にて横断歩道を通行していたところ、赤信号を無視して突っ込んできた相手方車両にはねられた。衝突時意識がなく気付いたときには病室だった。</t>
    <rPh sb="0" eb="3">
      <t>リヨウシャ</t>
    </rPh>
    <rPh sb="3" eb="4">
      <t>タク</t>
    </rPh>
    <rPh sb="5" eb="7">
      <t>ホウモン</t>
    </rPh>
    <rPh sb="7" eb="9">
      <t>カイゴ</t>
    </rPh>
    <rPh sb="10" eb="11">
      <t>オ</t>
    </rPh>
    <rPh sb="12" eb="14">
      <t>ジタク</t>
    </rPh>
    <rPh sb="15" eb="18">
      <t>ジテンシャ</t>
    </rPh>
    <rPh sb="19" eb="21">
      <t>チョッキ</t>
    </rPh>
    <rPh sb="23" eb="25">
      <t>トチュウ</t>
    </rPh>
    <rPh sb="26" eb="28">
      <t>ゲンバ</t>
    </rPh>
    <rPh sb="28" eb="31">
      <t>コウサテン</t>
    </rPh>
    <rPh sb="33" eb="35">
      <t>オウダン</t>
    </rPh>
    <rPh sb="35" eb="37">
      <t>ホドウ</t>
    </rPh>
    <rPh sb="38" eb="40">
      <t>ツウコウ</t>
    </rPh>
    <rPh sb="48" eb="51">
      <t>アカシンゴウ</t>
    </rPh>
    <rPh sb="52" eb="54">
      <t>ムシ</t>
    </rPh>
    <rPh sb="56" eb="57">
      <t>ツ</t>
    </rPh>
    <rPh sb="58" eb="59">
      <t>コ</t>
    </rPh>
    <rPh sb="63" eb="66">
      <t>アイテガタ</t>
    </rPh>
    <rPh sb="66" eb="68">
      <t>シャリョウ</t>
    </rPh>
    <rPh sb="75" eb="77">
      <t>ショウトツ</t>
    </rPh>
    <rPh sb="77" eb="78">
      <t>ジ</t>
    </rPh>
    <rPh sb="78" eb="80">
      <t>イシキ</t>
    </rPh>
    <rPh sb="83" eb="85">
      <t>キヅ</t>
    </rPh>
    <rPh sb="91" eb="93">
      <t>ビョウシツ</t>
    </rPh>
    <phoneticPr fontId="2"/>
  </si>
  <si>
    <t>新築工事現場内において基礎工事掘削場所で測量作業を終え、固定されている昇降用の梯子を下りているときに、足を踏み外して落下し腰を強打した。</t>
    <rPh sb="0" eb="2">
      <t>シンチク</t>
    </rPh>
    <rPh sb="2" eb="4">
      <t>コウジ</t>
    </rPh>
    <rPh sb="4" eb="6">
      <t>ゲンバ</t>
    </rPh>
    <rPh sb="6" eb="7">
      <t>ナイ</t>
    </rPh>
    <rPh sb="11" eb="13">
      <t>キソ</t>
    </rPh>
    <rPh sb="13" eb="15">
      <t>コウジ</t>
    </rPh>
    <rPh sb="15" eb="16">
      <t>ホ</t>
    </rPh>
    <rPh sb="16" eb="17">
      <t>ケズ</t>
    </rPh>
    <rPh sb="17" eb="19">
      <t>バショ</t>
    </rPh>
    <rPh sb="20" eb="22">
      <t>ソクリョウ</t>
    </rPh>
    <rPh sb="22" eb="24">
      <t>サギョウ</t>
    </rPh>
    <rPh sb="25" eb="26">
      <t>オ</t>
    </rPh>
    <rPh sb="28" eb="30">
      <t>コテイ</t>
    </rPh>
    <rPh sb="35" eb="38">
      <t>ショウコウヨウ</t>
    </rPh>
    <rPh sb="39" eb="41">
      <t>ハシゴ</t>
    </rPh>
    <rPh sb="42" eb="43">
      <t>オ</t>
    </rPh>
    <rPh sb="51" eb="52">
      <t>アシ</t>
    </rPh>
    <rPh sb="53" eb="54">
      <t>フ</t>
    </rPh>
    <rPh sb="55" eb="56">
      <t>ハズ</t>
    </rPh>
    <rPh sb="58" eb="60">
      <t>ラッカ</t>
    </rPh>
    <rPh sb="61" eb="62">
      <t>コシ</t>
    </rPh>
    <rPh sb="63" eb="65">
      <t>キョウダ</t>
    </rPh>
    <phoneticPr fontId="2"/>
  </si>
  <si>
    <t>水道メータの検針業務中、階段を下りきったところで更にもう1段段差があり、それに気付かず右足を捻り靱帯断裂となった。</t>
    <rPh sb="0" eb="2">
      <t>スイドウ</t>
    </rPh>
    <rPh sb="6" eb="8">
      <t>ケンシン</t>
    </rPh>
    <rPh sb="8" eb="11">
      <t>ギョウムチュウ</t>
    </rPh>
    <rPh sb="12" eb="14">
      <t>カイダン</t>
    </rPh>
    <rPh sb="15" eb="16">
      <t>クダ</t>
    </rPh>
    <rPh sb="24" eb="25">
      <t>サラ</t>
    </rPh>
    <rPh sb="29" eb="30">
      <t>ダン</t>
    </rPh>
    <rPh sb="30" eb="32">
      <t>ダンサ</t>
    </rPh>
    <rPh sb="39" eb="41">
      <t>キヅ</t>
    </rPh>
    <rPh sb="43" eb="44">
      <t>ミギ</t>
    </rPh>
    <rPh sb="44" eb="45">
      <t>アシ</t>
    </rPh>
    <rPh sb="46" eb="47">
      <t>ヒネ</t>
    </rPh>
    <rPh sb="48" eb="50">
      <t>ジンタイ</t>
    </rPh>
    <rPh sb="50" eb="52">
      <t>ダンレツ</t>
    </rPh>
    <phoneticPr fontId="2"/>
  </si>
  <si>
    <t>コンクリート二次製品の吊り上げ作業中、アイボルトからフックをはずす時に、オペがワイヤーのフックを外す作業終了前にワイヤーを吊り上げたため、コンクリート二次製品とフックの間に右手人差し指を挟まれ負傷した。</t>
    <rPh sb="6" eb="8">
      <t>ニジ</t>
    </rPh>
    <rPh sb="8" eb="10">
      <t>セイヒン</t>
    </rPh>
    <rPh sb="11" eb="12">
      <t>ツ</t>
    </rPh>
    <rPh sb="13" eb="14">
      <t>ア</t>
    </rPh>
    <rPh sb="15" eb="18">
      <t>サギョウチュウ</t>
    </rPh>
    <rPh sb="33" eb="34">
      <t>トキ</t>
    </rPh>
    <rPh sb="48" eb="49">
      <t>ハズ</t>
    </rPh>
    <rPh sb="50" eb="52">
      <t>サギョウ</t>
    </rPh>
    <rPh sb="52" eb="54">
      <t>シュウリョウ</t>
    </rPh>
    <rPh sb="54" eb="55">
      <t>マエ</t>
    </rPh>
    <rPh sb="61" eb="62">
      <t>ツ</t>
    </rPh>
    <rPh sb="63" eb="64">
      <t>ア</t>
    </rPh>
    <rPh sb="75" eb="77">
      <t>ニジ</t>
    </rPh>
    <rPh sb="77" eb="79">
      <t>セイヒン</t>
    </rPh>
    <rPh sb="84" eb="85">
      <t>アイダ</t>
    </rPh>
    <rPh sb="86" eb="88">
      <t>ミギテ</t>
    </rPh>
    <rPh sb="88" eb="90">
      <t>ヒトサ</t>
    </rPh>
    <rPh sb="91" eb="92">
      <t>ユビ</t>
    </rPh>
    <rPh sb="93" eb="94">
      <t>ハサ</t>
    </rPh>
    <rPh sb="96" eb="98">
      <t>フショウ</t>
    </rPh>
    <phoneticPr fontId="2"/>
  </si>
  <si>
    <t>児童館の館庭においてバスケットボールをしている時、右にドリブルをしようと踏み込んだ際、ブチンという音と共に倒れ込みそのまま動けなくなった。</t>
    <rPh sb="0" eb="3">
      <t>ジドウカン</t>
    </rPh>
    <rPh sb="4" eb="5">
      <t>カン</t>
    </rPh>
    <rPh sb="5" eb="6">
      <t>ニワ</t>
    </rPh>
    <rPh sb="23" eb="24">
      <t>トキ</t>
    </rPh>
    <rPh sb="25" eb="26">
      <t>ミギ</t>
    </rPh>
    <rPh sb="36" eb="37">
      <t>フ</t>
    </rPh>
    <rPh sb="38" eb="39">
      <t>コ</t>
    </rPh>
    <rPh sb="41" eb="42">
      <t>サイ</t>
    </rPh>
    <rPh sb="49" eb="50">
      <t>オト</t>
    </rPh>
    <rPh sb="51" eb="52">
      <t>トモ</t>
    </rPh>
    <rPh sb="53" eb="54">
      <t>タオ</t>
    </rPh>
    <rPh sb="55" eb="56">
      <t>コ</t>
    </rPh>
    <rPh sb="61" eb="62">
      <t>ウゴ</t>
    </rPh>
    <phoneticPr fontId="2"/>
  </si>
  <si>
    <t>スケートボード大会にてスケートランプ内で技をかけた際バランスを崩し転倒、右足を骨折した。</t>
    <rPh sb="7" eb="9">
      <t>タイカイ</t>
    </rPh>
    <rPh sb="18" eb="19">
      <t>ナイ</t>
    </rPh>
    <rPh sb="20" eb="21">
      <t>ワザ</t>
    </rPh>
    <rPh sb="25" eb="26">
      <t>サイ</t>
    </rPh>
    <rPh sb="31" eb="32">
      <t>クズ</t>
    </rPh>
    <rPh sb="33" eb="35">
      <t>テントウ</t>
    </rPh>
    <rPh sb="36" eb="37">
      <t>ミギ</t>
    </rPh>
    <rPh sb="37" eb="38">
      <t>アシ</t>
    </rPh>
    <rPh sb="39" eb="41">
      <t>コッセツ</t>
    </rPh>
    <phoneticPr fontId="2"/>
  </si>
  <si>
    <t>食品工場内加工場の清掃中、電気コードに足を引っ掛けコンクリート製の床に転倒、左肩と左顔面を打ちつける。</t>
    <rPh sb="0" eb="2">
      <t>ショクヒン</t>
    </rPh>
    <rPh sb="2" eb="5">
      <t>コウジョウナイ</t>
    </rPh>
    <rPh sb="5" eb="6">
      <t>カ</t>
    </rPh>
    <rPh sb="6" eb="8">
      <t>コウジョウ</t>
    </rPh>
    <rPh sb="9" eb="12">
      <t>セイソウチュウ</t>
    </rPh>
    <rPh sb="13" eb="15">
      <t>デンキ</t>
    </rPh>
    <rPh sb="19" eb="20">
      <t>アシ</t>
    </rPh>
    <rPh sb="21" eb="22">
      <t>ヒ</t>
    </rPh>
    <rPh sb="23" eb="24">
      <t>カ</t>
    </rPh>
    <rPh sb="31" eb="32">
      <t>セイ</t>
    </rPh>
    <rPh sb="33" eb="34">
      <t>ユカ</t>
    </rPh>
    <rPh sb="35" eb="37">
      <t>テントウ</t>
    </rPh>
    <rPh sb="38" eb="40">
      <t>ヒダリカタ</t>
    </rPh>
    <rPh sb="41" eb="42">
      <t>ヒダリ</t>
    </rPh>
    <rPh sb="42" eb="44">
      <t>ガンメン</t>
    </rPh>
    <rPh sb="45" eb="46">
      <t>ウ</t>
    </rPh>
    <phoneticPr fontId="2"/>
  </si>
  <si>
    <t>朝刊配達のためマンションの階段を上がろうとしたところ転倒し、額と左手を負傷した。</t>
    <rPh sb="0" eb="2">
      <t>チョウカン</t>
    </rPh>
    <rPh sb="2" eb="4">
      <t>ハイタツ</t>
    </rPh>
    <rPh sb="13" eb="15">
      <t>カイダン</t>
    </rPh>
    <rPh sb="16" eb="17">
      <t>アガ</t>
    </rPh>
    <rPh sb="26" eb="28">
      <t>テントウ</t>
    </rPh>
    <rPh sb="30" eb="31">
      <t>ヒタイ</t>
    </rPh>
    <rPh sb="32" eb="34">
      <t>ヒダリテ</t>
    </rPh>
    <rPh sb="35" eb="37">
      <t>フショウ</t>
    </rPh>
    <phoneticPr fontId="2"/>
  </si>
  <si>
    <t>積地にて搬出作業中、痛んだフローリングに足をとられ捻った。</t>
    <rPh sb="4" eb="6">
      <t>ハンシュツ</t>
    </rPh>
    <rPh sb="6" eb="9">
      <t>サギョウチュウ</t>
    </rPh>
    <rPh sb="10" eb="11">
      <t>イタ</t>
    </rPh>
    <rPh sb="20" eb="21">
      <t>アシ</t>
    </rPh>
    <rPh sb="25" eb="26">
      <t>ヒネ</t>
    </rPh>
    <phoneticPr fontId="2"/>
  </si>
  <si>
    <t>幼稚園の保護者車両を誘導中、後ろ向きに歩いていたためブランコの脚に気付かずつまずいて転倒した際、体を支えるため咄嗟に右手を地面につき手首を骨折した。</t>
    <rPh sb="0" eb="3">
      <t>ヨウチエン</t>
    </rPh>
    <rPh sb="4" eb="7">
      <t>ホゴシャ</t>
    </rPh>
    <rPh sb="7" eb="9">
      <t>シャリョウ</t>
    </rPh>
    <rPh sb="10" eb="13">
      <t>ユウドウチュウ</t>
    </rPh>
    <rPh sb="14" eb="15">
      <t>ウシ</t>
    </rPh>
    <rPh sb="16" eb="17">
      <t>ム</t>
    </rPh>
    <rPh sb="19" eb="20">
      <t>アル</t>
    </rPh>
    <rPh sb="31" eb="32">
      <t>アシ</t>
    </rPh>
    <rPh sb="33" eb="35">
      <t>キヅ</t>
    </rPh>
    <rPh sb="42" eb="44">
      <t>テントウ</t>
    </rPh>
    <rPh sb="46" eb="47">
      <t>サイ</t>
    </rPh>
    <rPh sb="48" eb="49">
      <t>カラダ</t>
    </rPh>
    <rPh sb="50" eb="51">
      <t>ササ</t>
    </rPh>
    <rPh sb="55" eb="57">
      <t>トッサ</t>
    </rPh>
    <rPh sb="58" eb="60">
      <t>ミギテ</t>
    </rPh>
    <rPh sb="61" eb="63">
      <t>ジメン</t>
    </rPh>
    <rPh sb="66" eb="68">
      <t>テクビ</t>
    </rPh>
    <rPh sb="69" eb="74">
      <t>コ</t>
    </rPh>
    <phoneticPr fontId="2"/>
  </si>
  <si>
    <t>その他の道路旅客運送業</t>
  </si>
  <si>
    <t>事務所にてモップがけをしていた時に、足が滑って転倒し左手親指のつけ根、左太ももを負傷した。</t>
    <rPh sb="0" eb="2">
      <t>ジム</t>
    </rPh>
    <rPh sb="2" eb="3">
      <t>ショ</t>
    </rPh>
    <rPh sb="15" eb="16">
      <t>トキ</t>
    </rPh>
    <rPh sb="18" eb="19">
      <t>アシ</t>
    </rPh>
    <rPh sb="20" eb="21">
      <t>スベ</t>
    </rPh>
    <rPh sb="23" eb="25">
      <t>テントウ</t>
    </rPh>
    <rPh sb="26" eb="28">
      <t>ヒダリテ</t>
    </rPh>
    <rPh sb="28" eb="30">
      <t>オヤユビ</t>
    </rPh>
    <rPh sb="33" eb="34">
      <t>ネ</t>
    </rPh>
    <rPh sb="35" eb="36">
      <t>ヒダリ</t>
    </rPh>
    <rPh sb="36" eb="37">
      <t>フト</t>
    </rPh>
    <rPh sb="40" eb="42">
      <t>フショウ</t>
    </rPh>
    <phoneticPr fontId="2"/>
  </si>
  <si>
    <t>調理場で回転釜で沸かした熱湯をバケツに入れ右手に持って歩行中、作業台にバケツを接触してしまい履いていた両足の長靴の中に熱湯をこぼした。</t>
    <rPh sb="0" eb="2">
      <t>チョウリ</t>
    </rPh>
    <rPh sb="2" eb="3">
      <t>バ</t>
    </rPh>
    <rPh sb="4" eb="6">
      <t>カイテン</t>
    </rPh>
    <rPh sb="6" eb="7">
      <t>カマ</t>
    </rPh>
    <rPh sb="8" eb="9">
      <t>ワ</t>
    </rPh>
    <rPh sb="12" eb="14">
      <t>ネットウ</t>
    </rPh>
    <rPh sb="19" eb="20">
      <t>イ</t>
    </rPh>
    <rPh sb="21" eb="23">
      <t>ミギテ</t>
    </rPh>
    <rPh sb="24" eb="25">
      <t>モ</t>
    </rPh>
    <rPh sb="27" eb="30">
      <t>ホコウチュウ</t>
    </rPh>
    <rPh sb="31" eb="33">
      <t>サギョウ</t>
    </rPh>
    <rPh sb="33" eb="34">
      <t>ダイ</t>
    </rPh>
    <rPh sb="39" eb="41">
      <t>セッショク</t>
    </rPh>
    <rPh sb="46" eb="47">
      <t>ハ</t>
    </rPh>
    <rPh sb="51" eb="53">
      <t>リョウアシ</t>
    </rPh>
    <rPh sb="54" eb="55">
      <t>ナガ</t>
    </rPh>
    <rPh sb="55" eb="56">
      <t>クツ</t>
    </rPh>
    <rPh sb="57" eb="58">
      <t>ナカ</t>
    </rPh>
    <rPh sb="59" eb="61">
      <t>ネットウ</t>
    </rPh>
    <phoneticPr fontId="2"/>
  </si>
  <si>
    <t>室内の片付け清掃作業中に床板未施工部分の断熱材に誤って乗った際、断熱を突き抜け床下に落下した。その際、梁受に体を強打した。</t>
    <rPh sb="0" eb="2">
      <t>シツナイ</t>
    </rPh>
    <rPh sb="3" eb="5">
      <t>カタヅ</t>
    </rPh>
    <rPh sb="6" eb="8">
      <t>セイソウ</t>
    </rPh>
    <rPh sb="8" eb="11">
      <t>サギョウチュウ</t>
    </rPh>
    <rPh sb="12" eb="14">
      <t>ユカイタ</t>
    </rPh>
    <rPh sb="14" eb="15">
      <t>ミ</t>
    </rPh>
    <rPh sb="15" eb="17">
      <t>セコウ</t>
    </rPh>
    <rPh sb="17" eb="19">
      <t>ブブン</t>
    </rPh>
    <rPh sb="20" eb="23">
      <t>ダンネツザイ</t>
    </rPh>
    <rPh sb="24" eb="25">
      <t>アヤマ</t>
    </rPh>
    <rPh sb="27" eb="28">
      <t>ノ</t>
    </rPh>
    <rPh sb="30" eb="31">
      <t>サイ</t>
    </rPh>
    <rPh sb="32" eb="34">
      <t>ダンネツ</t>
    </rPh>
    <rPh sb="35" eb="36">
      <t>ツ</t>
    </rPh>
    <rPh sb="37" eb="38">
      <t>ヌ</t>
    </rPh>
    <rPh sb="39" eb="40">
      <t>ユカ</t>
    </rPh>
    <rPh sb="40" eb="41">
      <t>シタ</t>
    </rPh>
    <rPh sb="42" eb="44">
      <t>ラッカ</t>
    </rPh>
    <rPh sb="49" eb="50">
      <t>サイ</t>
    </rPh>
    <rPh sb="51" eb="52">
      <t>ハリ</t>
    </rPh>
    <rPh sb="52" eb="53">
      <t>ウ</t>
    </rPh>
    <rPh sb="54" eb="55">
      <t>カラダ</t>
    </rPh>
    <rPh sb="56" eb="58">
      <t>キョウダ</t>
    </rPh>
    <phoneticPr fontId="2"/>
  </si>
  <si>
    <t>トラックの積荷を降ろす時に、重なった上側の板を手前に引っ張り出そうとして下側の板についていたとがった金物で指を切った。</t>
    <rPh sb="5" eb="7">
      <t>ツミニ</t>
    </rPh>
    <rPh sb="8" eb="9">
      <t>オ</t>
    </rPh>
    <rPh sb="11" eb="12">
      <t>トキ</t>
    </rPh>
    <rPh sb="14" eb="15">
      <t>カサ</t>
    </rPh>
    <rPh sb="18" eb="19">
      <t>ウエ</t>
    </rPh>
    <rPh sb="19" eb="20">
      <t>ガワ</t>
    </rPh>
    <rPh sb="21" eb="22">
      <t>イタ</t>
    </rPh>
    <rPh sb="23" eb="25">
      <t>テマエ</t>
    </rPh>
    <rPh sb="26" eb="27">
      <t>ヒ</t>
    </rPh>
    <rPh sb="28" eb="29">
      <t>パ</t>
    </rPh>
    <rPh sb="30" eb="31">
      <t>ダ</t>
    </rPh>
    <rPh sb="36" eb="38">
      <t>シタガワ</t>
    </rPh>
    <rPh sb="39" eb="40">
      <t>イタ</t>
    </rPh>
    <rPh sb="50" eb="52">
      <t>カナモノ</t>
    </rPh>
    <rPh sb="53" eb="54">
      <t>ユビ</t>
    </rPh>
    <rPh sb="55" eb="56">
      <t>キ</t>
    </rPh>
    <phoneticPr fontId="2"/>
  </si>
  <si>
    <t>貨物仕分作業場校内において、輸出貨物搬出時マテハンローラー上の貨物が滞留し取り外そうと反対側へ飛び出した際に、左足がマテハンに引っ掛かり、体勢を崩し左膝を床に強打した。</t>
    <rPh sb="0" eb="2">
      <t>カモツ</t>
    </rPh>
    <rPh sb="2" eb="4">
      <t>シワ</t>
    </rPh>
    <rPh sb="4" eb="6">
      <t>サギョウ</t>
    </rPh>
    <rPh sb="6" eb="7">
      <t>バ</t>
    </rPh>
    <rPh sb="7" eb="9">
      <t>コウナイ</t>
    </rPh>
    <rPh sb="14" eb="16">
      <t>ユシュツ</t>
    </rPh>
    <rPh sb="16" eb="18">
      <t>カモツ</t>
    </rPh>
    <rPh sb="18" eb="20">
      <t>ハンシュツ</t>
    </rPh>
    <rPh sb="20" eb="21">
      <t>ジ</t>
    </rPh>
    <rPh sb="29" eb="30">
      <t>ジョウ</t>
    </rPh>
    <rPh sb="31" eb="33">
      <t>カモツ</t>
    </rPh>
    <rPh sb="34" eb="36">
      <t>タイリュウ</t>
    </rPh>
    <rPh sb="37" eb="38">
      <t>ト</t>
    </rPh>
    <rPh sb="39" eb="40">
      <t>ハズ</t>
    </rPh>
    <rPh sb="43" eb="45">
      <t>ハンタイ</t>
    </rPh>
    <rPh sb="45" eb="46">
      <t>ガワ</t>
    </rPh>
    <rPh sb="47" eb="48">
      <t>ト</t>
    </rPh>
    <rPh sb="49" eb="50">
      <t>ダ</t>
    </rPh>
    <rPh sb="52" eb="53">
      <t>サイ</t>
    </rPh>
    <rPh sb="55" eb="56">
      <t>ヒダリ</t>
    </rPh>
    <rPh sb="56" eb="57">
      <t>アシ</t>
    </rPh>
    <rPh sb="63" eb="64">
      <t>ヒ</t>
    </rPh>
    <rPh sb="65" eb="66">
      <t>カ</t>
    </rPh>
    <rPh sb="69" eb="71">
      <t>タイセイ</t>
    </rPh>
    <rPh sb="72" eb="73">
      <t>クズ</t>
    </rPh>
    <rPh sb="74" eb="75">
      <t>ヒダリ</t>
    </rPh>
    <rPh sb="75" eb="76">
      <t>ヒザ</t>
    </rPh>
    <rPh sb="77" eb="78">
      <t>ユカ</t>
    </rPh>
    <rPh sb="79" eb="81">
      <t>キョウダ</t>
    </rPh>
    <phoneticPr fontId="2"/>
  </si>
  <si>
    <t>積込作業場にて、フォークリフトのつめに載っていた材木をトラックに積むため、材木を固定していたバンドを切った際に、材木が左足指付近に落下し負傷した。</t>
    <rPh sb="0" eb="2">
      <t>ツミコミ</t>
    </rPh>
    <rPh sb="2" eb="4">
      <t>サギョウ</t>
    </rPh>
    <rPh sb="4" eb="5">
      <t>バ</t>
    </rPh>
    <rPh sb="19" eb="20">
      <t>ノ</t>
    </rPh>
    <rPh sb="24" eb="26">
      <t>ザイモク</t>
    </rPh>
    <rPh sb="32" eb="33">
      <t>ツ</t>
    </rPh>
    <rPh sb="37" eb="39">
      <t>ザイモク</t>
    </rPh>
    <rPh sb="40" eb="42">
      <t>コテイ</t>
    </rPh>
    <rPh sb="50" eb="51">
      <t>キ</t>
    </rPh>
    <rPh sb="53" eb="54">
      <t>サイ</t>
    </rPh>
    <rPh sb="56" eb="58">
      <t>ザイモク</t>
    </rPh>
    <rPh sb="59" eb="61">
      <t>ヒダリアシ</t>
    </rPh>
    <rPh sb="61" eb="62">
      <t>ユビ</t>
    </rPh>
    <rPh sb="62" eb="64">
      <t>フキン</t>
    </rPh>
    <rPh sb="65" eb="67">
      <t>ラッカ</t>
    </rPh>
    <rPh sb="68" eb="70">
      <t>フショウ</t>
    </rPh>
    <phoneticPr fontId="2"/>
  </si>
  <si>
    <t>店内冷蔵売場で右膝をついてかがみながらセンター便を店出し中、レジに呼ばれ急に立ち上がり左方向に走ろうとした際、左膝を内側に捻り左ひざ関節部を捻挫した。</t>
    <rPh sb="0" eb="2">
      <t>テンナイ</t>
    </rPh>
    <rPh sb="2" eb="4">
      <t>レイゾウ</t>
    </rPh>
    <rPh sb="4" eb="6">
      <t>ウリバ</t>
    </rPh>
    <rPh sb="7" eb="8">
      <t>ミギ</t>
    </rPh>
    <rPh sb="8" eb="9">
      <t>ヒザ</t>
    </rPh>
    <rPh sb="23" eb="24">
      <t>ビン</t>
    </rPh>
    <rPh sb="25" eb="26">
      <t>ミセ</t>
    </rPh>
    <rPh sb="26" eb="27">
      <t>ダ</t>
    </rPh>
    <rPh sb="28" eb="29">
      <t>チュウ</t>
    </rPh>
    <rPh sb="33" eb="34">
      <t>ヨ</t>
    </rPh>
    <rPh sb="36" eb="37">
      <t>キュウ</t>
    </rPh>
    <rPh sb="38" eb="39">
      <t>タ</t>
    </rPh>
    <rPh sb="40" eb="41">
      <t>ア</t>
    </rPh>
    <rPh sb="43" eb="44">
      <t>ヒダリ</t>
    </rPh>
    <rPh sb="44" eb="46">
      <t>ホウコウ</t>
    </rPh>
    <rPh sb="47" eb="48">
      <t>ハシ</t>
    </rPh>
    <rPh sb="53" eb="54">
      <t>サイ</t>
    </rPh>
    <rPh sb="55" eb="56">
      <t>ヒダリ</t>
    </rPh>
    <rPh sb="56" eb="57">
      <t>ヒザ</t>
    </rPh>
    <rPh sb="58" eb="60">
      <t>ウチガワ</t>
    </rPh>
    <rPh sb="61" eb="62">
      <t>ヒネ</t>
    </rPh>
    <rPh sb="63" eb="64">
      <t>ヒダリ</t>
    </rPh>
    <rPh sb="66" eb="68">
      <t>カンセツ</t>
    </rPh>
    <rPh sb="68" eb="69">
      <t>ブ</t>
    </rPh>
    <rPh sb="70" eb="72">
      <t>ネンザ</t>
    </rPh>
    <phoneticPr fontId="2"/>
  </si>
  <si>
    <t>第一種市街地再開発事業超高層業務等施設建築物新築工事で、二人作業で石張り仕様の消化栓箱を取付け作業中、LGS開口と消化栓箱の隙間にクサビを設置し消化栓を借り固定をして次の動作に移ろうとした際、クサビが堅固な状態でなく外れ、消化栓が被災者側へ倒れた。咄嗟に押さえようとしたが重量が約65kgあり重さに耐えきれずコンクリートと消化栓箱との間に左手人差し指を挟んだ。</t>
    <rPh sb="0" eb="1">
      <t>ダイ</t>
    </rPh>
    <rPh sb="1" eb="3">
      <t>イッシュ</t>
    </rPh>
    <rPh sb="3" eb="6">
      <t>シガイチ</t>
    </rPh>
    <rPh sb="6" eb="9">
      <t>サイカイハツ</t>
    </rPh>
    <rPh sb="9" eb="11">
      <t>ジギョウ</t>
    </rPh>
    <rPh sb="11" eb="14">
      <t>チョウコウソウ</t>
    </rPh>
    <rPh sb="14" eb="17">
      <t>ギョウムトウ</t>
    </rPh>
    <rPh sb="17" eb="19">
      <t>シセツ</t>
    </rPh>
    <rPh sb="19" eb="22">
      <t>ケンチクブツ</t>
    </rPh>
    <rPh sb="22" eb="24">
      <t>シンチク</t>
    </rPh>
    <rPh sb="24" eb="26">
      <t>コウジ</t>
    </rPh>
    <rPh sb="28" eb="30">
      <t>フタリ</t>
    </rPh>
    <rPh sb="30" eb="32">
      <t>サギョウ</t>
    </rPh>
    <rPh sb="33" eb="34">
      <t>イシ</t>
    </rPh>
    <rPh sb="34" eb="35">
      <t>バ</t>
    </rPh>
    <rPh sb="36" eb="38">
      <t>シヨウ</t>
    </rPh>
    <rPh sb="39" eb="41">
      <t>ショウカ</t>
    </rPh>
    <rPh sb="41" eb="42">
      <t>セン</t>
    </rPh>
    <rPh sb="42" eb="43">
      <t>ハコ</t>
    </rPh>
    <rPh sb="44" eb="46">
      <t>トリツケ</t>
    </rPh>
    <rPh sb="47" eb="50">
      <t>サギョウチュウ</t>
    </rPh>
    <rPh sb="54" eb="56">
      <t>カイコウ</t>
    </rPh>
    <rPh sb="57" eb="59">
      <t>ショウカ</t>
    </rPh>
    <rPh sb="59" eb="60">
      <t>セン</t>
    </rPh>
    <rPh sb="60" eb="61">
      <t>ハコ</t>
    </rPh>
    <rPh sb="62" eb="64">
      <t>スキマ</t>
    </rPh>
    <rPh sb="69" eb="71">
      <t>セッチ</t>
    </rPh>
    <rPh sb="72" eb="74">
      <t>ショウカ</t>
    </rPh>
    <rPh sb="74" eb="75">
      <t>セン</t>
    </rPh>
    <rPh sb="76" eb="77">
      <t>カ</t>
    </rPh>
    <rPh sb="78" eb="80">
      <t>コテイ</t>
    </rPh>
    <rPh sb="83" eb="84">
      <t>ツギ</t>
    </rPh>
    <rPh sb="85" eb="87">
      <t>ドウサ</t>
    </rPh>
    <rPh sb="88" eb="89">
      <t>ウツ</t>
    </rPh>
    <rPh sb="94" eb="95">
      <t>サイ</t>
    </rPh>
    <rPh sb="100" eb="101">
      <t>カタ</t>
    </rPh>
    <rPh sb="101" eb="102">
      <t>コ</t>
    </rPh>
    <rPh sb="103" eb="105">
      <t>ジョウタイ</t>
    </rPh>
    <rPh sb="108" eb="109">
      <t>ハズ</t>
    </rPh>
    <rPh sb="111" eb="113">
      <t>ショウカ</t>
    </rPh>
    <rPh sb="113" eb="114">
      <t>セン</t>
    </rPh>
    <rPh sb="115" eb="118">
      <t>ヒサイシャ</t>
    </rPh>
    <rPh sb="118" eb="119">
      <t>ガワ</t>
    </rPh>
    <rPh sb="120" eb="121">
      <t>タオ</t>
    </rPh>
    <rPh sb="124" eb="126">
      <t>トッサ</t>
    </rPh>
    <rPh sb="127" eb="128">
      <t>オ</t>
    </rPh>
    <rPh sb="136" eb="138">
      <t>ジュウリョウ</t>
    </rPh>
    <rPh sb="139" eb="140">
      <t>ヤク</t>
    </rPh>
    <rPh sb="146" eb="147">
      <t>オモ</t>
    </rPh>
    <rPh sb="149" eb="150">
      <t>タ</t>
    </rPh>
    <rPh sb="161" eb="163">
      <t>ショウカ</t>
    </rPh>
    <rPh sb="163" eb="164">
      <t>セン</t>
    </rPh>
    <rPh sb="164" eb="165">
      <t>ハコ</t>
    </rPh>
    <rPh sb="167" eb="168">
      <t>アイダ</t>
    </rPh>
    <rPh sb="169" eb="171">
      <t>ヒダリテ</t>
    </rPh>
    <rPh sb="171" eb="173">
      <t>ヒトサ</t>
    </rPh>
    <rPh sb="174" eb="175">
      <t>ユビ</t>
    </rPh>
    <rPh sb="176" eb="177">
      <t>ハサ</t>
    </rPh>
    <phoneticPr fontId="2"/>
  </si>
  <si>
    <t>倉庫にてカゴテナー運搬中、重量が120kg程度あったため右足を軸にして右手でカゴテナーを引き寄せた際、カゴテナーが右足の上へ乗ってしまった。</t>
    <rPh sb="0" eb="2">
      <t>ソウコ</t>
    </rPh>
    <rPh sb="9" eb="12">
      <t>ウンパンチュウ</t>
    </rPh>
    <rPh sb="13" eb="15">
      <t>ジュウリョウ</t>
    </rPh>
    <rPh sb="21" eb="23">
      <t>テイド</t>
    </rPh>
    <rPh sb="28" eb="30">
      <t>ミギアシ</t>
    </rPh>
    <rPh sb="31" eb="32">
      <t>ジク</t>
    </rPh>
    <rPh sb="35" eb="37">
      <t>ミギテ</t>
    </rPh>
    <rPh sb="44" eb="45">
      <t>ヒ</t>
    </rPh>
    <rPh sb="46" eb="47">
      <t>ヨ</t>
    </rPh>
    <rPh sb="49" eb="50">
      <t>サイ</t>
    </rPh>
    <rPh sb="57" eb="59">
      <t>ミギアシ</t>
    </rPh>
    <rPh sb="60" eb="61">
      <t>ウエ</t>
    </rPh>
    <rPh sb="62" eb="63">
      <t>ノ</t>
    </rPh>
    <phoneticPr fontId="2"/>
  </si>
  <si>
    <t>鉄筋足場組立作業中、手摺取付作業で親綱を張る際、誤ってバランスを崩し通路から外側に飛び降りる形で落ち、両足で着地し受傷した。</t>
    <rPh sb="0" eb="2">
      <t>テッキン</t>
    </rPh>
    <rPh sb="2" eb="4">
      <t>アシバ</t>
    </rPh>
    <rPh sb="4" eb="6">
      <t>クミタテ</t>
    </rPh>
    <rPh sb="6" eb="9">
      <t>サギョウチュウ</t>
    </rPh>
    <rPh sb="10" eb="12">
      <t>テスリ</t>
    </rPh>
    <rPh sb="12" eb="14">
      <t>トリツケ</t>
    </rPh>
    <rPh sb="14" eb="16">
      <t>サギョウ</t>
    </rPh>
    <rPh sb="17" eb="18">
      <t>オヤ</t>
    </rPh>
    <rPh sb="18" eb="19">
      <t>ツナ</t>
    </rPh>
    <rPh sb="20" eb="21">
      <t>ハ</t>
    </rPh>
    <rPh sb="22" eb="23">
      <t>サイ</t>
    </rPh>
    <rPh sb="24" eb="25">
      <t>アヤマ</t>
    </rPh>
    <rPh sb="32" eb="33">
      <t>クズ</t>
    </rPh>
    <rPh sb="34" eb="36">
      <t>ツウロ</t>
    </rPh>
    <rPh sb="38" eb="39">
      <t>ソト</t>
    </rPh>
    <rPh sb="39" eb="40">
      <t>ガワ</t>
    </rPh>
    <rPh sb="41" eb="42">
      <t>ト</t>
    </rPh>
    <rPh sb="43" eb="44">
      <t>オ</t>
    </rPh>
    <rPh sb="46" eb="47">
      <t>カタチ</t>
    </rPh>
    <rPh sb="48" eb="49">
      <t>オ</t>
    </rPh>
    <rPh sb="51" eb="53">
      <t>リョウアシ</t>
    </rPh>
    <rPh sb="54" eb="56">
      <t>チャクチ</t>
    </rPh>
    <rPh sb="57" eb="59">
      <t>ジュショウ</t>
    </rPh>
    <phoneticPr fontId="2"/>
  </si>
  <si>
    <t>階段での清掃作業にて、上から下へ除塵作業を後ろ向きに下っていたところ足を滑らせ、5～6段ほど後ろ向きで落下した。</t>
    <rPh sb="0" eb="2">
      <t>カイダン</t>
    </rPh>
    <rPh sb="4" eb="6">
      <t>セイソウ</t>
    </rPh>
    <rPh sb="6" eb="8">
      <t>サギョウ</t>
    </rPh>
    <rPh sb="11" eb="12">
      <t>ウエ</t>
    </rPh>
    <rPh sb="14" eb="15">
      <t>シタ</t>
    </rPh>
    <rPh sb="16" eb="17">
      <t>ジョ</t>
    </rPh>
    <rPh sb="17" eb="18">
      <t>ジン</t>
    </rPh>
    <rPh sb="18" eb="20">
      <t>サギョウ</t>
    </rPh>
    <rPh sb="21" eb="22">
      <t>ウシ</t>
    </rPh>
    <rPh sb="23" eb="24">
      <t>ム</t>
    </rPh>
    <rPh sb="26" eb="27">
      <t>クダ</t>
    </rPh>
    <rPh sb="34" eb="35">
      <t>アシ</t>
    </rPh>
    <rPh sb="36" eb="37">
      <t>スベ</t>
    </rPh>
    <rPh sb="43" eb="44">
      <t>ダン</t>
    </rPh>
    <rPh sb="46" eb="47">
      <t>ウシ</t>
    </rPh>
    <rPh sb="48" eb="49">
      <t>ム</t>
    </rPh>
    <rPh sb="51" eb="53">
      <t>ラッカ</t>
    </rPh>
    <phoneticPr fontId="2"/>
  </si>
  <si>
    <t>清掃作業中に足を滑らせて転倒し、右手で壁につかまろうとして負傷した。</t>
    <rPh sb="0" eb="2">
      <t>セイソウ</t>
    </rPh>
    <rPh sb="2" eb="5">
      <t>サギョウチュウ</t>
    </rPh>
    <rPh sb="6" eb="7">
      <t>アシ</t>
    </rPh>
    <rPh sb="8" eb="9">
      <t>スベ</t>
    </rPh>
    <rPh sb="12" eb="14">
      <t>テントウ</t>
    </rPh>
    <rPh sb="16" eb="18">
      <t>ミギテ</t>
    </rPh>
    <rPh sb="19" eb="20">
      <t>カベ</t>
    </rPh>
    <rPh sb="29" eb="31">
      <t>フショウ</t>
    </rPh>
    <phoneticPr fontId="2"/>
  </si>
  <si>
    <t>当事業所倉庫前で4tトラックのタイヤを交換しようとしていたところ、立てていたタイヤが左足の甲の上に倒れ負傷した。</t>
    <rPh sb="0" eb="1">
      <t>トウ</t>
    </rPh>
    <rPh sb="1" eb="4">
      <t>ジギョウショ</t>
    </rPh>
    <rPh sb="4" eb="6">
      <t>ソウコ</t>
    </rPh>
    <rPh sb="6" eb="7">
      <t>マエ</t>
    </rPh>
    <rPh sb="19" eb="21">
      <t>コウカン</t>
    </rPh>
    <rPh sb="33" eb="34">
      <t>タ</t>
    </rPh>
    <rPh sb="42" eb="43">
      <t>ヒダリ</t>
    </rPh>
    <rPh sb="43" eb="44">
      <t>アシ</t>
    </rPh>
    <rPh sb="45" eb="46">
      <t>コウ</t>
    </rPh>
    <rPh sb="47" eb="48">
      <t>ウエ</t>
    </rPh>
    <rPh sb="49" eb="50">
      <t>タオ</t>
    </rPh>
    <rPh sb="51" eb="53">
      <t>フショウ</t>
    </rPh>
    <phoneticPr fontId="2"/>
  </si>
  <si>
    <t>車内で書類保管業者に預ける書類を箱詰めし運搬したところ、腰に痛みが走り足に痺れが生じ、腰椎間板ヘルニアと診断された。</t>
    <rPh sb="0" eb="2">
      <t>シャナイ</t>
    </rPh>
    <rPh sb="3" eb="5">
      <t>ショルイ</t>
    </rPh>
    <rPh sb="5" eb="7">
      <t>ホカン</t>
    </rPh>
    <rPh sb="7" eb="9">
      <t>ギョウシャ</t>
    </rPh>
    <rPh sb="10" eb="11">
      <t>アズ</t>
    </rPh>
    <rPh sb="13" eb="15">
      <t>ショルイ</t>
    </rPh>
    <rPh sb="16" eb="18">
      <t>ハコヅ</t>
    </rPh>
    <rPh sb="20" eb="22">
      <t>ウンパン</t>
    </rPh>
    <rPh sb="28" eb="29">
      <t>コシ</t>
    </rPh>
    <rPh sb="30" eb="31">
      <t>イタ</t>
    </rPh>
    <rPh sb="33" eb="34">
      <t>ハシ</t>
    </rPh>
    <rPh sb="35" eb="36">
      <t>アシ</t>
    </rPh>
    <rPh sb="37" eb="38">
      <t>シビ</t>
    </rPh>
    <rPh sb="40" eb="41">
      <t>ショウ</t>
    </rPh>
    <rPh sb="43" eb="44">
      <t>コシ</t>
    </rPh>
    <rPh sb="44" eb="47">
      <t>ツイカンバン</t>
    </rPh>
    <rPh sb="52" eb="54">
      <t>シンダン</t>
    </rPh>
    <phoneticPr fontId="2"/>
  </si>
  <si>
    <t>解体撤去作業中に、脚立より落下し両手を地面につき骨折、打撲となった。</t>
    <rPh sb="0" eb="2">
      <t>カイタイ</t>
    </rPh>
    <rPh sb="2" eb="4">
      <t>テッキョ</t>
    </rPh>
    <rPh sb="4" eb="7">
      <t>サギョウチュウ</t>
    </rPh>
    <rPh sb="9" eb="11">
      <t>キャタツ</t>
    </rPh>
    <rPh sb="13" eb="15">
      <t>ラッカ</t>
    </rPh>
    <rPh sb="16" eb="18">
      <t>リョウテ</t>
    </rPh>
    <rPh sb="19" eb="21">
      <t>ジメン</t>
    </rPh>
    <rPh sb="24" eb="26">
      <t>コッセツ</t>
    </rPh>
    <rPh sb="27" eb="29">
      <t>ダボク</t>
    </rPh>
    <phoneticPr fontId="2"/>
  </si>
  <si>
    <t>自転車に乗って帰宅している時、ガードレールがない用水路に自転車が落ち体は右から地面に打ちつけられ、右半身打撲と右顔の複雑骨折となった。</t>
    <rPh sb="0" eb="3">
      <t>ジテンシャ</t>
    </rPh>
    <rPh sb="4" eb="5">
      <t>ノ</t>
    </rPh>
    <rPh sb="7" eb="9">
      <t>キタク</t>
    </rPh>
    <rPh sb="13" eb="14">
      <t>トキ</t>
    </rPh>
    <rPh sb="24" eb="27">
      <t>ヨウスイロ</t>
    </rPh>
    <rPh sb="28" eb="31">
      <t>ジテンシャ</t>
    </rPh>
    <rPh sb="32" eb="33">
      <t>オ</t>
    </rPh>
    <rPh sb="34" eb="35">
      <t>カラダ</t>
    </rPh>
    <rPh sb="36" eb="37">
      <t>ミギ</t>
    </rPh>
    <rPh sb="39" eb="41">
      <t>ジメン</t>
    </rPh>
    <rPh sb="42" eb="43">
      <t>ウ</t>
    </rPh>
    <rPh sb="49" eb="52">
      <t>ミギハンシン</t>
    </rPh>
    <rPh sb="52" eb="54">
      <t>ダボク</t>
    </rPh>
    <rPh sb="55" eb="56">
      <t>ミギ</t>
    </rPh>
    <rPh sb="56" eb="57">
      <t>カオ</t>
    </rPh>
    <rPh sb="58" eb="60">
      <t>フクザツ</t>
    </rPh>
    <rPh sb="60" eb="62">
      <t>コッセツ</t>
    </rPh>
    <phoneticPr fontId="2"/>
  </si>
  <si>
    <t>会社倉庫内で玉子の空箱を運んでいる時に、前方が見えなかったため側にあった鉄製の台車にぶつかって転倒し骨折した。</t>
    <rPh sb="0" eb="2">
      <t>カイシャ</t>
    </rPh>
    <rPh sb="2" eb="5">
      <t>ソウコナイ</t>
    </rPh>
    <rPh sb="6" eb="8">
      <t>タマゴ</t>
    </rPh>
    <rPh sb="9" eb="10">
      <t>カラ</t>
    </rPh>
    <rPh sb="10" eb="11">
      <t>バコ</t>
    </rPh>
    <rPh sb="12" eb="13">
      <t>ハコ</t>
    </rPh>
    <rPh sb="17" eb="18">
      <t>トキ</t>
    </rPh>
    <rPh sb="20" eb="22">
      <t>ゼンポウ</t>
    </rPh>
    <rPh sb="23" eb="24">
      <t>ミ</t>
    </rPh>
    <rPh sb="31" eb="32">
      <t>ソバ</t>
    </rPh>
    <rPh sb="36" eb="38">
      <t>テツセイ</t>
    </rPh>
    <rPh sb="39" eb="41">
      <t>ダイシャ</t>
    </rPh>
    <rPh sb="47" eb="49">
      <t>テントウ</t>
    </rPh>
    <rPh sb="50" eb="55">
      <t>コ</t>
    </rPh>
    <phoneticPr fontId="2"/>
  </si>
  <si>
    <t>建設現場にて、設計したものを配管チェックしに行った際、深さ1m位の排水溝に足を踏み外して落ちた。</t>
    <rPh sb="0" eb="2">
      <t>ケンセツ</t>
    </rPh>
    <rPh sb="2" eb="4">
      <t>ゲンバ</t>
    </rPh>
    <rPh sb="7" eb="9">
      <t>セッケイ</t>
    </rPh>
    <rPh sb="14" eb="16">
      <t>ハイカン</t>
    </rPh>
    <rPh sb="22" eb="23">
      <t>イ</t>
    </rPh>
    <rPh sb="25" eb="26">
      <t>サイ</t>
    </rPh>
    <rPh sb="27" eb="28">
      <t>フカ</t>
    </rPh>
    <rPh sb="31" eb="32">
      <t>クライ</t>
    </rPh>
    <rPh sb="33" eb="36">
      <t>ハイスイコウ</t>
    </rPh>
    <rPh sb="37" eb="38">
      <t>アシ</t>
    </rPh>
    <rPh sb="39" eb="40">
      <t>フ</t>
    </rPh>
    <rPh sb="41" eb="42">
      <t>ハズ</t>
    </rPh>
    <rPh sb="44" eb="45">
      <t>オ</t>
    </rPh>
    <phoneticPr fontId="2"/>
  </si>
  <si>
    <t>十字路信号なしの交差点に進入したところ、相手方車両が一時停止無視し、側突された。</t>
    <rPh sb="0" eb="3">
      <t>ジュウジロ</t>
    </rPh>
    <rPh sb="3" eb="5">
      <t>シンゴウ</t>
    </rPh>
    <rPh sb="8" eb="11">
      <t>コウサテン</t>
    </rPh>
    <rPh sb="12" eb="14">
      <t>シンニュウ</t>
    </rPh>
    <rPh sb="20" eb="23">
      <t>アイテガタ</t>
    </rPh>
    <rPh sb="23" eb="25">
      <t>シャリョウ</t>
    </rPh>
    <rPh sb="26" eb="28">
      <t>イチジ</t>
    </rPh>
    <rPh sb="28" eb="30">
      <t>テイシ</t>
    </rPh>
    <rPh sb="30" eb="32">
      <t>ムシ</t>
    </rPh>
    <rPh sb="34" eb="35">
      <t>ソク</t>
    </rPh>
    <rPh sb="35" eb="36">
      <t>トツ</t>
    </rPh>
    <phoneticPr fontId="2"/>
  </si>
  <si>
    <t>作業場において全自動鍍金装置のメンテナンス作業中、回転させながらドライブチェーンにゴム手袋に付着させたグリスを塗っていたところ、ゴム手袋が歯車に巻き込まれ右手拇指、右前腕を負傷した。</t>
    <rPh sb="0" eb="2">
      <t>サギョウ</t>
    </rPh>
    <rPh sb="2" eb="3">
      <t>バ</t>
    </rPh>
    <rPh sb="7" eb="10">
      <t>ゼンジドウ</t>
    </rPh>
    <rPh sb="10" eb="12">
      <t>メッキ</t>
    </rPh>
    <rPh sb="12" eb="14">
      <t>ソウチ</t>
    </rPh>
    <rPh sb="21" eb="24">
      <t>サギョウチュウ</t>
    </rPh>
    <rPh sb="25" eb="27">
      <t>カイテン</t>
    </rPh>
    <rPh sb="43" eb="45">
      <t>テブクロ</t>
    </rPh>
    <rPh sb="46" eb="48">
      <t>フチャク</t>
    </rPh>
    <rPh sb="55" eb="56">
      <t>ヌ</t>
    </rPh>
    <rPh sb="66" eb="68">
      <t>テブクロ</t>
    </rPh>
    <rPh sb="69" eb="71">
      <t>ハグルマ</t>
    </rPh>
    <rPh sb="72" eb="73">
      <t>マ</t>
    </rPh>
    <rPh sb="74" eb="75">
      <t>コ</t>
    </rPh>
    <rPh sb="77" eb="79">
      <t>ミギテ</t>
    </rPh>
    <rPh sb="79" eb="80">
      <t>オヤユビ</t>
    </rPh>
    <rPh sb="80" eb="81">
      <t>ユビ</t>
    </rPh>
    <rPh sb="82" eb="84">
      <t>ミギマエ</t>
    </rPh>
    <rPh sb="84" eb="85">
      <t>ウデ</t>
    </rPh>
    <rPh sb="86" eb="88">
      <t>フショウ</t>
    </rPh>
    <phoneticPr fontId="2"/>
  </si>
  <si>
    <t>めっき業</t>
  </si>
  <si>
    <t>ポンプ設置工事の帰りに会社駐車場に同僚の運転するトラックを入れようとしたところ、正面からバイクが突っ込んできたため負傷した。</t>
    <rPh sb="3" eb="5">
      <t>セッチ</t>
    </rPh>
    <rPh sb="5" eb="7">
      <t>コウジ</t>
    </rPh>
    <rPh sb="8" eb="9">
      <t>カエ</t>
    </rPh>
    <rPh sb="11" eb="13">
      <t>カイシャ</t>
    </rPh>
    <rPh sb="13" eb="15">
      <t>チュウシャ</t>
    </rPh>
    <rPh sb="15" eb="16">
      <t>バ</t>
    </rPh>
    <rPh sb="17" eb="19">
      <t>ドウリョウ</t>
    </rPh>
    <rPh sb="20" eb="22">
      <t>ウンテン</t>
    </rPh>
    <rPh sb="29" eb="30">
      <t>イ</t>
    </rPh>
    <rPh sb="40" eb="42">
      <t>ショウメン</t>
    </rPh>
    <rPh sb="48" eb="49">
      <t>ツ</t>
    </rPh>
    <rPh sb="50" eb="51">
      <t>コ</t>
    </rPh>
    <rPh sb="57" eb="59">
      <t>フショウ</t>
    </rPh>
    <phoneticPr fontId="2"/>
  </si>
  <si>
    <t>洗浄機の電源を切ろうとして誤って足を滑らせ転倒し、右手と尻・背中を打ち右手薬指を骨折した。（基節骨、関節内骨折）</t>
    <rPh sb="0" eb="2">
      <t>センジョウ</t>
    </rPh>
    <rPh sb="2" eb="3">
      <t>キ</t>
    </rPh>
    <rPh sb="4" eb="6">
      <t>デンゲン</t>
    </rPh>
    <rPh sb="7" eb="8">
      <t>キ</t>
    </rPh>
    <rPh sb="13" eb="14">
      <t>アヤマ</t>
    </rPh>
    <rPh sb="16" eb="17">
      <t>アシ</t>
    </rPh>
    <rPh sb="18" eb="19">
      <t>スベ</t>
    </rPh>
    <rPh sb="21" eb="23">
      <t>テントウ</t>
    </rPh>
    <rPh sb="25" eb="27">
      <t>ミギテ</t>
    </rPh>
    <rPh sb="28" eb="29">
      <t>シリ</t>
    </rPh>
    <rPh sb="30" eb="32">
      <t>セナカ</t>
    </rPh>
    <rPh sb="33" eb="34">
      <t>ウ</t>
    </rPh>
    <rPh sb="35" eb="37">
      <t>ミギテ</t>
    </rPh>
    <rPh sb="37" eb="39">
      <t>クスリユビ</t>
    </rPh>
    <rPh sb="40" eb="42">
      <t>コッセツ</t>
    </rPh>
    <rPh sb="46" eb="47">
      <t>モト</t>
    </rPh>
    <rPh sb="47" eb="48">
      <t>セツ</t>
    </rPh>
    <rPh sb="48" eb="49">
      <t>ホネ</t>
    </rPh>
    <rPh sb="50" eb="52">
      <t>カンセツ</t>
    </rPh>
    <rPh sb="52" eb="53">
      <t>ナイ</t>
    </rPh>
    <rPh sb="53" eb="55">
      <t>コッセツ</t>
    </rPh>
    <phoneticPr fontId="2"/>
  </si>
  <si>
    <t>店内洗い場にてドリンクグラスを拭いていたところ、グラスが割れてしまい破片が左手小指の第一関節と第二関節の間に刺さり負傷した。</t>
    <rPh sb="0" eb="2">
      <t>テンナイ</t>
    </rPh>
    <rPh sb="2" eb="3">
      <t>アラ</t>
    </rPh>
    <rPh sb="4" eb="5">
      <t>バ</t>
    </rPh>
    <rPh sb="15" eb="16">
      <t>フ</t>
    </rPh>
    <rPh sb="28" eb="29">
      <t>ワ</t>
    </rPh>
    <rPh sb="34" eb="36">
      <t>ハヘン</t>
    </rPh>
    <rPh sb="37" eb="39">
      <t>ヒダリテ</t>
    </rPh>
    <rPh sb="39" eb="41">
      <t>コユビ</t>
    </rPh>
    <rPh sb="42" eb="44">
      <t>ダイイチ</t>
    </rPh>
    <rPh sb="44" eb="46">
      <t>カンセツ</t>
    </rPh>
    <rPh sb="47" eb="49">
      <t>ダイニ</t>
    </rPh>
    <rPh sb="49" eb="51">
      <t>カンセツ</t>
    </rPh>
    <rPh sb="52" eb="53">
      <t>アイダ</t>
    </rPh>
    <rPh sb="54" eb="55">
      <t>サ</t>
    </rPh>
    <rPh sb="57" eb="59">
      <t>フショウ</t>
    </rPh>
    <phoneticPr fontId="2"/>
  </si>
  <si>
    <t>ゴルフコース内でお客様のセカンドショットのボールが木にあたり、跳ね返ったボールが少し離れていた被災者の左足踝に直接あたり、打撲傷と診断された。</t>
    <rPh sb="6" eb="7">
      <t>ナイ</t>
    </rPh>
    <rPh sb="9" eb="11">
      <t>キャクサマ</t>
    </rPh>
    <rPh sb="25" eb="26">
      <t>キ</t>
    </rPh>
    <rPh sb="31" eb="32">
      <t>ハ</t>
    </rPh>
    <rPh sb="33" eb="34">
      <t>カエ</t>
    </rPh>
    <rPh sb="40" eb="41">
      <t>スコ</t>
    </rPh>
    <rPh sb="42" eb="43">
      <t>ハナ</t>
    </rPh>
    <rPh sb="47" eb="50">
      <t>ヒサイシャ</t>
    </rPh>
    <rPh sb="51" eb="53">
      <t>ヒダリアシ</t>
    </rPh>
    <rPh sb="53" eb="54">
      <t>クルブシ</t>
    </rPh>
    <rPh sb="55" eb="57">
      <t>チョクセツ</t>
    </rPh>
    <rPh sb="61" eb="63">
      <t>ダボク</t>
    </rPh>
    <rPh sb="63" eb="64">
      <t>キズ</t>
    </rPh>
    <rPh sb="65" eb="67">
      <t>シンダン</t>
    </rPh>
    <phoneticPr fontId="2"/>
  </si>
  <si>
    <t>小学校校庭で業務中、ボール遊びをしていた子供のボールが転がってきたため拾ってあげようとして5cm程の段差につまずき転倒した。その際に右足大腿骨の頸部を骨折した。</t>
    <rPh sb="0" eb="3">
      <t>ショウガッコウ</t>
    </rPh>
    <rPh sb="3" eb="5">
      <t>コウテイ</t>
    </rPh>
    <rPh sb="6" eb="9">
      <t>ギョウムチュウ</t>
    </rPh>
    <rPh sb="13" eb="14">
      <t>アソ</t>
    </rPh>
    <rPh sb="20" eb="22">
      <t>コドモ</t>
    </rPh>
    <rPh sb="27" eb="28">
      <t>コロ</t>
    </rPh>
    <rPh sb="35" eb="36">
      <t>ヒロ</t>
    </rPh>
    <rPh sb="48" eb="49">
      <t>ホド</t>
    </rPh>
    <rPh sb="50" eb="52">
      <t>ダンサ</t>
    </rPh>
    <rPh sb="57" eb="59">
      <t>テントウ</t>
    </rPh>
    <rPh sb="64" eb="65">
      <t>サイ</t>
    </rPh>
    <rPh sb="66" eb="68">
      <t>ミギアシ</t>
    </rPh>
    <rPh sb="68" eb="71">
      <t>ダイタイコツ</t>
    </rPh>
    <rPh sb="72" eb="74">
      <t>ケイブ</t>
    </rPh>
    <rPh sb="75" eb="80">
      <t>コ</t>
    </rPh>
    <phoneticPr fontId="2"/>
  </si>
  <si>
    <t>鉄扉裏のタオルストック場で丸椅子の上に立ってストックラック上段のタオルの整理整頓をしていたところ、体調不良になり意識を失い椅子の上から転落。近くにあった什器に背中をぶつけ負傷した。</t>
    <rPh sb="0" eb="1">
      <t>テツ</t>
    </rPh>
    <rPh sb="1" eb="2">
      <t>トビラ</t>
    </rPh>
    <rPh sb="2" eb="3">
      <t>ウラ</t>
    </rPh>
    <rPh sb="11" eb="12">
      <t>バ</t>
    </rPh>
    <rPh sb="13" eb="14">
      <t>マル</t>
    </rPh>
    <rPh sb="14" eb="16">
      <t>イス</t>
    </rPh>
    <rPh sb="17" eb="18">
      <t>ウエ</t>
    </rPh>
    <rPh sb="19" eb="20">
      <t>タ</t>
    </rPh>
    <rPh sb="29" eb="31">
      <t>ジョウダン</t>
    </rPh>
    <rPh sb="36" eb="38">
      <t>セイリ</t>
    </rPh>
    <rPh sb="38" eb="40">
      <t>セイトン</t>
    </rPh>
    <rPh sb="49" eb="51">
      <t>タイチョウ</t>
    </rPh>
    <rPh sb="51" eb="53">
      <t>フリョウ</t>
    </rPh>
    <rPh sb="56" eb="58">
      <t>イシキ</t>
    </rPh>
    <rPh sb="59" eb="60">
      <t>ウシナ</t>
    </rPh>
    <rPh sb="61" eb="63">
      <t>イス</t>
    </rPh>
    <rPh sb="64" eb="65">
      <t>ウエ</t>
    </rPh>
    <rPh sb="67" eb="69">
      <t>テンラク</t>
    </rPh>
    <rPh sb="70" eb="71">
      <t>チカ</t>
    </rPh>
    <rPh sb="76" eb="78">
      <t>ジュウキ</t>
    </rPh>
    <rPh sb="79" eb="81">
      <t>セナカ</t>
    </rPh>
    <rPh sb="85" eb="87">
      <t>フショウ</t>
    </rPh>
    <phoneticPr fontId="2"/>
  </si>
  <si>
    <t>病室で患者の体位変換をしている際、急に腰が痛くなり動けなくなった。</t>
    <rPh sb="0" eb="2">
      <t>ビョウシツ</t>
    </rPh>
    <rPh sb="3" eb="5">
      <t>カンジャ</t>
    </rPh>
    <rPh sb="6" eb="8">
      <t>タイイ</t>
    </rPh>
    <rPh sb="8" eb="10">
      <t>ヘンカン</t>
    </rPh>
    <rPh sb="15" eb="16">
      <t>サイ</t>
    </rPh>
    <rPh sb="17" eb="18">
      <t>キュウ</t>
    </rPh>
    <rPh sb="19" eb="20">
      <t>コシ</t>
    </rPh>
    <rPh sb="21" eb="22">
      <t>イタ</t>
    </rPh>
    <rPh sb="25" eb="26">
      <t>ウゴ</t>
    </rPh>
    <phoneticPr fontId="2"/>
  </si>
  <si>
    <t>食堂でテーブルを拭いているとき、左足が椅子の脚に引っ掛かって捻った。</t>
    <rPh sb="0" eb="2">
      <t>ショクドウ</t>
    </rPh>
    <rPh sb="8" eb="9">
      <t>フ</t>
    </rPh>
    <rPh sb="16" eb="17">
      <t>ヒダリ</t>
    </rPh>
    <rPh sb="17" eb="18">
      <t>アシ</t>
    </rPh>
    <rPh sb="19" eb="21">
      <t>イス</t>
    </rPh>
    <rPh sb="22" eb="23">
      <t>アシ</t>
    </rPh>
    <rPh sb="24" eb="25">
      <t>ヒ</t>
    </rPh>
    <rPh sb="26" eb="27">
      <t>カ</t>
    </rPh>
    <rPh sb="30" eb="31">
      <t>ヒネ</t>
    </rPh>
    <phoneticPr fontId="2"/>
  </si>
  <si>
    <t>現場内にて書類を運ぶため地下への階段を下りた時に、右足首を捻り倒れた。</t>
    <rPh sb="0" eb="2">
      <t>ゲンバ</t>
    </rPh>
    <rPh sb="2" eb="3">
      <t>ナイ</t>
    </rPh>
    <rPh sb="5" eb="7">
      <t>ショルイ</t>
    </rPh>
    <rPh sb="8" eb="9">
      <t>ハコ</t>
    </rPh>
    <rPh sb="12" eb="14">
      <t>チカ</t>
    </rPh>
    <rPh sb="16" eb="18">
      <t>カイダン</t>
    </rPh>
    <rPh sb="19" eb="20">
      <t>オ</t>
    </rPh>
    <rPh sb="22" eb="23">
      <t>トキ</t>
    </rPh>
    <rPh sb="25" eb="28">
      <t>ミギアシクビ</t>
    </rPh>
    <rPh sb="29" eb="30">
      <t>ヒネ</t>
    </rPh>
    <rPh sb="31" eb="32">
      <t>タオ</t>
    </rPh>
    <phoneticPr fontId="2"/>
  </si>
  <si>
    <t>引越荷物搬入先のマンションで養生施工作業中、養生材をカッターで切断しようとしたところ、誤って左手の人差し指を切った。</t>
    <rPh sb="0" eb="2">
      <t>ヒッコシ</t>
    </rPh>
    <rPh sb="2" eb="4">
      <t>ニモツ</t>
    </rPh>
    <rPh sb="4" eb="6">
      <t>ハンニュウ</t>
    </rPh>
    <rPh sb="6" eb="7">
      <t>サキ</t>
    </rPh>
    <rPh sb="14" eb="16">
      <t>ヨウジョウ</t>
    </rPh>
    <rPh sb="16" eb="18">
      <t>セコウ</t>
    </rPh>
    <rPh sb="18" eb="21">
      <t>サギョウチュウ</t>
    </rPh>
    <rPh sb="22" eb="24">
      <t>ヨウジョウ</t>
    </rPh>
    <rPh sb="24" eb="25">
      <t>ザイ</t>
    </rPh>
    <rPh sb="31" eb="33">
      <t>セツダン</t>
    </rPh>
    <rPh sb="43" eb="44">
      <t>アヤマ</t>
    </rPh>
    <rPh sb="46" eb="48">
      <t>ヒダリテ</t>
    </rPh>
    <rPh sb="49" eb="51">
      <t>ヒトサ</t>
    </rPh>
    <rPh sb="52" eb="53">
      <t>ユビ</t>
    </rPh>
    <rPh sb="54" eb="55">
      <t>キ</t>
    </rPh>
    <phoneticPr fontId="2"/>
  </si>
  <si>
    <t>国道の側道を社用車で通行中、左折ウインカーを出している前方の車に追突し転倒し、腕から肩にかけて痛みがあった。</t>
    <rPh sb="0" eb="2">
      <t>コクドウ</t>
    </rPh>
    <rPh sb="3" eb="4">
      <t>ソク</t>
    </rPh>
    <rPh sb="4" eb="5">
      <t>ドウ</t>
    </rPh>
    <rPh sb="6" eb="8">
      <t>シャヨウ</t>
    </rPh>
    <rPh sb="8" eb="9">
      <t>シャ</t>
    </rPh>
    <rPh sb="10" eb="13">
      <t>ツウコウチュウ</t>
    </rPh>
    <rPh sb="14" eb="16">
      <t>サセツ</t>
    </rPh>
    <rPh sb="22" eb="23">
      <t>ダ</t>
    </rPh>
    <rPh sb="27" eb="29">
      <t>ゼンポウ</t>
    </rPh>
    <rPh sb="30" eb="31">
      <t>クルマ</t>
    </rPh>
    <rPh sb="32" eb="34">
      <t>ツイトツ</t>
    </rPh>
    <rPh sb="35" eb="37">
      <t>テントウ</t>
    </rPh>
    <rPh sb="39" eb="40">
      <t>ウデ</t>
    </rPh>
    <rPh sb="42" eb="43">
      <t>カタ</t>
    </rPh>
    <rPh sb="47" eb="48">
      <t>イタ</t>
    </rPh>
    <phoneticPr fontId="2"/>
  </si>
  <si>
    <t>内部塗装作業中足場を登っているとき、誤ってバランスを崩し足場（高さ1.8m）から滑落し床に右手を強くつき負傷した。</t>
    <rPh sb="0" eb="2">
      <t>ナイブ</t>
    </rPh>
    <rPh sb="2" eb="4">
      <t>トソウ</t>
    </rPh>
    <rPh sb="4" eb="7">
      <t>サギョウチュウ</t>
    </rPh>
    <rPh sb="7" eb="9">
      <t>アシバ</t>
    </rPh>
    <rPh sb="10" eb="11">
      <t>ノボ</t>
    </rPh>
    <rPh sb="18" eb="19">
      <t>アヤマ</t>
    </rPh>
    <rPh sb="26" eb="27">
      <t>クズ</t>
    </rPh>
    <rPh sb="28" eb="30">
      <t>アシバ</t>
    </rPh>
    <rPh sb="31" eb="32">
      <t>タカ</t>
    </rPh>
    <rPh sb="40" eb="42">
      <t>カツラク</t>
    </rPh>
    <rPh sb="43" eb="44">
      <t>ユカ</t>
    </rPh>
    <rPh sb="45" eb="47">
      <t>ミギテ</t>
    </rPh>
    <rPh sb="48" eb="49">
      <t>ツヨ</t>
    </rPh>
    <rPh sb="52" eb="54">
      <t>フショウ</t>
    </rPh>
    <phoneticPr fontId="2"/>
  </si>
  <si>
    <t>倉庫内において、立ち乗り型フォークリフトで荷の移動作業をしていたところ、ハンドル操作を誤り壁面とフォークリフトのボディに左足が挟まり骨折した。</t>
    <rPh sb="0" eb="3">
      <t>ソウコナイ</t>
    </rPh>
    <rPh sb="8" eb="9">
      <t>タ</t>
    </rPh>
    <rPh sb="10" eb="11">
      <t>ノ</t>
    </rPh>
    <rPh sb="12" eb="13">
      <t>カタ</t>
    </rPh>
    <rPh sb="21" eb="22">
      <t>ニ</t>
    </rPh>
    <rPh sb="23" eb="25">
      <t>イドウ</t>
    </rPh>
    <rPh sb="25" eb="27">
      <t>サギョウ</t>
    </rPh>
    <rPh sb="40" eb="42">
      <t>ソウサ</t>
    </rPh>
    <rPh sb="43" eb="44">
      <t>アヤマ</t>
    </rPh>
    <rPh sb="45" eb="47">
      <t>ヘキメン</t>
    </rPh>
    <rPh sb="60" eb="62">
      <t>ヒダリアシ</t>
    </rPh>
    <rPh sb="63" eb="64">
      <t>ハサ</t>
    </rPh>
    <rPh sb="66" eb="71">
      <t>コ</t>
    </rPh>
    <phoneticPr fontId="2"/>
  </si>
  <si>
    <t>施設解体現場で、重機（バックホウ）でバックで移動中、被災者がオペレーターに報告があった為重機に近づいた。バックしていたので柱の陰に退避する際柱廻りの基礎に足をかけた時転倒したところに重機の左キャタピラーに両足を轢かれた。</t>
    <rPh sb="0" eb="2">
      <t>シセツ</t>
    </rPh>
    <rPh sb="2" eb="4">
      <t>カイタイ</t>
    </rPh>
    <rPh sb="4" eb="6">
      <t>ゲンバ</t>
    </rPh>
    <rPh sb="8" eb="10">
      <t>ジュウキ</t>
    </rPh>
    <rPh sb="22" eb="25">
      <t>イドウチュウ</t>
    </rPh>
    <rPh sb="26" eb="29">
      <t>ヒサイシャ</t>
    </rPh>
    <rPh sb="37" eb="39">
      <t>ホウコク</t>
    </rPh>
    <rPh sb="43" eb="44">
      <t>タメ</t>
    </rPh>
    <rPh sb="44" eb="46">
      <t>ジュウキ</t>
    </rPh>
    <rPh sb="47" eb="48">
      <t>チカ</t>
    </rPh>
    <rPh sb="61" eb="62">
      <t>ハシラ</t>
    </rPh>
    <rPh sb="63" eb="64">
      <t>カゲ</t>
    </rPh>
    <rPh sb="65" eb="67">
      <t>タイヒ</t>
    </rPh>
    <rPh sb="69" eb="70">
      <t>サイ</t>
    </rPh>
    <rPh sb="70" eb="71">
      <t>ハシラ</t>
    </rPh>
    <rPh sb="71" eb="72">
      <t>マワ</t>
    </rPh>
    <rPh sb="74" eb="76">
      <t>キソ</t>
    </rPh>
    <rPh sb="77" eb="78">
      <t>アシ</t>
    </rPh>
    <rPh sb="82" eb="83">
      <t>トキ</t>
    </rPh>
    <rPh sb="83" eb="85">
      <t>テントウ</t>
    </rPh>
    <rPh sb="91" eb="93">
      <t>ジュウキ</t>
    </rPh>
    <rPh sb="94" eb="95">
      <t>ヒダリ</t>
    </rPh>
    <rPh sb="102" eb="104">
      <t>リョウアシ</t>
    </rPh>
    <rPh sb="105" eb="106">
      <t>ヒ</t>
    </rPh>
    <phoneticPr fontId="2"/>
  </si>
  <si>
    <t>食堂内で食事中に味噌汁をお椀に入れている時に、お椀に穴がありその穴から味噌汁（約90度）が手にかかり火傷を負った。</t>
    <rPh sb="0" eb="2">
      <t>ショクドウ</t>
    </rPh>
    <rPh sb="2" eb="3">
      <t>ナイ</t>
    </rPh>
    <rPh sb="4" eb="7">
      <t>ショクジチュウ</t>
    </rPh>
    <rPh sb="8" eb="11">
      <t>ミソシル</t>
    </rPh>
    <rPh sb="13" eb="14">
      <t>ワン</t>
    </rPh>
    <rPh sb="15" eb="16">
      <t>イ</t>
    </rPh>
    <rPh sb="20" eb="21">
      <t>トキ</t>
    </rPh>
    <rPh sb="24" eb="25">
      <t>ワン</t>
    </rPh>
    <rPh sb="26" eb="27">
      <t>アナ</t>
    </rPh>
    <rPh sb="32" eb="33">
      <t>アナ</t>
    </rPh>
    <rPh sb="35" eb="38">
      <t>ミソシル</t>
    </rPh>
    <rPh sb="39" eb="40">
      <t>ヤク</t>
    </rPh>
    <rPh sb="42" eb="43">
      <t>ド</t>
    </rPh>
    <rPh sb="45" eb="46">
      <t>テ</t>
    </rPh>
    <rPh sb="50" eb="52">
      <t>ヤケド</t>
    </rPh>
    <rPh sb="53" eb="54">
      <t>オ</t>
    </rPh>
    <phoneticPr fontId="2"/>
  </si>
  <si>
    <t>顧問先に書類を届ける途中交差点を渡ろうとした時、つまずき転倒し右大腿骨を骨折した。</t>
    <rPh sb="0" eb="2">
      <t>コモン</t>
    </rPh>
    <rPh sb="2" eb="3">
      <t>サキ</t>
    </rPh>
    <rPh sb="4" eb="6">
      <t>ショルイ</t>
    </rPh>
    <rPh sb="7" eb="8">
      <t>トド</t>
    </rPh>
    <rPh sb="10" eb="12">
      <t>トチュウ</t>
    </rPh>
    <rPh sb="12" eb="15">
      <t>コウサテン</t>
    </rPh>
    <rPh sb="16" eb="17">
      <t>ワタ</t>
    </rPh>
    <rPh sb="22" eb="23">
      <t>トキ</t>
    </rPh>
    <rPh sb="28" eb="30">
      <t>テントウ</t>
    </rPh>
    <rPh sb="31" eb="32">
      <t>ミギ</t>
    </rPh>
    <rPh sb="32" eb="35">
      <t>ダイタイコツ</t>
    </rPh>
    <rPh sb="36" eb="38">
      <t>コッセツ</t>
    </rPh>
    <phoneticPr fontId="2"/>
  </si>
  <si>
    <t>物流棟フロアーにて揚荷の荷捌きの際、導線上にあった板台車を足でどかそうと右足を出したところ空振り状態になり股が開く格好となった。そのまま踏ん張りがきかない状態で左膝をコンクリート床に強打し、結果膝蓋骨を骨折した。</t>
    <phoneticPr fontId="2"/>
  </si>
  <si>
    <t>集合店舗から施工店舗に社員の運転する車で高速道路を移動中、減速した際に後ろからトラックに追突され左額と左足を裂傷した。</t>
    <rPh sb="0" eb="2">
      <t>シュウゴウ</t>
    </rPh>
    <rPh sb="2" eb="4">
      <t>テンポ</t>
    </rPh>
    <rPh sb="6" eb="8">
      <t>セコウ</t>
    </rPh>
    <rPh sb="8" eb="10">
      <t>テンポ</t>
    </rPh>
    <rPh sb="11" eb="13">
      <t>シャイン</t>
    </rPh>
    <rPh sb="14" eb="16">
      <t>ウンテン</t>
    </rPh>
    <rPh sb="18" eb="19">
      <t>クルマ</t>
    </rPh>
    <rPh sb="20" eb="22">
      <t>コウソク</t>
    </rPh>
    <rPh sb="22" eb="24">
      <t>ドウロ</t>
    </rPh>
    <rPh sb="25" eb="28">
      <t>イドウチュウ</t>
    </rPh>
    <rPh sb="29" eb="31">
      <t>ゲンソク</t>
    </rPh>
    <rPh sb="33" eb="34">
      <t>サイ</t>
    </rPh>
    <rPh sb="35" eb="36">
      <t>ウシ</t>
    </rPh>
    <rPh sb="44" eb="46">
      <t>ツイトツ</t>
    </rPh>
    <rPh sb="48" eb="49">
      <t>ヒダリ</t>
    </rPh>
    <rPh sb="49" eb="50">
      <t>ヒタイ</t>
    </rPh>
    <rPh sb="51" eb="53">
      <t>ヒダリアシ</t>
    </rPh>
    <rPh sb="54" eb="56">
      <t>レッショウ</t>
    </rPh>
    <phoneticPr fontId="2"/>
  </si>
  <si>
    <t>徒歩にて朝刊配達業務に従事中、マンション階段を駆け上がろうとして足を踏み外して転倒、負傷した。</t>
    <rPh sb="0" eb="2">
      <t>トホ</t>
    </rPh>
    <rPh sb="4" eb="6">
      <t>チョウカン</t>
    </rPh>
    <rPh sb="6" eb="8">
      <t>ハイタツ</t>
    </rPh>
    <rPh sb="8" eb="10">
      <t>ギョウム</t>
    </rPh>
    <rPh sb="11" eb="14">
      <t>ジュウジチュウ</t>
    </rPh>
    <rPh sb="20" eb="22">
      <t>カイダン</t>
    </rPh>
    <rPh sb="23" eb="24">
      <t>カ</t>
    </rPh>
    <rPh sb="25" eb="26">
      <t>ア</t>
    </rPh>
    <rPh sb="32" eb="33">
      <t>アシ</t>
    </rPh>
    <rPh sb="34" eb="35">
      <t>フ</t>
    </rPh>
    <rPh sb="36" eb="37">
      <t>ハズ</t>
    </rPh>
    <rPh sb="39" eb="41">
      <t>テントウ</t>
    </rPh>
    <rPh sb="42" eb="44">
      <t>フショウ</t>
    </rPh>
    <phoneticPr fontId="2"/>
  </si>
  <si>
    <t>会社の2階駐車場で帰庫時に固形石鹸が入ったバケツを持ち上げた時に腰がビクッと痛くなった。</t>
    <rPh sb="0" eb="2">
      <t>カイシャ</t>
    </rPh>
    <rPh sb="4" eb="5">
      <t>カイ</t>
    </rPh>
    <rPh sb="5" eb="8">
      <t>チュウシャジョウ</t>
    </rPh>
    <rPh sb="9" eb="10">
      <t>キ</t>
    </rPh>
    <rPh sb="10" eb="11">
      <t>コ</t>
    </rPh>
    <rPh sb="11" eb="12">
      <t>ジ</t>
    </rPh>
    <rPh sb="13" eb="15">
      <t>コケイ</t>
    </rPh>
    <rPh sb="15" eb="17">
      <t>セッケン</t>
    </rPh>
    <rPh sb="18" eb="19">
      <t>ハイ</t>
    </rPh>
    <rPh sb="25" eb="26">
      <t>モ</t>
    </rPh>
    <rPh sb="27" eb="28">
      <t>ア</t>
    </rPh>
    <rPh sb="30" eb="31">
      <t>トキ</t>
    </rPh>
    <rPh sb="32" eb="33">
      <t>コシ</t>
    </rPh>
    <rPh sb="38" eb="39">
      <t>イタ</t>
    </rPh>
    <phoneticPr fontId="2"/>
  </si>
  <si>
    <t>リフォーム中のアパート室内の平らな床でサンダーを使用して塩ビパイプを切断している時に、左手の軍手がサンダーに巻き込まれ左手を切った。</t>
    <rPh sb="5" eb="6">
      <t>チュウ</t>
    </rPh>
    <rPh sb="11" eb="13">
      <t>シツナイ</t>
    </rPh>
    <rPh sb="14" eb="15">
      <t>タイ</t>
    </rPh>
    <rPh sb="17" eb="18">
      <t>ユカ</t>
    </rPh>
    <rPh sb="24" eb="26">
      <t>シヨウ</t>
    </rPh>
    <rPh sb="28" eb="29">
      <t>エン</t>
    </rPh>
    <rPh sb="34" eb="36">
      <t>セツダン</t>
    </rPh>
    <rPh sb="40" eb="41">
      <t>トキ</t>
    </rPh>
    <rPh sb="43" eb="45">
      <t>ヒダリテ</t>
    </rPh>
    <rPh sb="46" eb="48">
      <t>グンテ</t>
    </rPh>
    <rPh sb="54" eb="55">
      <t>マ</t>
    </rPh>
    <rPh sb="56" eb="57">
      <t>コ</t>
    </rPh>
    <rPh sb="59" eb="61">
      <t>ヒダリテ</t>
    </rPh>
    <rPh sb="62" eb="63">
      <t>キ</t>
    </rPh>
    <phoneticPr fontId="2"/>
  </si>
  <si>
    <t>ビルの清掃作業中、モップで階段壁面上部を掃いていたところ足を滑らせ踊り場近くまで8段落下し腰を打ち背骨の一部を損傷した。</t>
    <rPh sb="3" eb="5">
      <t>セイソウ</t>
    </rPh>
    <rPh sb="5" eb="7">
      <t>サギョウ</t>
    </rPh>
    <rPh sb="7" eb="8">
      <t>チュウ</t>
    </rPh>
    <rPh sb="13" eb="15">
      <t>カイダン</t>
    </rPh>
    <rPh sb="15" eb="17">
      <t>ヘキメン</t>
    </rPh>
    <rPh sb="17" eb="19">
      <t>ジョウブ</t>
    </rPh>
    <rPh sb="20" eb="21">
      <t>ハ</t>
    </rPh>
    <rPh sb="28" eb="29">
      <t>アシ</t>
    </rPh>
    <rPh sb="30" eb="31">
      <t>スベ</t>
    </rPh>
    <rPh sb="33" eb="34">
      <t>オド</t>
    </rPh>
    <rPh sb="35" eb="36">
      <t>バ</t>
    </rPh>
    <rPh sb="36" eb="37">
      <t>チカ</t>
    </rPh>
    <rPh sb="41" eb="42">
      <t>ダン</t>
    </rPh>
    <rPh sb="42" eb="44">
      <t>ラッカ</t>
    </rPh>
    <rPh sb="45" eb="46">
      <t>コシ</t>
    </rPh>
    <rPh sb="47" eb="48">
      <t>ウ</t>
    </rPh>
    <rPh sb="49" eb="51">
      <t>セボネ</t>
    </rPh>
    <rPh sb="52" eb="54">
      <t>イチブ</t>
    </rPh>
    <rPh sb="55" eb="57">
      <t>ソンショウ</t>
    </rPh>
    <phoneticPr fontId="2"/>
  </si>
  <si>
    <t>納品先に到着後、重さ約35kgの荷物を荷降ろし中バランスを崩してしまい転倒、左膝を地面（アスファルト）に強打し負傷した。</t>
    <rPh sb="0" eb="2">
      <t>ノウヒン</t>
    </rPh>
    <rPh sb="2" eb="3">
      <t>サキ</t>
    </rPh>
    <rPh sb="4" eb="6">
      <t>トウチャク</t>
    </rPh>
    <rPh sb="6" eb="7">
      <t>ゴ</t>
    </rPh>
    <rPh sb="8" eb="9">
      <t>オモ</t>
    </rPh>
    <rPh sb="10" eb="11">
      <t>ヤク</t>
    </rPh>
    <rPh sb="16" eb="18">
      <t>ニモツ</t>
    </rPh>
    <rPh sb="19" eb="20">
      <t>ニ</t>
    </rPh>
    <rPh sb="20" eb="21">
      <t>オ</t>
    </rPh>
    <rPh sb="23" eb="24">
      <t>チュウ</t>
    </rPh>
    <rPh sb="29" eb="30">
      <t>クズ</t>
    </rPh>
    <rPh sb="35" eb="37">
      <t>テントウ</t>
    </rPh>
    <rPh sb="38" eb="39">
      <t>ヒダリ</t>
    </rPh>
    <rPh sb="39" eb="40">
      <t>ヒザ</t>
    </rPh>
    <rPh sb="41" eb="43">
      <t>ジメン</t>
    </rPh>
    <rPh sb="52" eb="54">
      <t>キョウダ</t>
    </rPh>
    <rPh sb="55" eb="57">
      <t>フショウ</t>
    </rPh>
    <phoneticPr fontId="2"/>
  </si>
  <si>
    <t>作業場において二人でグレープフルーツの皮剥き作業中、台の上に置いてあったグレープフルーツが床に転がったため二人で拾おうとした際、一人が右手にナイフを持ったままだったため、そのナイフが被災者の右手薬指にあたり裂傷した。</t>
    <rPh sb="0" eb="2">
      <t>サギョウ</t>
    </rPh>
    <rPh sb="2" eb="3">
      <t>バ</t>
    </rPh>
    <rPh sb="7" eb="9">
      <t>フタリ</t>
    </rPh>
    <rPh sb="19" eb="20">
      <t>カワ</t>
    </rPh>
    <rPh sb="20" eb="21">
      <t>ム</t>
    </rPh>
    <rPh sb="22" eb="25">
      <t>サギョウチュウ</t>
    </rPh>
    <rPh sb="26" eb="27">
      <t>ダイ</t>
    </rPh>
    <rPh sb="28" eb="29">
      <t>ウエ</t>
    </rPh>
    <rPh sb="30" eb="31">
      <t>オ</t>
    </rPh>
    <rPh sb="45" eb="46">
      <t>ユカ</t>
    </rPh>
    <rPh sb="47" eb="48">
      <t>コロ</t>
    </rPh>
    <rPh sb="53" eb="55">
      <t>フタリ</t>
    </rPh>
    <rPh sb="56" eb="57">
      <t>ヒロ</t>
    </rPh>
    <rPh sb="62" eb="63">
      <t>サイ</t>
    </rPh>
    <rPh sb="64" eb="66">
      <t>ヒトリ</t>
    </rPh>
    <rPh sb="67" eb="69">
      <t>ミギテ</t>
    </rPh>
    <rPh sb="74" eb="75">
      <t>モ</t>
    </rPh>
    <rPh sb="91" eb="94">
      <t>ヒサイシャ</t>
    </rPh>
    <rPh sb="95" eb="97">
      <t>ミギテ</t>
    </rPh>
    <rPh sb="97" eb="99">
      <t>クスリユビ</t>
    </rPh>
    <rPh sb="103" eb="105">
      <t>レッショウ</t>
    </rPh>
    <phoneticPr fontId="2"/>
  </si>
  <si>
    <t>事業所内の洗い場にて食器の片付けの最中に、グリストラップにペンを落としそれを取り出すためにグリストラップの蓋を開けた際、手が滑り蓋に左手中指を挟むように強打し負傷した。</t>
    <rPh sb="0" eb="3">
      <t>ジギョウショ</t>
    </rPh>
    <rPh sb="3" eb="4">
      <t>ナイ</t>
    </rPh>
    <rPh sb="5" eb="6">
      <t>アラ</t>
    </rPh>
    <rPh sb="7" eb="8">
      <t>バ</t>
    </rPh>
    <rPh sb="10" eb="12">
      <t>ショッキ</t>
    </rPh>
    <rPh sb="13" eb="15">
      <t>カタヅ</t>
    </rPh>
    <rPh sb="17" eb="19">
      <t>サイチュウ</t>
    </rPh>
    <rPh sb="32" eb="33">
      <t>オ</t>
    </rPh>
    <rPh sb="38" eb="39">
      <t>ト</t>
    </rPh>
    <rPh sb="40" eb="41">
      <t>ダ</t>
    </rPh>
    <rPh sb="53" eb="54">
      <t>フタ</t>
    </rPh>
    <rPh sb="55" eb="56">
      <t>ア</t>
    </rPh>
    <rPh sb="58" eb="59">
      <t>サイ</t>
    </rPh>
    <rPh sb="60" eb="61">
      <t>テ</t>
    </rPh>
    <rPh sb="62" eb="63">
      <t>スベ</t>
    </rPh>
    <rPh sb="64" eb="65">
      <t>フタ</t>
    </rPh>
    <rPh sb="66" eb="68">
      <t>ヒダリテ</t>
    </rPh>
    <rPh sb="68" eb="70">
      <t>ナカユビ</t>
    </rPh>
    <rPh sb="71" eb="72">
      <t>ハサ</t>
    </rPh>
    <rPh sb="76" eb="78">
      <t>キョウダ</t>
    </rPh>
    <rPh sb="79" eb="81">
      <t>フショウ</t>
    </rPh>
    <phoneticPr fontId="2"/>
  </si>
  <si>
    <t>接客中ストックに商品を取りに行き、閉じていた脚立を広げて登って商品を取ろうとしたところ、脚立が閉じ後ろ向きに倒れ頭・首・腰・肘などを打撲した。</t>
    <rPh sb="0" eb="3">
      <t>セッキャクチュウ</t>
    </rPh>
    <rPh sb="8" eb="10">
      <t>ショウヒン</t>
    </rPh>
    <rPh sb="11" eb="12">
      <t>ト</t>
    </rPh>
    <rPh sb="14" eb="15">
      <t>イ</t>
    </rPh>
    <rPh sb="17" eb="18">
      <t>ト</t>
    </rPh>
    <rPh sb="22" eb="24">
      <t>キャタツ</t>
    </rPh>
    <rPh sb="25" eb="26">
      <t>ヒロ</t>
    </rPh>
    <rPh sb="28" eb="29">
      <t>ノボ</t>
    </rPh>
    <rPh sb="31" eb="33">
      <t>ショウヒン</t>
    </rPh>
    <rPh sb="34" eb="35">
      <t>ト</t>
    </rPh>
    <rPh sb="44" eb="46">
      <t>キャタツ</t>
    </rPh>
    <rPh sb="47" eb="48">
      <t>ト</t>
    </rPh>
    <rPh sb="49" eb="50">
      <t>ウシ</t>
    </rPh>
    <rPh sb="51" eb="52">
      <t>ム</t>
    </rPh>
    <rPh sb="54" eb="55">
      <t>タオ</t>
    </rPh>
    <rPh sb="56" eb="57">
      <t>アタマ</t>
    </rPh>
    <rPh sb="58" eb="59">
      <t>クビ</t>
    </rPh>
    <rPh sb="60" eb="61">
      <t>コシ</t>
    </rPh>
    <rPh sb="62" eb="63">
      <t>ヒジ</t>
    </rPh>
    <rPh sb="66" eb="68">
      <t>ダボク</t>
    </rPh>
    <phoneticPr fontId="2"/>
  </si>
  <si>
    <t>塗装工事において資材を自動車に積込していたところ、塗料の入った30kgほどの一斗缶を勢いをつけて担ぎあげた際に左肩を負傷した。</t>
    <rPh sb="0" eb="2">
      <t>トソウ</t>
    </rPh>
    <rPh sb="2" eb="4">
      <t>コウジ</t>
    </rPh>
    <rPh sb="8" eb="10">
      <t>シザイ</t>
    </rPh>
    <rPh sb="11" eb="14">
      <t>ジドウシャ</t>
    </rPh>
    <rPh sb="15" eb="17">
      <t>ツミコミ</t>
    </rPh>
    <rPh sb="25" eb="27">
      <t>トリョウ</t>
    </rPh>
    <rPh sb="28" eb="29">
      <t>ハイ</t>
    </rPh>
    <rPh sb="38" eb="39">
      <t>イチ</t>
    </rPh>
    <rPh sb="39" eb="40">
      <t>ト</t>
    </rPh>
    <rPh sb="40" eb="41">
      <t>カン</t>
    </rPh>
    <rPh sb="42" eb="43">
      <t>イキオ</t>
    </rPh>
    <rPh sb="48" eb="49">
      <t>カツ</t>
    </rPh>
    <rPh sb="53" eb="54">
      <t>サイ</t>
    </rPh>
    <rPh sb="55" eb="56">
      <t>ヒダリ</t>
    </rPh>
    <rPh sb="56" eb="57">
      <t>カタ</t>
    </rPh>
    <rPh sb="58" eb="60">
      <t>フショウ</t>
    </rPh>
    <phoneticPr fontId="2"/>
  </si>
  <si>
    <t>下水道再構築工事現場にて本復旧工事の為、採石をダンプより下ろし流していたが、必要以上の採石が流れた為被災者が左手でダンプのあおりを掴み流量を調整しようとしたが、あおりの自動閉塞に気が付かず車体とあおりに左手の中指と薬指が挟まれ負傷した。</t>
    <rPh sb="0" eb="3">
      <t>ゲスイドウ</t>
    </rPh>
    <rPh sb="3" eb="6">
      <t>サイコウチク</t>
    </rPh>
    <rPh sb="6" eb="8">
      <t>コウジ</t>
    </rPh>
    <rPh sb="8" eb="10">
      <t>ゲンバ</t>
    </rPh>
    <rPh sb="12" eb="13">
      <t>ホン</t>
    </rPh>
    <rPh sb="13" eb="15">
      <t>フッキュウ</t>
    </rPh>
    <rPh sb="15" eb="17">
      <t>コウジ</t>
    </rPh>
    <rPh sb="18" eb="19">
      <t>タメ</t>
    </rPh>
    <rPh sb="20" eb="22">
      <t>サイセキ</t>
    </rPh>
    <rPh sb="28" eb="29">
      <t>オ</t>
    </rPh>
    <rPh sb="31" eb="32">
      <t>ナガ</t>
    </rPh>
    <rPh sb="38" eb="40">
      <t>ヒツヨウ</t>
    </rPh>
    <rPh sb="40" eb="42">
      <t>イジョウ</t>
    </rPh>
    <rPh sb="43" eb="45">
      <t>サイセキ</t>
    </rPh>
    <rPh sb="46" eb="47">
      <t>ナガ</t>
    </rPh>
    <rPh sb="49" eb="50">
      <t>タメ</t>
    </rPh>
    <rPh sb="50" eb="53">
      <t>ヒサイシャ</t>
    </rPh>
    <rPh sb="54" eb="56">
      <t>ヒダリテ</t>
    </rPh>
    <rPh sb="65" eb="66">
      <t>ツカ</t>
    </rPh>
    <rPh sb="67" eb="69">
      <t>リュウリョウ</t>
    </rPh>
    <rPh sb="70" eb="72">
      <t>チョウセイ</t>
    </rPh>
    <rPh sb="84" eb="86">
      <t>ジドウ</t>
    </rPh>
    <rPh sb="86" eb="88">
      <t>ヘイソク</t>
    </rPh>
    <rPh sb="89" eb="90">
      <t>キ</t>
    </rPh>
    <rPh sb="91" eb="92">
      <t>ツ</t>
    </rPh>
    <rPh sb="94" eb="96">
      <t>シャタイ</t>
    </rPh>
    <rPh sb="101" eb="103">
      <t>ヒダリテ</t>
    </rPh>
    <rPh sb="104" eb="106">
      <t>ナカユビ</t>
    </rPh>
    <rPh sb="107" eb="109">
      <t>クスリユビ</t>
    </rPh>
    <rPh sb="110" eb="111">
      <t>ハサ</t>
    </rPh>
    <rPh sb="113" eb="115">
      <t>フショウ</t>
    </rPh>
    <phoneticPr fontId="2"/>
  </si>
  <si>
    <t>本社道具場において道具整理の為、3段ある棚の最上段（地上高約2m）よりワイヤーを地上から引っ張り下ろした際に、ワイヤーの隣にあった10tシャックル（重量7.5kg）に引っ掛かり落下してきた為、避けたが間に合わず当該シャックルが右背中にあたり負傷した。</t>
    <rPh sb="0" eb="2">
      <t>ホンシャ</t>
    </rPh>
    <rPh sb="2" eb="4">
      <t>ドウグ</t>
    </rPh>
    <rPh sb="4" eb="5">
      <t>バ</t>
    </rPh>
    <rPh sb="9" eb="11">
      <t>ドウグ</t>
    </rPh>
    <rPh sb="11" eb="13">
      <t>セイリ</t>
    </rPh>
    <rPh sb="14" eb="15">
      <t>タメ</t>
    </rPh>
    <rPh sb="17" eb="18">
      <t>ダン</t>
    </rPh>
    <rPh sb="20" eb="21">
      <t>タナ</t>
    </rPh>
    <rPh sb="22" eb="24">
      <t>サイジョウ</t>
    </rPh>
    <rPh sb="24" eb="25">
      <t>ダン</t>
    </rPh>
    <rPh sb="26" eb="28">
      <t>チジョウ</t>
    </rPh>
    <rPh sb="28" eb="29">
      <t>コウ</t>
    </rPh>
    <rPh sb="29" eb="30">
      <t>ヤク</t>
    </rPh>
    <rPh sb="40" eb="42">
      <t>チジョウ</t>
    </rPh>
    <rPh sb="44" eb="45">
      <t>ヒ</t>
    </rPh>
    <rPh sb="46" eb="47">
      <t>パ</t>
    </rPh>
    <rPh sb="48" eb="49">
      <t>オ</t>
    </rPh>
    <rPh sb="52" eb="53">
      <t>サイ</t>
    </rPh>
    <rPh sb="60" eb="61">
      <t>トナリ</t>
    </rPh>
    <rPh sb="74" eb="76">
      <t>ジュウリョウ</t>
    </rPh>
    <rPh sb="83" eb="84">
      <t>ヒ</t>
    </rPh>
    <rPh sb="85" eb="86">
      <t>カ</t>
    </rPh>
    <rPh sb="88" eb="90">
      <t>ラッカ</t>
    </rPh>
    <rPh sb="94" eb="95">
      <t>タメ</t>
    </rPh>
    <rPh sb="96" eb="97">
      <t>サ</t>
    </rPh>
    <rPh sb="100" eb="101">
      <t>マ</t>
    </rPh>
    <rPh sb="102" eb="103">
      <t>ア</t>
    </rPh>
    <rPh sb="105" eb="107">
      <t>トウガイ</t>
    </rPh>
    <rPh sb="113" eb="114">
      <t>ミギ</t>
    </rPh>
    <rPh sb="114" eb="116">
      <t>セナカ</t>
    </rPh>
    <rPh sb="120" eb="122">
      <t>フショウ</t>
    </rPh>
    <phoneticPr fontId="2"/>
  </si>
  <si>
    <t>ゆるやかな傾斜へ集配車両を駐車し作業をしていると、サイドブレーキ・ギア入れ等の駐車措置が甘く自走してしまった為、その自走による駐車車両との接触を防ごうと右手を集配車両と駐車車両との間に挟んだ。</t>
    <rPh sb="5" eb="7">
      <t>ケイシャ</t>
    </rPh>
    <rPh sb="8" eb="10">
      <t>シュウハイ</t>
    </rPh>
    <rPh sb="10" eb="12">
      <t>シャリョウ</t>
    </rPh>
    <rPh sb="13" eb="15">
      <t>チュウシャ</t>
    </rPh>
    <rPh sb="16" eb="18">
      <t>サギョウ</t>
    </rPh>
    <rPh sb="35" eb="36">
      <t>イ</t>
    </rPh>
    <rPh sb="37" eb="38">
      <t>トウ</t>
    </rPh>
    <rPh sb="39" eb="41">
      <t>チュウシャ</t>
    </rPh>
    <rPh sb="41" eb="43">
      <t>ソチ</t>
    </rPh>
    <rPh sb="44" eb="45">
      <t>アマ</t>
    </rPh>
    <rPh sb="46" eb="48">
      <t>ジソウ</t>
    </rPh>
    <rPh sb="54" eb="55">
      <t>タメ</t>
    </rPh>
    <rPh sb="58" eb="60">
      <t>ジソウ</t>
    </rPh>
    <rPh sb="63" eb="65">
      <t>チュウシャ</t>
    </rPh>
    <rPh sb="65" eb="67">
      <t>シャリョウ</t>
    </rPh>
    <rPh sb="69" eb="71">
      <t>セッショク</t>
    </rPh>
    <rPh sb="72" eb="73">
      <t>フセ</t>
    </rPh>
    <rPh sb="76" eb="78">
      <t>ミギテ</t>
    </rPh>
    <rPh sb="79" eb="81">
      <t>シュウハイ</t>
    </rPh>
    <rPh sb="81" eb="83">
      <t>シャリョウ</t>
    </rPh>
    <rPh sb="84" eb="86">
      <t>チュウシャ</t>
    </rPh>
    <rPh sb="86" eb="88">
      <t>シャリョウ</t>
    </rPh>
    <rPh sb="90" eb="91">
      <t>アイダ</t>
    </rPh>
    <rPh sb="92" eb="93">
      <t>ハサ</t>
    </rPh>
    <phoneticPr fontId="2"/>
  </si>
  <si>
    <t>ベッドメイク作業中に誤って左足小指をデスクチェアに強打してしまい、また次の部屋でも右足薬指を同じくデスクチェアに強打した。</t>
    <rPh sb="6" eb="9">
      <t>サギョウチュウ</t>
    </rPh>
    <rPh sb="10" eb="11">
      <t>アヤマ</t>
    </rPh>
    <rPh sb="13" eb="15">
      <t>ヒダリアシ</t>
    </rPh>
    <rPh sb="15" eb="17">
      <t>コユビ</t>
    </rPh>
    <rPh sb="25" eb="27">
      <t>キョウダ</t>
    </rPh>
    <rPh sb="35" eb="36">
      <t>ツギ</t>
    </rPh>
    <rPh sb="37" eb="39">
      <t>ヘヤ</t>
    </rPh>
    <rPh sb="41" eb="43">
      <t>ミギアシ</t>
    </rPh>
    <rPh sb="43" eb="45">
      <t>クスリユビ</t>
    </rPh>
    <rPh sb="46" eb="47">
      <t>オナ</t>
    </rPh>
    <rPh sb="56" eb="58">
      <t>キョウダ</t>
    </rPh>
    <phoneticPr fontId="2"/>
  </si>
  <si>
    <t>店舗キッチンにて調理作業中にサーモンを切っていた際に、包丁がサーモンの身にひっかかり力を入れた時に包丁を滑らせてしまい、身を押さえていた左手を切った。</t>
    <rPh sb="0" eb="2">
      <t>テンポ</t>
    </rPh>
    <rPh sb="8" eb="10">
      <t>チョウリ</t>
    </rPh>
    <rPh sb="10" eb="13">
      <t>サギョウチュウ</t>
    </rPh>
    <rPh sb="19" eb="20">
      <t>キ</t>
    </rPh>
    <rPh sb="24" eb="25">
      <t>サイ</t>
    </rPh>
    <rPh sb="27" eb="29">
      <t>ホウチョウ</t>
    </rPh>
    <rPh sb="35" eb="36">
      <t>ミ</t>
    </rPh>
    <rPh sb="42" eb="43">
      <t>チカラ</t>
    </rPh>
    <rPh sb="44" eb="45">
      <t>イ</t>
    </rPh>
    <rPh sb="47" eb="48">
      <t>トキ</t>
    </rPh>
    <rPh sb="49" eb="51">
      <t>ホウチョウ</t>
    </rPh>
    <rPh sb="52" eb="53">
      <t>スベ</t>
    </rPh>
    <rPh sb="60" eb="61">
      <t>ミ</t>
    </rPh>
    <rPh sb="62" eb="63">
      <t>オ</t>
    </rPh>
    <rPh sb="68" eb="70">
      <t>ヒダリテ</t>
    </rPh>
    <rPh sb="71" eb="72">
      <t>キ</t>
    </rPh>
    <phoneticPr fontId="2"/>
  </si>
  <si>
    <t>契約手続きのためにお客様宅を訪問し正座から立ち上がった際、足の指・足首をひねりパキンと音がした。右足の靱帯部分断裂と診断された。</t>
    <rPh sb="0" eb="2">
      <t>ケイヤク</t>
    </rPh>
    <rPh sb="2" eb="4">
      <t>テツヅ</t>
    </rPh>
    <rPh sb="10" eb="12">
      <t>キャクサマ</t>
    </rPh>
    <rPh sb="12" eb="13">
      <t>タク</t>
    </rPh>
    <rPh sb="14" eb="16">
      <t>ホウモン</t>
    </rPh>
    <rPh sb="17" eb="19">
      <t>セイザ</t>
    </rPh>
    <rPh sb="21" eb="22">
      <t>タ</t>
    </rPh>
    <rPh sb="23" eb="24">
      <t>ア</t>
    </rPh>
    <rPh sb="27" eb="28">
      <t>サイ</t>
    </rPh>
    <rPh sb="29" eb="30">
      <t>アシ</t>
    </rPh>
    <rPh sb="31" eb="32">
      <t>ユビ</t>
    </rPh>
    <rPh sb="33" eb="35">
      <t>アシクビ</t>
    </rPh>
    <rPh sb="43" eb="44">
      <t>オト</t>
    </rPh>
    <rPh sb="48" eb="50">
      <t>ミギアシ</t>
    </rPh>
    <rPh sb="51" eb="53">
      <t>ジンタイ</t>
    </rPh>
    <rPh sb="53" eb="55">
      <t>ブブン</t>
    </rPh>
    <rPh sb="55" eb="57">
      <t>ダンレツ</t>
    </rPh>
    <rPh sb="58" eb="60">
      <t>シンダン</t>
    </rPh>
    <phoneticPr fontId="2"/>
  </si>
  <si>
    <t>工場においてプレス機でアルミ製の小判の型抜き作業中の全型取替時に安全器のスイッチを入れ忘れた為、右手中指を機械に挟まれた。</t>
    <rPh sb="0" eb="2">
      <t>コウジョウ</t>
    </rPh>
    <rPh sb="9" eb="10">
      <t>キ</t>
    </rPh>
    <rPh sb="14" eb="15">
      <t>セイ</t>
    </rPh>
    <rPh sb="16" eb="18">
      <t>コバン</t>
    </rPh>
    <rPh sb="19" eb="20">
      <t>カタ</t>
    </rPh>
    <rPh sb="20" eb="21">
      <t>ヌ</t>
    </rPh>
    <rPh sb="22" eb="25">
      <t>サギョウチュウ</t>
    </rPh>
    <rPh sb="26" eb="27">
      <t>ゼン</t>
    </rPh>
    <rPh sb="27" eb="28">
      <t>カタ</t>
    </rPh>
    <rPh sb="28" eb="30">
      <t>トリカエ</t>
    </rPh>
    <rPh sb="30" eb="31">
      <t>ジ</t>
    </rPh>
    <rPh sb="32" eb="35">
      <t>アンゼンキ</t>
    </rPh>
    <rPh sb="41" eb="42">
      <t>イ</t>
    </rPh>
    <rPh sb="43" eb="44">
      <t>ワス</t>
    </rPh>
    <rPh sb="46" eb="47">
      <t>タメ</t>
    </rPh>
    <rPh sb="48" eb="50">
      <t>ミギテ</t>
    </rPh>
    <rPh sb="50" eb="52">
      <t>ナカユビ</t>
    </rPh>
    <rPh sb="53" eb="55">
      <t>キカイ</t>
    </rPh>
    <rPh sb="56" eb="57">
      <t>ハサ</t>
    </rPh>
    <phoneticPr fontId="2"/>
  </si>
  <si>
    <t>工場出入口付近にて、トラックの鍵閉めをするため段差（コンクリート製、高さ50cm）に乗っていたが、下りる際に右足首をひねり負傷した。</t>
    <rPh sb="0" eb="2">
      <t>コウジョウ</t>
    </rPh>
    <rPh sb="2" eb="3">
      <t>デ</t>
    </rPh>
    <rPh sb="3" eb="5">
      <t>イリグチ</t>
    </rPh>
    <rPh sb="5" eb="7">
      <t>フキン</t>
    </rPh>
    <rPh sb="15" eb="16">
      <t>カギ</t>
    </rPh>
    <rPh sb="16" eb="17">
      <t>シ</t>
    </rPh>
    <rPh sb="23" eb="25">
      <t>ダンサ</t>
    </rPh>
    <rPh sb="32" eb="33">
      <t>セイ</t>
    </rPh>
    <rPh sb="34" eb="35">
      <t>タカ</t>
    </rPh>
    <rPh sb="42" eb="43">
      <t>ノ</t>
    </rPh>
    <rPh sb="49" eb="50">
      <t>オ</t>
    </rPh>
    <rPh sb="52" eb="53">
      <t>サイ</t>
    </rPh>
    <rPh sb="54" eb="57">
      <t>ミギアシクビ</t>
    </rPh>
    <rPh sb="61" eb="63">
      <t>フショウ</t>
    </rPh>
    <phoneticPr fontId="2"/>
  </si>
  <si>
    <t>交差点にて左側脇道から相手一般車が一時停止せず飛び出してきて、当該車両の左前タイヤ付近に側面追突した。その反動で交差点にある書店の軒先に接触し、車内側面ガラスおよび店舗ガラスが破損し負傷した。</t>
    <rPh sb="0" eb="3">
      <t>コウサテン</t>
    </rPh>
    <rPh sb="5" eb="7">
      <t>ヒダリガワ</t>
    </rPh>
    <rPh sb="7" eb="9">
      <t>ワキミチ</t>
    </rPh>
    <rPh sb="11" eb="13">
      <t>アイテ</t>
    </rPh>
    <rPh sb="13" eb="15">
      <t>イッパン</t>
    </rPh>
    <rPh sb="15" eb="16">
      <t>シャ</t>
    </rPh>
    <rPh sb="17" eb="19">
      <t>イチジ</t>
    </rPh>
    <rPh sb="19" eb="21">
      <t>テイシ</t>
    </rPh>
    <rPh sb="23" eb="24">
      <t>ト</t>
    </rPh>
    <rPh sb="25" eb="26">
      <t>ダ</t>
    </rPh>
    <rPh sb="31" eb="33">
      <t>トウガイ</t>
    </rPh>
    <rPh sb="33" eb="35">
      <t>シャリョウ</t>
    </rPh>
    <rPh sb="36" eb="38">
      <t>ヒダリマエ</t>
    </rPh>
    <rPh sb="41" eb="43">
      <t>フキン</t>
    </rPh>
    <rPh sb="44" eb="46">
      <t>ソクメン</t>
    </rPh>
    <rPh sb="46" eb="48">
      <t>ツイトツ</t>
    </rPh>
    <rPh sb="53" eb="55">
      <t>ハンドウ</t>
    </rPh>
    <rPh sb="56" eb="59">
      <t>コウサテン</t>
    </rPh>
    <rPh sb="62" eb="64">
      <t>ショテン</t>
    </rPh>
    <rPh sb="65" eb="67">
      <t>ノキサキ</t>
    </rPh>
    <rPh sb="68" eb="70">
      <t>セッショク</t>
    </rPh>
    <rPh sb="72" eb="74">
      <t>シャナイ</t>
    </rPh>
    <rPh sb="74" eb="76">
      <t>ソクメン</t>
    </rPh>
    <rPh sb="82" eb="84">
      <t>テンポ</t>
    </rPh>
    <rPh sb="88" eb="90">
      <t>ハソン</t>
    </rPh>
    <rPh sb="91" eb="93">
      <t>フショウ</t>
    </rPh>
    <phoneticPr fontId="2"/>
  </si>
  <si>
    <t>木造2階建の2階部分で天井の下地作業を行なっていたところ、高さ90cmの脚立から滑って転落し、左手小指の骨折、足・手首の靱帯損傷となった。</t>
    <rPh sb="0" eb="2">
      <t>モクゾウ</t>
    </rPh>
    <rPh sb="3" eb="4">
      <t>カイ</t>
    </rPh>
    <rPh sb="4" eb="5">
      <t>タ</t>
    </rPh>
    <rPh sb="7" eb="8">
      <t>カイ</t>
    </rPh>
    <rPh sb="8" eb="10">
      <t>ブブン</t>
    </rPh>
    <rPh sb="11" eb="13">
      <t>テンジョウ</t>
    </rPh>
    <rPh sb="14" eb="16">
      <t>シタジ</t>
    </rPh>
    <rPh sb="16" eb="18">
      <t>サギョウ</t>
    </rPh>
    <rPh sb="19" eb="20">
      <t>オコ</t>
    </rPh>
    <rPh sb="29" eb="30">
      <t>タカ</t>
    </rPh>
    <rPh sb="36" eb="38">
      <t>キャタツ</t>
    </rPh>
    <rPh sb="40" eb="41">
      <t>スベ</t>
    </rPh>
    <rPh sb="43" eb="45">
      <t>テンラク</t>
    </rPh>
    <rPh sb="47" eb="49">
      <t>ヒダリテ</t>
    </rPh>
    <rPh sb="49" eb="51">
      <t>コユビ</t>
    </rPh>
    <rPh sb="52" eb="54">
      <t>コッセツ</t>
    </rPh>
    <rPh sb="55" eb="56">
      <t>アシ</t>
    </rPh>
    <rPh sb="57" eb="59">
      <t>テクビ</t>
    </rPh>
    <rPh sb="60" eb="62">
      <t>ジンタイ</t>
    </rPh>
    <rPh sb="62" eb="64">
      <t>ソンショウ</t>
    </rPh>
    <phoneticPr fontId="2"/>
  </si>
  <si>
    <t>駐車場で車から材料を運び出す時に、足が滑って左足膝と側面・裏面に内部出血した。</t>
    <rPh sb="0" eb="3">
      <t>チュウシャジョウ</t>
    </rPh>
    <rPh sb="4" eb="5">
      <t>クルマ</t>
    </rPh>
    <rPh sb="7" eb="9">
      <t>ザイリョウ</t>
    </rPh>
    <rPh sb="10" eb="11">
      <t>ハコ</t>
    </rPh>
    <rPh sb="12" eb="13">
      <t>ダ</t>
    </rPh>
    <rPh sb="14" eb="15">
      <t>トキ</t>
    </rPh>
    <rPh sb="17" eb="18">
      <t>アシ</t>
    </rPh>
    <rPh sb="19" eb="20">
      <t>スベ</t>
    </rPh>
    <rPh sb="22" eb="24">
      <t>ヒダリアシ</t>
    </rPh>
    <rPh sb="24" eb="25">
      <t>ヒザ</t>
    </rPh>
    <rPh sb="26" eb="28">
      <t>ソクメン</t>
    </rPh>
    <rPh sb="29" eb="31">
      <t>ウラメン</t>
    </rPh>
    <rPh sb="32" eb="34">
      <t>ナイブ</t>
    </rPh>
    <rPh sb="34" eb="36">
      <t>シュッケツ</t>
    </rPh>
    <phoneticPr fontId="2"/>
  </si>
  <si>
    <t>マンション駐車場にて居住者所有の車に泥よけカバーをかぶせていたところ、車止めに足を取られて転倒し、左脇を骨折した。</t>
    <rPh sb="5" eb="8">
      <t>チュウシャジョウ</t>
    </rPh>
    <rPh sb="10" eb="13">
      <t>キョジュウシャ</t>
    </rPh>
    <rPh sb="13" eb="15">
      <t>ショユウ</t>
    </rPh>
    <rPh sb="16" eb="17">
      <t>クルマ</t>
    </rPh>
    <rPh sb="18" eb="19">
      <t>ドロ</t>
    </rPh>
    <rPh sb="35" eb="36">
      <t>クルマ</t>
    </rPh>
    <rPh sb="36" eb="37">
      <t>ド</t>
    </rPh>
    <rPh sb="39" eb="40">
      <t>アシ</t>
    </rPh>
    <rPh sb="41" eb="42">
      <t>ト</t>
    </rPh>
    <rPh sb="45" eb="47">
      <t>テントウ</t>
    </rPh>
    <rPh sb="49" eb="50">
      <t>ヒダリ</t>
    </rPh>
    <rPh sb="50" eb="51">
      <t>ワキ</t>
    </rPh>
    <rPh sb="52" eb="57">
      <t>コ</t>
    </rPh>
    <phoneticPr fontId="2"/>
  </si>
  <si>
    <t>会計業務をしている時、商品のお渡し台に使用しているガラス什器の足元にショッピング袋等を入れて置いてある箱があり、その箱が不安定な状態になっていたところにつま先をぶつけ、逆方向に膝を捻った。</t>
    <rPh sb="0" eb="2">
      <t>カイケイ</t>
    </rPh>
    <rPh sb="2" eb="4">
      <t>ギョウム</t>
    </rPh>
    <rPh sb="9" eb="10">
      <t>トキ</t>
    </rPh>
    <rPh sb="11" eb="13">
      <t>ショウヒン</t>
    </rPh>
    <rPh sb="15" eb="16">
      <t>ワタ</t>
    </rPh>
    <rPh sb="17" eb="18">
      <t>ダイ</t>
    </rPh>
    <rPh sb="19" eb="21">
      <t>シヨウ</t>
    </rPh>
    <rPh sb="28" eb="30">
      <t>ジュウキ</t>
    </rPh>
    <rPh sb="31" eb="33">
      <t>アシモト</t>
    </rPh>
    <rPh sb="40" eb="41">
      <t>フクロ</t>
    </rPh>
    <rPh sb="41" eb="42">
      <t>トウ</t>
    </rPh>
    <rPh sb="43" eb="44">
      <t>イ</t>
    </rPh>
    <rPh sb="46" eb="47">
      <t>オ</t>
    </rPh>
    <rPh sb="51" eb="52">
      <t>ハコ</t>
    </rPh>
    <rPh sb="58" eb="59">
      <t>ハコ</t>
    </rPh>
    <rPh sb="60" eb="63">
      <t>フアンテイ</t>
    </rPh>
    <rPh sb="64" eb="66">
      <t>ジョウタイ</t>
    </rPh>
    <rPh sb="78" eb="79">
      <t>サキ</t>
    </rPh>
    <rPh sb="84" eb="85">
      <t>ギャク</t>
    </rPh>
    <rPh sb="85" eb="87">
      <t>ホウコウ</t>
    </rPh>
    <rPh sb="88" eb="89">
      <t>ヒザ</t>
    </rPh>
    <rPh sb="90" eb="91">
      <t>ヒネ</t>
    </rPh>
    <phoneticPr fontId="2"/>
  </si>
  <si>
    <t>資材置場で50～60kgの重量サポートをトラックへ積み込むように二人で重ね直し梱包していた際、手を滑らせて右足の甲に落とし骨折した。</t>
    <rPh sb="0" eb="2">
      <t>シザイ</t>
    </rPh>
    <rPh sb="2" eb="4">
      <t>オキバ</t>
    </rPh>
    <rPh sb="13" eb="15">
      <t>ジュウリョウ</t>
    </rPh>
    <rPh sb="25" eb="26">
      <t>ツ</t>
    </rPh>
    <rPh sb="27" eb="28">
      <t>コ</t>
    </rPh>
    <rPh sb="32" eb="34">
      <t>フタリ</t>
    </rPh>
    <rPh sb="35" eb="36">
      <t>カサ</t>
    </rPh>
    <rPh sb="37" eb="38">
      <t>ナオ</t>
    </rPh>
    <rPh sb="39" eb="41">
      <t>コンポウ</t>
    </rPh>
    <rPh sb="45" eb="46">
      <t>サイ</t>
    </rPh>
    <rPh sb="47" eb="48">
      <t>テ</t>
    </rPh>
    <rPh sb="49" eb="50">
      <t>スベ</t>
    </rPh>
    <rPh sb="53" eb="55">
      <t>ミギアシ</t>
    </rPh>
    <rPh sb="56" eb="57">
      <t>コウ</t>
    </rPh>
    <rPh sb="58" eb="59">
      <t>オ</t>
    </rPh>
    <rPh sb="61" eb="66">
      <t>コ</t>
    </rPh>
    <phoneticPr fontId="2"/>
  </si>
  <si>
    <t>関連会社工場へ出張時、階段を下りていたところ最後の段を踏み外し、右足膝を強打し右足膝蓋骨を骨折した。</t>
    <rPh sb="0" eb="2">
      <t>カンレン</t>
    </rPh>
    <rPh sb="2" eb="4">
      <t>ガイシャ</t>
    </rPh>
    <rPh sb="4" eb="6">
      <t>コウジョウ</t>
    </rPh>
    <rPh sb="7" eb="9">
      <t>シュッチョウ</t>
    </rPh>
    <rPh sb="9" eb="10">
      <t>ジ</t>
    </rPh>
    <rPh sb="11" eb="13">
      <t>カイダン</t>
    </rPh>
    <rPh sb="14" eb="15">
      <t>オ</t>
    </rPh>
    <rPh sb="22" eb="24">
      <t>サイゴ</t>
    </rPh>
    <rPh sb="25" eb="26">
      <t>ダン</t>
    </rPh>
    <rPh sb="27" eb="28">
      <t>フ</t>
    </rPh>
    <rPh sb="29" eb="30">
      <t>ハズ</t>
    </rPh>
    <rPh sb="32" eb="34">
      <t>ミギアシ</t>
    </rPh>
    <rPh sb="34" eb="35">
      <t>ヒザ</t>
    </rPh>
    <rPh sb="36" eb="38">
      <t>キョウダ</t>
    </rPh>
    <rPh sb="39" eb="41">
      <t>ミギアシ</t>
    </rPh>
    <rPh sb="41" eb="42">
      <t>ヒザ</t>
    </rPh>
    <rPh sb="42" eb="43">
      <t>フタ</t>
    </rPh>
    <rPh sb="43" eb="44">
      <t>ホネ</t>
    </rPh>
    <rPh sb="45" eb="50">
      <t>コ</t>
    </rPh>
    <phoneticPr fontId="2"/>
  </si>
  <si>
    <t>屋根塗装中に降雨となったため、業務を中止し屋根から降りようとしたところ、足を滑らせ2階ベランダに転落した。</t>
    <rPh sb="0" eb="2">
      <t>ヤネ</t>
    </rPh>
    <rPh sb="2" eb="5">
      <t>トソウチュウ</t>
    </rPh>
    <rPh sb="6" eb="8">
      <t>コウウ</t>
    </rPh>
    <rPh sb="15" eb="17">
      <t>ギョウム</t>
    </rPh>
    <rPh sb="18" eb="20">
      <t>チュウシ</t>
    </rPh>
    <rPh sb="21" eb="23">
      <t>ヤネ</t>
    </rPh>
    <rPh sb="25" eb="26">
      <t>オ</t>
    </rPh>
    <rPh sb="36" eb="37">
      <t>アシ</t>
    </rPh>
    <rPh sb="38" eb="39">
      <t>スベ</t>
    </rPh>
    <rPh sb="42" eb="43">
      <t>カイ</t>
    </rPh>
    <rPh sb="48" eb="50">
      <t>テンラク</t>
    </rPh>
    <phoneticPr fontId="2"/>
  </si>
  <si>
    <t>倉庫内にて酒類のピッキング作業中、商品を持ちながら後ろ向きに進んだ際、左足で車止めを踏んでしまい後部に体勢を崩し両足で踏んだところ、左足に痛みが走った。</t>
    <rPh sb="0" eb="3">
      <t>ソウコナイ</t>
    </rPh>
    <rPh sb="5" eb="6">
      <t>サケ</t>
    </rPh>
    <rPh sb="6" eb="7">
      <t>ルイ</t>
    </rPh>
    <rPh sb="13" eb="16">
      <t>サギョウチュウ</t>
    </rPh>
    <rPh sb="17" eb="19">
      <t>ショウヒン</t>
    </rPh>
    <rPh sb="20" eb="21">
      <t>モ</t>
    </rPh>
    <rPh sb="25" eb="26">
      <t>ウシ</t>
    </rPh>
    <rPh sb="27" eb="28">
      <t>ム</t>
    </rPh>
    <rPh sb="30" eb="31">
      <t>スス</t>
    </rPh>
    <rPh sb="33" eb="34">
      <t>サイ</t>
    </rPh>
    <rPh sb="35" eb="37">
      <t>ヒダリアシ</t>
    </rPh>
    <rPh sb="38" eb="39">
      <t>クルマ</t>
    </rPh>
    <rPh sb="39" eb="40">
      <t>ト</t>
    </rPh>
    <rPh sb="42" eb="43">
      <t>フ</t>
    </rPh>
    <rPh sb="48" eb="50">
      <t>コウブ</t>
    </rPh>
    <rPh sb="51" eb="53">
      <t>タイセイ</t>
    </rPh>
    <rPh sb="54" eb="55">
      <t>クズ</t>
    </rPh>
    <rPh sb="56" eb="58">
      <t>リョウアシ</t>
    </rPh>
    <rPh sb="59" eb="60">
      <t>フ</t>
    </rPh>
    <rPh sb="66" eb="68">
      <t>ヒダリアシ</t>
    </rPh>
    <rPh sb="69" eb="70">
      <t>イタ</t>
    </rPh>
    <rPh sb="72" eb="73">
      <t>ハシ</t>
    </rPh>
    <phoneticPr fontId="2"/>
  </si>
  <si>
    <t>会社の階段を踏み外し、後ろ向きに倒れ臀部を強打した。</t>
    <rPh sb="0" eb="2">
      <t>カイシャ</t>
    </rPh>
    <rPh sb="3" eb="5">
      <t>カイダン</t>
    </rPh>
    <rPh sb="6" eb="7">
      <t>フ</t>
    </rPh>
    <rPh sb="8" eb="9">
      <t>ハズ</t>
    </rPh>
    <rPh sb="11" eb="12">
      <t>ウシ</t>
    </rPh>
    <rPh sb="13" eb="14">
      <t>ム</t>
    </rPh>
    <rPh sb="16" eb="17">
      <t>タオ</t>
    </rPh>
    <rPh sb="18" eb="20">
      <t>デンブ</t>
    </rPh>
    <rPh sb="21" eb="23">
      <t>キョウダ</t>
    </rPh>
    <phoneticPr fontId="2"/>
  </si>
  <si>
    <t>キッチン内にてとろろの袋を包丁で開封しようとしたところ、誤って左手人差し指の第一関節あたりを切った。</t>
    <rPh sb="4" eb="5">
      <t>ナイ</t>
    </rPh>
    <rPh sb="11" eb="12">
      <t>フクロ</t>
    </rPh>
    <rPh sb="13" eb="15">
      <t>ホウチョウ</t>
    </rPh>
    <rPh sb="16" eb="18">
      <t>カイフウ</t>
    </rPh>
    <rPh sb="28" eb="29">
      <t>アヤマ</t>
    </rPh>
    <rPh sb="31" eb="33">
      <t>ヒダリテ</t>
    </rPh>
    <rPh sb="33" eb="35">
      <t>ヒトサ</t>
    </rPh>
    <rPh sb="36" eb="37">
      <t>ユビ</t>
    </rPh>
    <rPh sb="38" eb="40">
      <t>ダイイチ</t>
    </rPh>
    <rPh sb="40" eb="42">
      <t>カンセツ</t>
    </rPh>
    <rPh sb="46" eb="47">
      <t>キ</t>
    </rPh>
    <phoneticPr fontId="2"/>
  </si>
  <si>
    <t>道路廃材廃棄場所におけるトラク誘導業務中、トラックの荷台の後方部分（あおり）が外れているのを発見し、運転手と共に正しく設置しようとしたがうまくはまらず、あおりを地面に立てて置いたところ、倒れてきたあおりと地面の間に足の親指を挟んで負傷した。</t>
    <rPh sb="0" eb="2">
      <t>ドウロ</t>
    </rPh>
    <rPh sb="2" eb="4">
      <t>ハイザイ</t>
    </rPh>
    <rPh sb="4" eb="6">
      <t>ハイキ</t>
    </rPh>
    <rPh sb="6" eb="8">
      <t>バショ</t>
    </rPh>
    <rPh sb="15" eb="17">
      <t>ユウドウ</t>
    </rPh>
    <rPh sb="17" eb="20">
      <t>ギョウムチュウ</t>
    </rPh>
    <rPh sb="26" eb="28">
      <t>ニダイ</t>
    </rPh>
    <rPh sb="29" eb="31">
      <t>コウホウ</t>
    </rPh>
    <rPh sb="31" eb="33">
      <t>ブブン</t>
    </rPh>
    <rPh sb="39" eb="40">
      <t>ハズ</t>
    </rPh>
    <rPh sb="46" eb="48">
      <t>ハッケン</t>
    </rPh>
    <rPh sb="50" eb="53">
      <t>ウンテンシュ</t>
    </rPh>
    <rPh sb="54" eb="55">
      <t>トモ</t>
    </rPh>
    <rPh sb="56" eb="57">
      <t>タダ</t>
    </rPh>
    <rPh sb="59" eb="61">
      <t>セッチ</t>
    </rPh>
    <rPh sb="80" eb="82">
      <t>ジメン</t>
    </rPh>
    <rPh sb="83" eb="84">
      <t>タ</t>
    </rPh>
    <rPh sb="86" eb="87">
      <t>オ</t>
    </rPh>
    <rPh sb="93" eb="94">
      <t>タオ</t>
    </rPh>
    <rPh sb="102" eb="104">
      <t>ジメン</t>
    </rPh>
    <rPh sb="105" eb="106">
      <t>アイダ</t>
    </rPh>
    <rPh sb="107" eb="108">
      <t>アシ</t>
    </rPh>
    <rPh sb="109" eb="111">
      <t>オヤユビ</t>
    </rPh>
    <rPh sb="112" eb="113">
      <t>ハサ</t>
    </rPh>
    <rPh sb="115" eb="117">
      <t>フショウ</t>
    </rPh>
    <phoneticPr fontId="2"/>
  </si>
  <si>
    <t>事務所で会議準備のため投影機の位置を調整しようとして机の上に登っていたところ、机の脚の部分が急に折れ机から落下する。その際、右足踵を強打し骨折した。</t>
    <rPh sb="0" eb="2">
      <t>ジム</t>
    </rPh>
    <rPh sb="2" eb="3">
      <t>ショ</t>
    </rPh>
    <rPh sb="4" eb="6">
      <t>カイギ</t>
    </rPh>
    <rPh sb="6" eb="8">
      <t>ジュンビ</t>
    </rPh>
    <rPh sb="11" eb="14">
      <t>トウエイキ</t>
    </rPh>
    <rPh sb="15" eb="17">
      <t>イチ</t>
    </rPh>
    <rPh sb="18" eb="20">
      <t>チョウセイ</t>
    </rPh>
    <rPh sb="26" eb="27">
      <t>ツクエ</t>
    </rPh>
    <rPh sb="28" eb="29">
      <t>ウエ</t>
    </rPh>
    <rPh sb="30" eb="31">
      <t>ノボ</t>
    </rPh>
    <rPh sb="39" eb="40">
      <t>ツクエ</t>
    </rPh>
    <rPh sb="41" eb="42">
      <t>アシ</t>
    </rPh>
    <rPh sb="43" eb="45">
      <t>ブブン</t>
    </rPh>
    <rPh sb="46" eb="47">
      <t>キュウ</t>
    </rPh>
    <rPh sb="48" eb="49">
      <t>オ</t>
    </rPh>
    <rPh sb="50" eb="51">
      <t>ツクエ</t>
    </rPh>
    <rPh sb="53" eb="55">
      <t>ラッカ</t>
    </rPh>
    <rPh sb="60" eb="61">
      <t>サイ</t>
    </rPh>
    <rPh sb="62" eb="64">
      <t>ミギアシ</t>
    </rPh>
    <rPh sb="64" eb="65">
      <t>カカト</t>
    </rPh>
    <rPh sb="66" eb="68">
      <t>キョウダ</t>
    </rPh>
    <rPh sb="69" eb="74">
      <t>コ</t>
    </rPh>
    <phoneticPr fontId="2"/>
  </si>
  <si>
    <t>スーパーにて落ちていたプリンに気が付かず踏んでしまい左足が滑り転倒した際、近くにあった台車に左腰を打ちつけ打撲及び内出血となった。</t>
    <rPh sb="6" eb="7">
      <t>オ</t>
    </rPh>
    <rPh sb="15" eb="16">
      <t>キ</t>
    </rPh>
    <rPh sb="17" eb="18">
      <t>ツ</t>
    </rPh>
    <rPh sb="20" eb="21">
      <t>フ</t>
    </rPh>
    <rPh sb="26" eb="28">
      <t>ヒダリアシ</t>
    </rPh>
    <rPh sb="29" eb="30">
      <t>スベ</t>
    </rPh>
    <rPh sb="31" eb="33">
      <t>テントウ</t>
    </rPh>
    <rPh sb="35" eb="36">
      <t>サイ</t>
    </rPh>
    <rPh sb="37" eb="38">
      <t>チカ</t>
    </rPh>
    <rPh sb="43" eb="45">
      <t>ダイシャ</t>
    </rPh>
    <rPh sb="46" eb="47">
      <t>ヒダリ</t>
    </rPh>
    <rPh sb="47" eb="48">
      <t>コシ</t>
    </rPh>
    <rPh sb="49" eb="50">
      <t>ウ</t>
    </rPh>
    <rPh sb="53" eb="55">
      <t>ダボク</t>
    </rPh>
    <rPh sb="55" eb="56">
      <t>オヨ</t>
    </rPh>
    <rPh sb="57" eb="60">
      <t>ナイシュッケツ</t>
    </rPh>
    <phoneticPr fontId="2"/>
  </si>
  <si>
    <t>信号のない交差点にてバイクで現場に移動中、右折しようとして直進車両と衝突した。右足の膝から足先にかけ打撲による腫れ、裂傷等が生じた。</t>
    <rPh sb="0" eb="2">
      <t>シンゴウ</t>
    </rPh>
    <rPh sb="5" eb="8">
      <t>コウサテン</t>
    </rPh>
    <rPh sb="14" eb="16">
      <t>ゲンバ</t>
    </rPh>
    <rPh sb="17" eb="20">
      <t>イドウチュウ</t>
    </rPh>
    <rPh sb="21" eb="23">
      <t>ウセツ</t>
    </rPh>
    <rPh sb="29" eb="31">
      <t>チョクシン</t>
    </rPh>
    <rPh sb="31" eb="33">
      <t>シャリョウ</t>
    </rPh>
    <rPh sb="34" eb="36">
      <t>ショウトツ</t>
    </rPh>
    <rPh sb="39" eb="41">
      <t>ミギアシ</t>
    </rPh>
    <rPh sb="42" eb="43">
      <t>ヒザ</t>
    </rPh>
    <rPh sb="45" eb="47">
      <t>アシサキ</t>
    </rPh>
    <rPh sb="50" eb="52">
      <t>ダボク</t>
    </rPh>
    <rPh sb="55" eb="56">
      <t>ハ</t>
    </rPh>
    <rPh sb="58" eb="60">
      <t>レッショウ</t>
    </rPh>
    <rPh sb="60" eb="61">
      <t>トウ</t>
    </rPh>
    <rPh sb="62" eb="63">
      <t>ショウ</t>
    </rPh>
    <phoneticPr fontId="2"/>
  </si>
  <si>
    <t>店内の作業場所で紅茶のティーバッグが入ったティーポットにデカンタでお湯を注ぐ際、客席を見ていた為ポットを支えていた左手に誤ってお湯をかけてしまい、左手の指全体を受傷した。</t>
    <rPh sb="0" eb="2">
      <t>テンナイ</t>
    </rPh>
    <rPh sb="3" eb="5">
      <t>サギョウ</t>
    </rPh>
    <rPh sb="5" eb="7">
      <t>バショ</t>
    </rPh>
    <rPh sb="8" eb="10">
      <t>コウチャ</t>
    </rPh>
    <rPh sb="18" eb="19">
      <t>ハイ</t>
    </rPh>
    <rPh sb="34" eb="35">
      <t>ユ</t>
    </rPh>
    <rPh sb="36" eb="37">
      <t>ソソ</t>
    </rPh>
    <rPh sb="38" eb="39">
      <t>サイ</t>
    </rPh>
    <rPh sb="40" eb="42">
      <t>キャクセキ</t>
    </rPh>
    <rPh sb="43" eb="44">
      <t>ミ</t>
    </rPh>
    <rPh sb="47" eb="48">
      <t>タメ</t>
    </rPh>
    <rPh sb="52" eb="53">
      <t>ササ</t>
    </rPh>
    <rPh sb="57" eb="59">
      <t>ヒダリテ</t>
    </rPh>
    <rPh sb="60" eb="61">
      <t>アヤマ</t>
    </rPh>
    <rPh sb="64" eb="65">
      <t>ユ</t>
    </rPh>
    <rPh sb="73" eb="75">
      <t>ヒダリテ</t>
    </rPh>
    <rPh sb="76" eb="77">
      <t>ユビ</t>
    </rPh>
    <rPh sb="77" eb="79">
      <t>ゼンタイ</t>
    </rPh>
    <rPh sb="80" eb="82">
      <t>ジュショウ</t>
    </rPh>
    <phoneticPr fontId="2"/>
  </si>
  <si>
    <t>店舗内厨房において仕込み作業中、包丁を使用して白菜をカットしていたところ、手元を誤り白菜を押さえていた左手の親指内側を包丁で切り負傷した。</t>
    <rPh sb="0" eb="2">
      <t>テンポ</t>
    </rPh>
    <rPh sb="2" eb="3">
      <t>ナイ</t>
    </rPh>
    <rPh sb="3" eb="5">
      <t>チュウボウ</t>
    </rPh>
    <rPh sb="9" eb="11">
      <t>シコ</t>
    </rPh>
    <rPh sb="12" eb="15">
      <t>サギョウチュウ</t>
    </rPh>
    <rPh sb="16" eb="18">
      <t>ホウチョウ</t>
    </rPh>
    <rPh sb="19" eb="21">
      <t>シヨウ</t>
    </rPh>
    <rPh sb="23" eb="25">
      <t>ハクサイ</t>
    </rPh>
    <rPh sb="37" eb="39">
      <t>テモト</t>
    </rPh>
    <rPh sb="40" eb="41">
      <t>アヤマ</t>
    </rPh>
    <rPh sb="42" eb="44">
      <t>ハクサイ</t>
    </rPh>
    <rPh sb="45" eb="46">
      <t>オ</t>
    </rPh>
    <rPh sb="51" eb="53">
      <t>ヒダリテ</t>
    </rPh>
    <rPh sb="54" eb="56">
      <t>オヤユビ</t>
    </rPh>
    <rPh sb="56" eb="58">
      <t>ウチガワ</t>
    </rPh>
    <rPh sb="59" eb="61">
      <t>ホウチョウ</t>
    </rPh>
    <rPh sb="62" eb="63">
      <t>キ</t>
    </rPh>
    <rPh sb="64" eb="66">
      <t>フショウ</t>
    </rPh>
    <phoneticPr fontId="2"/>
  </si>
  <si>
    <t>飲食店内調理場にて電磁調理器で揚げ物調理を行った後に、電源を切り忘れ揚げ油が発火、バケツにて放水、消火器で消火作業中に大量の煙を吸い込み気道熱傷となった。</t>
    <rPh sb="0" eb="2">
      <t>インショク</t>
    </rPh>
    <rPh sb="2" eb="4">
      <t>テンナイ</t>
    </rPh>
    <rPh sb="4" eb="6">
      <t>チョウリ</t>
    </rPh>
    <rPh sb="6" eb="7">
      <t>バ</t>
    </rPh>
    <rPh sb="9" eb="11">
      <t>デンジ</t>
    </rPh>
    <rPh sb="11" eb="14">
      <t>チョウリキ</t>
    </rPh>
    <rPh sb="15" eb="16">
      <t>ア</t>
    </rPh>
    <rPh sb="17" eb="18">
      <t>モノ</t>
    </rPh>
    <rPh sb="18" eb="20">
      <t>チョウリ</t>
    </rPh>
    <rPh sb="21" eb="22">
      <t>オコナ</t>
    </rPh>
    <rPh sb="24" eb="25">
      <t>アト</t>
    </rPh>
    <rPh sb="27" eb="29">
      <t>デンゲン</t>
    </rPh>
    <rPh sb="30" eb="31">
      <t>キ</t>
    </rPh>
    <rPh sb="32" eb="33">
      <t>ワス</t>
    </rPh>
    <rPh sb="34" eb="35">
      <t>ア</t>
    </rPh>
    <rPh sb="36" eb="37">
      <t>アブラ</t>
    </rPh>
    <rPh sb="38" eb="40">
      <t>ハッカ</t>
    </rPh>
    <rPh sb="46" eb="48">
      <t>ホウスイ</t>
    </rPh>
    <rPh sb="49" eb="52">
      <t>ショウカキ</t>
    </rPh>
    <rPh sb="53" eb="55">
      <t>ショウカ</t>
    </rPh>
    <rPh sb="55" eb="58">
      <t>サギョウチュウ</t>
    </rPh>
    <rPh sb="59" eb="61">
      <t>タイリョウ</t>
    </rPh>
    <rPh sb="62" eb="63">
      <t>ケムリ</t>
    </rPh>
    <rPh sb="64" eb="65">
      <t>ス</t>
    </rPh>
    <rPh sb="66" eb="67">
      <t>コ</t>
    </rPh>
    <rPh sb="68" eb="70">
      <t>キドウ</t>
    </rPh>
    <rPh sb="70" eb="72">
      <t>ネッショウ</t>
    </rPh>
    <phoneticPr fontId="2"/>
  </si>
  <si>
    <t>火災</t>
  </si>
  <si>
    <t>配送センターにおいて荷物の積み下ろし作業中、4tトラックの荷台の扉を開けたところ、荷物（鮮魚入りの箱）が崩れ落ちてきた。その荷物の下敷きになり首・足・左腕を負傷した。</t>
    <rPh sb="0" eb="2">
      <t>ハイソウ</t>
    </rPh>
    <rPh sb="10" eb="12">
      <t>ニモツ</t>
    </rPh>
    <rPh sb="13" eb="14">
      <t>ツ</t>
    </rPh>
    <rPh sb="15" eb="16">
      <t>オ</t>
    </rPh>
    <rPh sb="18" eb="21">
      <t>サギョウチュウ</t>
    </rPh>
    <rPh sb="29" eb="31">
      <t>ニダイ</t>
    </rPh>
    <rPh sb="32" eb="33">
      <t>トビラ</t>
    </rPh>
    <rPh sb="34" eb="35">
      <t>ア</t>
    </rPh>
    <rPh sb="41" eb="43">
      <t>ニモツ</t>
    </rPh>
    <rPh sb="44" eb="46">
      <t>センギョ</t>
    </rPh>
    <rPh sb="46" eb="47">
      <t>イ</t>
    </rPh>
    <rPh sb="49" eb="50">
      <t>ハコ</t>
    </rPh>
    <rPh sb="52" eb="53">
      <t>クズ</t>
    </rPh>
    <rPh sb="54" eb="55">
      <t>オ</t>
    </rPh>
    <rPh sb="62" eb="64">
      <t>ニモツ</t>
    </rPh>
    <rPh sb="65" eb="67">
      <t>シタジ</t>
    </rPh>
    <rPh sb="71" eb="72">
      <t>クビ</t>
    </rPh>
    <rPh sb="73" eb="74">
      <t>アシ</t>
    </rPh>
    <rPh sb="75" eb="77">
      <t>ヒダリウデ</t>
    </rPh>
    <rPh sb="78" eb="80">
      <t>フショウ</t>
    </rPh>
    <phoneticPr fontId="2"/>
  </si>
  <si>
    <t>2階から降りる階段で右足を踏み外してしまい、慌てて手すりを掴もうとしたが掴みきれず、左側に反転した形で階段の角部分に右胸を強打し負傷した。</t>
    <rPh sb="1" eb="2">
      <t>カイ</t>
    </rPh>
    <rPh sb="4" eb="5">
      <t>オ</t>
    </rPh>
    <rPh sb="7" eb="9">
      <t>カイダン</t>
    </rPh>
    <rPh sb="10" eb="12">
      <t>ミギアシ</t>
    </rPh>
    <rPh sb="13" eb="14">
      <t>フ</t>
    </rPh>
    <rPh sb="15" eb="16">
      <t>ハズ</t>
    </rPh>
    <rPh sb="22" eb="23">
      <t>アワ</t>
    </rPh>
    <rPh sb="25" eb="26">
      <t>テ</t>
    </rPh>
    <rPh sb="29" eb="30">
      <t>ツカ</t>
    </rPh>
    <rPh sb="36" eb="37">
      <t>ツカ</t>
    </rPh>
    <rPh sb="42" eb="44">
      <t>ヒダリガワ</t>
    </rPh>
    <rPh sb="45" eb="47">
      <t>ハンテン</t>
    </rPh>
    <rPh sb="49" eb="50">
      <t>カタチ</t>
    </rPh>
    <rPh sb="51" eb="53">
      <t>カイダン</t>
    </rPh>
    <rPh sb="54" eb="55">
      <t>カド</t>
    </rPh>
    <rPh sb="55" eb="57">
      <t>ブブン</t>
    </rPh>
    <rPh sb="58" eb="60">
      <t>ミギムネ</t>
    </rPh>
    <rPh sb="61" eb="63">
      <t>キョウダ</t>
    </rPh>
    <rPh sb="64" eb="66">
      <t>フショウ</t>
    </rPh>
    <phoneticPr fontId="2"/>
  </si>
  <si>
    <t>セミスタテックロープを用いて、ビルの外面ガラス清掃中に会社が定めたロープの吊元となる支持物を使用しなかった為、ロープを設置していた構造物が脱落して地上に落下し胸部を強打して死亡した。</t>
    <rPh sb="11" eb="12">
      <t>モチ</t>
    </rPh>
    <rPh sb="18" eb="20">
      <t>ガイメン</t>
    </rPh>
    <rPh sb="23" eb="26">
      <t>セイソウチュウ</t>
    </rPh>
    <rPh sb="27" eb="29">
      <t>カイシャ</t>
    </rPh>
    <rPh sb="30" eb="31">
      <t>サダ</t>
    </rPh>
    <rPh sb="37" eb="38">
      <t>ツ</t>
    </rPh>
    <rPh sb="38" eb="39">
      <t>モト</t>
    </rPh>
    <rPh sb="42" eb="44">
      <t>シジ</t>
    </rPh>
    <rPh sb="44" eb="45">
      <t>ブツ</t>
    </rPh>
    <rPh sb="46" eb="48">
      <t>シヨウ</t>
    </rPh>
    <rPh sb="53" eb="54">
      <t>タメ</t>
    </rPh>
    <rPh sb="59" eb="61">
      <t>セッチ</t>
    </rPh>
    <rPh sb="65" eb="68">
      <t>コウゾウブツ</t>
    </rPh>
    <rPh sb="69" eb="71">
      <t>ダツラク</t>
    </rPh>
    <rPh sb="73" eb="75">
      <t>チジョウ</t>
    </rPh>
    <rPh sb="76" eb="78">
      <t>ラッカ</t>
    </rPh>
    <rPh sb="79" eb="81">
      <t>キョウブ</t>
    </rPh>
    <rPh sb="82" eb="84">
      <t>キョウダ</t>
    </rPh>
    <rPh sb="86" eb="88">
      <t>シボウ</t>
    </rPh>
    <phoneticPr fontId="2"/>
  </si>
  <si>
    <t>ガス検針業務作業中、ガスメーターのある場所へ向かって当該顧客先の敷地内を歩いていた際、地面にあいていた穴（直径約30cm、深さ約20cm）につまずき転倒、負傷した。</t>
    <rPh sb="2" eb="4">
      <t>ケンシン</t>
    </rPh>
    <rPh sb="4" eb="6">
      <t>ギョウム</t>
    </rPh>
    <rPh sb="6" eb="9">
      <t>サギョウチュウ</t>
    </rPh>
    <rPh sb="19" eb="21">
      <t>バショ</t>
    </rPh>
    <rPh sb="22" eb="23">
      <t>ム</t>
    </rPh>
    <rPh sb="26" eb="28">
      <t>トウガイ</t>
    </rPh>
    <rPh sb="28" eb="30">
      <t>コキャク</t>
    </rPh>
    <rPh sb="30" eb="31">
      <t>サキ</t>
    </rPh>
    <rPh sb="32" eb="34">
      <t>シキチ</t>
    </rPh>
    <rPh sb="34" eb="35">
      <t>ナイ</t>
    </rPh>
    <rPh sb="36" eb="37">
      <t>アル</t>
    </rPh>
    <rPh sb="41" eb="42">
      <t>サイ</t>
    </rPh>
    <rPh sb="43" eb="45">
      <t>ジメン</t>
    </rPh>
    <rPh sb="51" eb="52">
      <t>アナ</t>
    </rPh>
    <rPh sb="53" eb="55">
      <t>チョッケイ</t>
    </rPh>
    <rPh sb="55" eb="56">
      <t>ヤク</t>
    </rPh>
    <rPh sb="61" eb="62">
      <t>フカ</t>
    </rPh>
    <rPh sb="63" eb="64">
      <t>ヤク</t>
    </rPh>
    <rPh sb="74" eb="76">
      <t>テントウ</t>
    </rPh>
    <rPh sb="77" eb="79">
      <t>フショウ</t>
    </rPh>
    <phoneticPr fontId="2"/>
  </si>
  <si>
    <t>豚肩ロースの冷凍塊肉を成形していた際、右手に持った包丁の刃が滑り肉を押さえていた左手の親指付け根にあたり切創した。</t>
    <rPh sb="0" eb="1">
      <t>ブタ</t>
    </rPh>
    <rPh sb="1" eb="2">
      <t>カタ</t>
    </rPh>
    <rPh sb="6" eb="8">
      <t>レイトウ</t>
    </rPh>
    <rPh sb="8" eb="9">
      <t>カタマリ</t>
    </rPh>
    <rPh sb="9" eb="10">
      <t>ニク</t>
    </rPh>
    <rPh sb="11" eb="13">
      <t>セイケイ</t>
    </rPh>
    <rPh sb="17" eb="18">
      <t>サイ</t>
    </rPh>
    <rPh sb="19" eb="21">
      <t>ミギテ</t>
    </rPh>
    <rPh sb="22" eb="23">
      <t>モ</t>
    </rPh>
    <rPh sb="25" eb="27">
      <t>ホウチョウ</t>
    </rPh>
    <rPh sb="28" eb="29">
      <t>ハ</t>
    </rPh>
    <rPh sb="30" eb="31">
      <t>スベ</t>
    </rPh>
    <rPh sb="32" eb="33">
      <t>ニク</t>
    </rPh>
    <rPh sb="34" eb="35">
      <t>オ</t>
    </rPh>
    <rPh sb="40" eb="42">
      <t>ヒダリテ</t>
    </rPh>
    <rPh sb="43" eb="45">
      <t>オヤユビ</t>
    </rPh>
    <rPh sb="45" eb="46">
      <t>ツ</t>
    </rPh>
    <rPh sb="47" eb="48">
      <t>ネ</t>
    </rPh>
    <rPh sb="52" eb="54">
      <t>セッソウ</t>
    </rPh>
    <phoneticPr fontId="2"/>
  </si>
  <si>
    <t>厨房内にてラーメンの調理中、濡れた床に足を滑らせ咄嗟に熱したスープを注いだ丼の並んだ台に手をつき、そのまま転んだ為に丼のスープを浴びてしまった。</t>
    <rPh sb="0" eb="2">
      <t>チュウボウ</t>
    </rPh>
    <rPh sb="2" eb="3">
      <t>ナイ</t>
    </rPh>
    <rPh sb="10" eb="13">
      <t>チョウリチュウ</t>
    </rPh>
    <rPh sb="14" eb="15">
      <t>ヌ</t>
    </rPh>
    <rPh sb="17" eb="18">
      <t>ユカ</t>
    </rPh>
    <rPh sb="19" eb="20">
      <t>アシ</t>
    </rPh>
    <rPh sb="21" eb="22">
      <t>スベ</t>
    </rPh>
    <rPh sb="24" eb="26">
      <t>トッサ</t>
    </rPh>
    <rPh sb="27" eb="28">
      <t>ネッ</t>
    </rPh>
    <rPh sb="34" eb="35">
      <t>ソソ</t>
    </rPh>
    <rPh sb="37" eb="38">
      <t>ドン</t>
    </rPh>
    <rPh sb="39" eb="40">
      <t>ナラ</t>
    </rPh>
    <rPh sb="42" eb="43">
      <t>ダイ</t>
    </rPh>
    <rPh sb="44" eb="45">
      <t>テ</t>
    </rPh>
    <rPh sb="53" eb="54">
      <t>コロ</t>
    </rPh>
    <rPh sb="56" eb="57">
      <t>タメ</t>
    </rPh>
    <rPh sb="58" eb="59">
      <t>ドン</t>
    </rPh>
    <rPh sb="64" eb="65">
      <t>ア</t>
    </rPh>
    <phoneticPr fontId="2"/>
  </si>
  <si>
    <t>屋根漆喰工事作業中、1階屋根部で足を滑らせ約2mの高さから転落、左手を地面につき手首付近を骨折した。</t>
    <rPh sb="0" eb="2">
      <t>ヤネ</t>
    </rPh>
    <rPh sb="2" eb="4">
      <t>シックイ</t>
    </rPh>
    <rPh sb="4" eb="6">
      <t>コウジ</t>
    </rPh>
    <rPh sb="6" eb="9">
      <t>サギョウチュウ</t>
    </rPh>
    <rPh sb="11" eb="12">
      <t>カイ</t>
    </rPh>
    <rPh sb="12" eb="14">
      <t>ヤネ</t>
    </rPh>
    <rPh sb="14" eb="15">
      <t>ブ</t>
    </rPh>
    <rPh sb="16" eb="17">
      <t>アシ</t>
    </rPh>
    <rPh sb="18" eb="19">
      <t>スベ</t>
    </rPh>
    <rPh sb="21" eb="22">
      <t>ヤク</t>
    </rPh>
    <rPh sb="25" eb="26">
      <t>タカ</t>
    </rPh>
    <rPh sb="29" eb="31">
      <t>テンラク</t>
    </rPh>
    <rPh sb="32" eb="34">
      <t>ヒダリテ</t>
    </rPh>
    <rPh sb="35" eb="37">
      <t>ジメン</t>
    </rPh>
    <rPh sb="40" eb="42">
      <t>テクビ</t>
    </rPh>
    <rPh sb="42" eb="44">
      <t>フキン</t>
    </rPh>
    <rPh sb="45" eb="50">
      <t>コ</t>
    </rPh>
    <phoneticPr fontId="2"/>
  </si>
  <si>
    <t>厨房内で空調機フィルターの交換作業を行う際に2段ある脚立を使用し、天板に乗り無理な姿勢をとりバランスを崩し落下転倒し、右脇腹及び臀部と腰を打撲した。</t>
    <rPh sb="0" eb="2">
      <t>チュウボウ</t>
    </rPh>
    <rPh sb="2" eb="3">
      <t>ナイ</t>
    </rPh>
    <rPh sb="4" eb="7">
      <t>クウチョウキ</t>
    </rPh>
    <rPh sb="13" eb="15">
      <t>コウカン</t>
    </rPh>
    <rPh sb="15" eb="17">
      <t>サギョウ</t>
    </rPh>
    <rPh sb="18" eb="19">
      <t>オコナ</t>
    </rPh>
    <rPh sb="20" eb="21">
      <t>サイ</t>
    </rPh>
    <rPh sb="23" eb="24">
      <t>ダン</t>
    </rPh>
    <rPh sb="26" eb="28">
      <t>キャタツ</t>
    </rPh>
    <rPh sb="29" eb="31">
      <t>シヨウ</t>
    </rPh>
    <rPh sb="33" eb="35">
      <t>テンバン</t>
    </rPh>
    <rPh sb="36" eb="37">
      <t>ノ</t>
    </rPh>
    <rPh sb="38" eb="40">
      <t>ムリ</t>
    </rPh>
    <rPh sb="41" eb="43">
      <t>シセイ</t>
    </rPh>
    <rPh sb="51" eb="52">
      <t>クズ</t>
    </rPh>
    <rPh sb="53" eb="55">
      <t>ラッカ</t>
    </rPh>
    <rPh sb="55" eb="57">
      <t>テントウ</t>
    </rPh>
    <rPh sb="59" eb="60">
      <t>ミギ</t>
    </rPh>
    <rPh sb="60" eb="61">
      <t>ワキ</t>
    </rPh>
    <rPh sb="61" eb="62">
      <t>ハラ</t>
    </rPh>
    <rPh sb="62" eb="63">
      <t>オヨ</t>
    </rPh>
    <rPh sb="64" eb="66">
      <t>デンブ</t>
    </rPh>
    <rPh sb="67" eb="68">
      <t>コシ</t>
    </rPh>
    <rPh sb="69" eb="74">
      <t>ダ</t>
    </rPh>
    <phoneticPr fontId="2"/>
  </si>
  <si>
    <t>2階テラスの笠木天端の防水工事下地処理作業中、バランスを崩し1階床タイル面に落下し両足を骨折した。</t>
    <rPh sb="1" eb="2">
      <t>カイ</t>
    </rPh>
    <rPh sb="6" eb="7">
      <t>カサ</t>
    </rPh>
    <rPh sb="7" eb="8">
      <t>キ</t>
    </rPh>
    <rPh sb="8" eb="9">
      <t>テン</t>
    </rPh>
    <rPh sb="9" eb="10">
      <t>ハシ</t>
    </rPh>
    <rPh sb="11" eb="13">
      <t>ボウスイ</t>
    </rPh>
    <rPh sb="13" eb="15">
      <t>コウジ</t>
    </rPh>
    <rPh sb="15" eb="17">
      <t>シタジ</t>
    </rPh>
    <rPh sb="17" eb="19">
      <t>ショリ</t>
    </rPh>
    <rPh sb="19" eb="22">
      <t>サギョウチュウ</t>
    </rPh>
    <rPh sb="28" eb="29">
      <t>クズ</t>
    </rPh>
    <rPh sb="31" eb="32">
      <t>カイ</t>
    </rPh>
    <rPh sb="32" eb="33">
      <t>ユカ</t>
    </rPh>
    <rPh sb="36" eb="37">
      <t>メン</t>
    </rPh>
    <rPh sb="38" eb="40">
      <t>ラッカ</t>
    </rPh>
    <rPh sb="41" eb="43">
      <t>リョウアシ</t>
    </rPh>
    <rPh sb="44" eb="49">
      <t>コ</t>
    </rPh>
    <phoneticPr fontId="2"/>
  </si>
  <si>
    <t>客室内においてクリーナーがけをしている際、ベッド下の遺失物確認をし、立ち上がった際にクリーナーのホースに足をとられ転倒し右膝を強打した。</t>
    <rPh sb="0" eb="1">
      <t>キャク</t>
    </rPh>
    <rPh sb="1" eb="3">
      <t>シツナイ</t>
    </rPh>
    <rPh sb="19" eb="20">
      <t>サイ</t>
    </rPh>
    <rPh sb="24" eb="25">
      <t>シタ</t>
    </rPh>
    <rPh sb="26" eb="29">
      <t>イシツブツ</t>
    </rPh>
    <rPh sb="29" eb="31">
      <t>カクニン</t>
    </rPh>
    <rPh sb="34" eb="35">
      <t>タ</t>
    </rPh>
    <rPh sb="36" eb="37">
      <t>ア</t>
    </rPh>
    <rPh sb="40" eb="41">
      <t>サイ</t>
    </rPh>
    <rPh sb="52" eb="53">
      <t>アシ</t>
    </rPh>
    <rPh sb="57" eb="59">
      <t>テントウ</t>
    </rPh>
    <rPh sb="60" eb="61">
      <t>ミギ</t>
    </rPh>
    <rPh sb="61" eb="62">
      <t>ヒザ</t>
    </rPh>
    <rPh sb="63" eb="65">
      <t>キョウダ</t>
    </rPh>
    <phoneticPr fontId="2"/>
  </si>
  <si>
    <t>車両点検終了合図を待っていたが最後部車両にお客様が乗車していたため、車外から半自動開扇ボタンを押し声をかけようとしてドアに右手をかけたところ、親指が戸袋に引き込まれ受傷した。</t>
    <rPh sb="0" eb="2">
      <t>シャリョウ</t>
    </rPh>
    <rPh sb="2" eb="4">
      <t>テンケン</t>
    </rPh>
    <rPh sb="4" eb="6">
      <t>シュウリョウ</t>
    </rPh>
    <rPh sb="6" eb="8">
      <t>アイズ</t>
    </rPh>
    <rPh sb="9" eb="10">
      <t>マ</t>
    </rPh>
    <rPh sb="15" eb="18">
      <t>サイコウブ</t>
    </rPh>
    <rPh sb="18" eb="20">
      <t>シャリョウ</t>
    </rPh>
    <rPh sb="22" eb="23">
      <t>キャク</t>
    </rPh>
    <rPh sb="23" eb="24">
      <t>サマ</t>
    </rPh>
    <rPh sb="25" eb="27">
      <t>ジョウシャ</t>
    </rPh>
    <rPh sb="34" eb="36">
      <t>シャガイ</t>
    </rPh>
    <rPh sb="38" eb="39">
      <t>ハン</t>
    </rPh>
    <rPh sb="39" eb="41">
      <t>ジドウ</t>
    </rPh>
    <rPh sb="41" eb="42">
      <t>ヒラ</t>
    </rPh>
    <rPh sb="42" eb="43">
      <t>オウギ</t>
    </rPh>
    <rPh sb="47" eb="48">
      <t>オ</t>
    </rPh>
    <rPh sb="49" eb="50">
      <t>コエ</t>
    </rPh>
    <rPh sb="61" eb="63">
      <t>ミギテ</t>
    </rPh>
    <rPh sb="71" eb="73">
      <t>オヤユビ</t>
    </rPh>
    <rPh sb="74" eb="75">
      <t>ト</t>
    </rPh>
    <rPh sb="75" eb="76">
      <t>フクロ</t>
    </rPh>
    <rPh sb="77" eb="78">
      <t>ヒ</t>
    </rPh>
    <rPh sb="79" eb="80">
      <t>コ</t>
    </rPh>
    <rPh sb="82" eb="84">
      <t>ジュショウ</t>
    </rPh>
    <phoneticPr fontId="2"/>
  </si>
  <si>
    <t>鉄道・軌道業</t>
  </si>
  <si>
    <t>鉄道車両</t>
  </si>
  <si>
    <t>配達後マンション内の急階段にて足を滑らせ着地時、足首を捻り負傷した。</t>
    <rPh sb="0" eb="2">
      <t>ハイタツ</t>
    </rPh>
    <rPh sb="2" eb="3">
      <t>ゴ</t>
    </rPh>
    <rPh sb="8" eb="9">
      <t>ナイ</t>
    </rPh>
    <rPh sb="10" eb="11">
      <t>キュウ</t>
    </rPh>
    <rPh sb="11" eb="13">
      <t>カイダン</t>
    </rPh>
    <rPh sb="15" eb="16">
      <t>アシ</t>
    </rPh>
    <rPh sb="17" eb="18">
      <t>スベ</t>
    </rPh>
    <rPh sb="20" eb="22">
      <t>チャクチ</t>
    </rPh>
    <rPh sb="22" eb="23">
      <t>ジ</t>
    </rPh>
    <rPh sb="24" eb="26">
      <t>アシクビ</t>
    </rPh>
    <rPh sb="27" eb="28">
      <t>ヒネ</t>
    </rPh>
    <rPh sb="29" eb="31">
      <t>フショウ</t>
    </rPh>
    <phoneticPr fontId="2"/>
  </si>
  <si>
    <t>配達業務中に段差につまずき転倒、右手小指付け根を骨折した。</t>
    <rPh sb="0" eb="2">
      <t>ハイタツ</t>
    </rPh>
    <rPh sb="2" eb="5">
      <t>ギョウムチュウ</t>
    </rPh>
    <rPh sb="6" eb="8">
      <t>ダンサ</t>
    </rPh>
    <rPh sb="13" eb="15">
      <t>テントウ</t>
    </rPh>
    <rPh sb="16" eb="18">
      <t>ミギテ</t>
    </rPh>
    <rPh sb="18" eb="20">
      <t>コユビ</t>
    </rPh>
    <rPh sb="20" eb="21">
      <t>ツ</t>
    </rPh>
    <rPh sb="22" eb="23">
      <t>ネ</t>
    </rPh>
    <rPh sb="24" eb="29">
      <t>コ</t>
    </rPh>
    <phoneticPr fontId="2"/>
  </si>
  <si>
    <t>構内作業場においてトラックへの積込みを行っていた際、荷物を整理するため荷台に上がり、トラックから降りる際荷物に足をとられそのまま地面に落下し頭部、首部に痛みを感た。</t>
    <rPh sb="0" eb="2">
      <t>コウナイ</t>
    </rPh>
    <rPh sb="2" eb="4">
      <t>サギョウ</t>
    </rPh>
    <rPh sb="4" eb="5">
      <t>バ</t>
    </rPh>
    <rPh sb="15" eb="17">
      <t>ツミコ</t>
    </rPh>
    <rPh sb="19" eb="20">
      <t>オコナ</t>
    </rPh>
    <rPh sb="24" eb="25">
      <t>サイ</t>
    </rPh>
    <rPh sb="26" eb="28">
      <t>ニモツ</t>
    </rPh>
    <rPh sb="29" eb="31">
      <t>セイリ</t>
    </rPh>
    <rPh sb="35" eb="37">
      <t>ニダイ</t>
    </rPh>
    <rPh sb="38" eb="39">
      <t>ア</t>
    </rPh>
    <rPh sb="48" eb="49">
      <t>オ</t>
    </rPh>
    <rPh sb="51" eb="52">
      <t>サイ</t>
    </rPh>
    <rPh sb="52" eb="54">
      <t>ニモツ</t>
    </rPh>
    <rPh sb="55" eb="56">
      <t>アシ</t>
    </rPh>
    <rPh sb="64" eb="66">
      <t>ジメン</t>
    </rPh>
    <rPh sb="67" eb="69">
      <t>ラッカ</t>
    </rPh>
    <rPh sb="70" eb="72">
      <t>トウブ</t>
    </rPh>
    <rPh sb="73" eb="74">
      <t>クビ</t>
    </rPh>
    <rPh sb="74" eb="75">
      <t>ブ</t>
    </rPh>
    <rPh sb="76" eb="77">
      <t>イタ</t>
    </rPh>
    <rPh sb="79" eb="80">
      <t>カン</t>
    </rPh>
    <phoneticPr fontId="2"/>
  </si>
  <si>
    <t>会社主催のソフトボール大会をしていた時、飛んできたボールが頭を越えそうだったためジャンプをし着地した際に、膝関節を負傷した。</t>
    <rPh sb="0" eb="2">
      <t>カイシャ</t>
    </rPh>
    <rPh sb="2" eb="4">
      <t>シュサイ</t>
    </rPh>
    <rPh sb="11" eb="13">
      <t>タイカイ</t>
    </rPh>
    <rPh sb="18" eb="19">
      <t>トキ</t>
    </rPh>
    <rPh sb="20" eb="21">
      <t>ト</t>
    </rPh>
    <rPh sb="29" eb="30">
      <t>アタマ</t>
    </rPh>
    <rPh sb="31" eb="32">
      <t>コ</t>
    </rPh>
    <rPh sb="46" eb="48">
      <t>チャクチ</t>
    </rPh>
    <rPh sb="50" eb="51">
      <t>サイ</t>
    </rPh>
    <rPh sb="53" eb="54">
      <t>ヒザ</t>
    </rPh>
    <rPh sb="54" eb="56">
      <t>カンセツ</t>
    </rPh>
    <rPh sb="57" eb="59">
      <t>フショウ</t>
    </rPh>
    <phoneticPr fontId="2"/>
  </si>
  <si>
    <t>調理場内洗浄シンク前で下洗い中に、シンク下に置いてあった洗浄剤のプラスチック製注入ハンドルが緩んでいた為、洗浄剤のしずくが右足の靴に垂れ、徐々に浸透し損傷した。</t>
    <rPh sb="0" eb="2">
      <t>チョウリ</t>
    </rPh>
    <rPh sb="2" eb="3">
      <t>バ</t>
    </rPh>
    <rPh sb="3" eb="4">
      <t>ナイ</t>
    </rPh>
    <rPh sb="4" eb="6">
      <t>センジョウ</t>
    </rPh>
    <rPh sb="9" eb="10">
      <t>マエ</t>
    </rPh>
    <rPh sb="11" eb="12">
      <t>シタ</t>
    </rPh>
    <rPh sb="12" eb="13">
      <t>アラ</t>
    </rPh>
    <rPh sb="14" eb="15">
      <t>チュウ</t>
    </rPh>
    <rPh sb="20" eb="21">
      <t>シタ</t>
    </rPh>
    <rPh sb="22" eb="23">
      <t>オ</t>
    </rPh>
    <rPh sb="28" eb="30">
      <t>センジョウ</t>
    </rPh>
    <rPh sb="30" eb="31">
      <t>ザイ</t>
    </rPh>
    <rPh sb="38" eb="39">
      <t>セイ</t>
    </rPh>
    <rPh sb="39" eb="41">
      <t>チュウニュウ</t>
    </rPh>
    <rPh sb="46" eb="47">
      <t>ユル</t>
    </rPh>
    <rPh sb="51" eb="52">
      <t>タメ</t>
    </rPh>
    <rPh sb="53" eb="55">
      <t>センジョウ</t>
    </rPh>
    <rPh sb="55" eb="56">
      <t>ザイ</t>
    </rPh>
    <rPh sb="61" eb="63">
      <t>ミギアシ</t>
    </rPh>
    <rPh sb="64" eb="65">
      <t>クツ</t>
    </rPh>
    <rPh sb="66" eb="67">
      <t>タ</t>
    </rPh>
    <rPh sb="69" eb="71">
      <t>ジョジョ</t>
    </rPh>
    <rPh sb="72" eb="74">
      <t>シントウ</t>
    </rPh>
    <rPh sb="75" eb="77">
      <t>ソンショウ</t>
    </rPh>
    <phoneticPr fontId="2"/>
  </si>
  <si>
    <t>洗浄場室で床を清掃していた際、ゴミ集積場（床下40cm、縦横40cm位のへこみがあるところ）に蓋がされていなかったため下に落ち、左足親指と人差し指の間にひびが入った。</t>
    <rPh sb="0" eb="2">
      <t>センジョウ</t>
    </rPh>
    <rPh sb="2" eb="3">
      <t>バ</t>
    </rPh>
    <rPh sb="3" eb="4">
      <t>シツ</t>
    </rPh>
    <rPh sb="5" eb="6">
      <t>ユカ</t>
    </rPh>
    <rPh sb="7" eb="9">
      <t>セイソウ</t>
    </rPh>
    <rPh sb="13" eb="14">
      <t>サイ</t>
    </rPh>
    <rPh sb="17" eb="20">
      <t>シュウセキジョウ</t>
    </rPh>
    <rPh sb="21" eb="22">
      <t>ユカ</t>
    </rPh>
    <rPh sb="22" eb="23">
      <t>シタ</t>
    </rPh>
    <rPh sb="28" eb="29">
      <t>タテ</t>
    </rPh>
    <rPh sb="29" eb="30">
      <t>ヨコ</t>
    </rPh>
    <rPh sb="34" eb="35">
      <t>クライ</t>
    </rPh>
    <rPh sb="47" eb="48">
      <t>フタ</t>
    </rPh>
    <rPh sb="59" eb="60">
      <t>シタ</t>
    </rPh>
    <rPh sb="61" eb="62">
      <t>オ</t>
    </rPh>
    <rPh sb="64" eb="66">
      <t>ヒダリアシ</t>
    </rPh>
    <rPh sb="66" eb="68">
      <t>オヤユビ</t>
    </rPh>
    <rPh sb="69" eb="71">
      <t>ヒトサ</t>
    </rPh>
    <rPh sb="72" eb="73">
      <t>ユビ</t>
    </rPh>
    <rPh sb="74" eb="75">
      <t>アイダ</t>
    </rPh>
    <rPh sb="79" eb="80">
      <t>ハイ</t>
    </rPh>
    <phoneticPr fontId="2"/>
  </si>
  <si>
    <t>配送先に到着し運転席から降りた際、暗がりで地面が見えず路面の轍に気が付かずに降りてしまったため、足を取られ右足を捻り転倒した。</t>
    <rPh sb="0" eb="2">
      <t>ハイソウ</t>
    </rPh>
    <rPh sb="2" eb="3">
      <t>サキ</t>
    </rPh>
    <rPh sb="4" eb="6">
      <t>トウチャク</t>
    </rPh>
    <rPh sb="7" eb="10">
      <t>ウンテンセキ</t>
    </rPh>
    <rPh sb="12" eb="13">
      <t>オ</t>
    </rPh>
    <rPh sb="15" eb="16">
      <t>サイ</t>
    </rPh>
    <rPh sb="17" eb="18">
      <t>クラ</t>
    </rPh>
    <rPh sb="21" eb="23">
      <t>ジメン</t>
    </rPh>
    <rPh sb="24" eb="25">
      <t>ミ</t>
    </rPh>
    <rPh sb="27" eb="29">
      <t>ロメン</t>
    </rPh>
    <rPh sb="30" eb="31">
      <t>ワダチ</t>
    </rPh>
    <rPh sb="32" eb="33">
      <t>キ</t>
    </rPh>
    <rPh sb="34" eb="35">
      <t>ツ</t>
    </rPh>
    <rPh sb="38" eb="39">
      <t>オ</t>
    </rPh>
    <rPh sb="48" eb="49">
      <t>アシ</t>
    </rPh>
    <rPh sb="50" eb="51">
      <t>ト</t>
    </rPh>
    <rPh sb="53" eb="55">
      <t>ミギアシ</t>
    </rPh>
    <rPh sb="56" eb="57">
      <t>ヒネ</t>
    </rPh>
    <rPh sb="58" eb="60">
      <t>テントウ</t>
    </rPh>
    <phoneticPr fontId="2"/>
  </si>
  <si>
    <t>耐震改修工事現場で現場作業員がジャバラゲートを開けようとしたところ、なかなか開かなかったため手伝おうとして手を差しこんだところ、急に動いて指先（中指・薬指）を挟んだ。</t>
    <rPh sb="0" eb="2">
      <t>タイシン</t>
    </rPh>
    <rPh sb="2" eb="4">
      <t>カイシュウ</t>
    </rPh>
    <rPh sb="4" eb="6">
      <t>コウジ</t>
    </rPh>
    <rPh sb="6" eb="8">
      <t>ゲンバ</t>
    </rPh>
    <rPh sb="9" eb="11">
      <t>ゲンバ</t>
    </rPh>
    <rPh sb="11" eb="14">
      <t>サギョウイン</t>
    </rPh>
    <rPh sb="23" eb="24">
      <t>ア</t>
    </rPh>
    <rPh sb="38" eb="39">
      <t>ア</t>
    </rPh>
    <rPh sb="46" eb="48">
      <t>テツダ</t>
    </rPh>
    <rPh sb="53" eb="54">
      <t>テ</t>
    </rPh>
    <rPh sb="55" eb="56">
      <t>サ</t>
    </rPh>
    <rPh sb="64" eb="65">
      <t>キュウ</t>
    </rPh>
    <rPh sb="66" eb="67">
      <t>ウゴ</t>
    </rPh>
    <rPh sb="69" eb="71">
      <t>ユビサキ</t>
    </rPh>
    <rPh sb="72" eb="74">
      <t>ナカユビ</t>
    </rPh>
    <rPh sb="75" eb="77">
      <t>クスリユビ</t>
    </rPh>
    <rPh sb="79" eb="80">
      <t>ハサ</t>
    </rPh>
    <phoneticPr fontId="2"/>
  </si>
  <si>
    <t>建設現場に荷物を搬入中、トラック荷台から誤って滑り落ち受傷した。</t>
    <rPh sb="0" eb="2">
      <t>ケンセツ</t>
    </rPh>
    <rPh sb="2" eb="4">
      <t>ゲンバ</t>
    </rPh>
    <rPh sb="5" eb="7">
      <t>ニモツ</t>
    </rPh>
    <rPh sb="8" eb="11">
      <t>ハンニュウチュウ</t>
    </rPh>
    <rPh sb="16" eb="18">
      <t>ニダイ</t>
    </rPh>
    <rPh sb="20" eb="21">
      <t>アヤマ</t>
    </rPh>
    <rPh sb="23" eb="24">
      <t>スベ</t>
    </rPh>
    <rPh sb="25" eb="26">
      <t>オ</t>
    </rPh>
    <rPh sb="27" eb="29">
      <t>ジュショウ</t>
    </rPh>
    <phoneticPr fontId="2"/>
  </si>
  <si>
    <t>靴を履こうとしたところ小上がり部分でバランスを崩して左足首を捻り、左足小指を骨折した。</t>
    <rPh sb="0" eb="1">
      <t>クツ</t>
    </rPh>
    <rPh sb="2" eb="3">
      <t>ハ</t>
    </rPh>
    <rPh sb="11" eb="12">
      <t>コ</t>
    </rPh>
    <rPh sb="12" eb="13">
      <t>ア</t>
    </rPh>
    <rPh sb="15" eb="17">
      <t>ブブン</t>
    </rPh>
    <rPh sb="23" eb="24">
      <t>クズ</t>
    </rPh>
    <rPh sb="26" eb="29">
      <t>ヒダリアシクビ</t>
    </rPh>
    <rPh sb="30" eb="31">
      <t>ヒネ</t>
    </rPh>
    <rPh sb="33" eb="35">
      <t>ヒダリアシ</t>
    </rPh>
    <rPh sb="35" eb="37">
      <t>コユビ</t>
    </rPh>
    <rPh sb="38" eb="43">
      <t>コ</t>
    </rPh>
    <phoneticPr fontId="2"/>
  </si>
  <si>
    <t>新築工事現場で2階壁作業中、被災者が六尺脚立にまたがり組み立てた壁をジャッキを使用し起こす途中、雨よけの為に貼っていたシートとジャッキに差しこんでいた木材が接触、壁とジャッキの固定が外れ壁が被災者側に倒れてきた。壁は被災者と脚立に接触し被災者は倒れた壁の上に落下し全身を強打した。</t>
    <rPh sb="0" eb="2">
      <t>シンチク</t>
    </rPh>
    <rPh sb="2" eb="4">
      <t>コウジ</t>
    </rPh>
    <rPh sb="4" eb="6">
      <t>ゲンバ</t>
    </rPh>
    <rPh sb="8" eb="9">
      <t>カイ</t>
    </rPh>
    <rPh sb="9" eb="10">
      <t>カベ</t>
    </rPh>
    <rPh sb="10" eb="13">
      <t>サギョウチュウ</t>
    </rPh>
    <rPh sb="14" eb="17">
      <t>ヒサイシャ</t>
    </rPh>
    <rPh sb="18" eb="20">
      <t>ロクシャク</t>
    </rPh>
    <rPh sb="20" eb="22">
      <t>キャタツ</t>
    </rPh>
    <rPh sb="27" eb="28">
      <t>ク</t>
    </rPh>
    <rPh sb="29" eb="30">
      <t>タ</t>
    </rPh>
    <rPh sb="32" eb="33">
      <t>カベ</t>
    </rPh>
    <rPh sb="39" eb="41">
      <t>シヨウ</t>
    </rPh>
    <rPh sb="42" eb="43">
      <t>オ</t>
    </rPh>
    <rPh sb="45" eb="47">
      <t>トチュウ</t>
    </rPh>
    <rPh sb="48" eb="49">
      <t>アメ</t>
    </rPh>
    <rPh sb="52" eb="53">
      <t>タメ</t>
    </rPh>
    <rPh sb="54" eb="55">
      <t>ハ</t>
    </rPh>
    <rPh sb="68" eb="69">
      <t>サ</t>
    </rPh>
    <rPh sb="75" eb="77">
      <t>モクザイ</t>
    </rPh>
    <rPh sb="78" eb="80">
      <t>セッショク</t>
    </rPh>
    <rPh sb="81" eb="82">
      <t>カベ</t>
    </rPh>
    <rPh sb="88" eb="90">
      <t>コテイ</t>
    </rPh>
    <rPh sb="91" eb="92">
      <t>ハズ</t>
    </rPh>
    <rPh sb="93" eb="94">
      <t>カベ</t>
    </rPh>
    <rPh sb="95" eb="98">
      <t>ヒサイシャ</t>
    </rPh>
    <rPh sb="98" eb="99">
      <t>ガワ</t>
    </rPh>
    <rPh sb="100" eb="101">
      <t>タオ</t>
    </rPh>
    <rPh sb="106" eb="107">
      <t>カベ</t>
    </rPh>
    <rPh sb="108" eb="111">
      <t>ヒサイシャ</t>
    </rPh>
    <rPh sb="112" eb="114">
      <t>キャタツ</t>
    </rPh>
    <rPh sb="115" eb="117">
      <t>セッショク</t>
    </rPh>
    <rPh sb="118" eb="121">
      <t>ヒサイシャ</t>
    </rPh>
    <rPh sb="122" eb="123">
      <t>タオ</t>
    </rPh>
    <rPh sb="125" eb="126">
      <t>カベ</t>
    </rPh>
    <rPh sb="127" eb="128">
      <t>ウエ</t>
    </rPh>
    <rPh sb="129" eb="131">
      <t>ラッカ</t>
    </rPh>
    <rPh sb="132" eb="134">
      <t>ゼンシン</t>
    </rPh>
    <rPh sb="135" eb="137">
      <t>キョウダ</t>
    </rPh>
    <phoneticPr fontId="2"/>
  </si>
  <si>
    <t>荷物を降ろすためバースにトラックを後ろ向きにつけた。トラックに付属している荷降ろし用の鉄板を足場にして荷物を引き出したところ、雨で足場が滑り、鉄板の上に転倒し腰を強打した。</t>
    <rPh sb="0" eb="2">
      <t>ニモツ</t>
    </rPh>
    <rPh sb="3" eb="4">
      <t>オ</t>
    </rPh>
    <rPh sb="17" eb="18">
      <t>ウシ</t>
    </rPh>
    <rPh sb="19" eb="20">
      <t>ム</t>
    </rPh>
    <rPh sb="31" eb="33">
      <t>フゾク</t>
    </rPh>
    <rPh sb="37" eb="38">
      <t>ニ</t>
    </rPh>
    <rPh sb="38" eb="39">
      <t>オ</t>
    </rPh>
    <rPh sb="41" eb="42">
      <t>ヨウ</t>
    </rPh>
    <rPh sb="43" eb="45">
      <t>テッパン</t>
    </rPh>
    <rPh sb="46" eb="48">
      <t>アシバ</t>
    </rPh>
    <rPh sb="51" eb="53">
      <t>ニモツ</t>
    </rPh>
    <rPh sb="54" eb="55">
      <t>ヒ</t>
    </rPh>
    <rPh sb="56" eb="57">
      <t>ダ</t>
    </rPh>
    <rPh sb="63" eb="64">
      <t>アメ</t>
    </rPh>
    <rPh sb="65" eb="67">
      <t>アシバ</t>
    </rPh>
    <rPh sb="68" eb="69">
      <t>スベ</t>
    </rPh>
    <rPh sb="71" eb="73">
      <t>テッパン</t>
    </rPh>
    <rPh sb="74" eb="75">
      <t>ウエ</t>
    </rPh>
    <rPh sb="76" eb="78">
      <t>テントウ</t>
    </rPh>
    <rPh sb="79" eb="80">
      <t>コシ</t>
    </rPh>
    <rPh sb="81" eb="83">
      <t>キョウダ</t>
    </rPh>
    <phoneticPr fontId="2"/>
  </si>
  <si>
    <t>利用者宅前に停車した車より荷物を取り出し車のドアを閉める際、誤って右手の親指を挟んでしまい負傷した。</t>
    <rPh sb="0" eb="3">
      <t>リヨウシャ</t>
    </rPh>
    <rPh sb="3" eb="4">
      <t>タク</t>
    </rPh>
    <rPh sb="4" eb="5">
      <t>マエ</t>
    </rPh>
    <rPh sb="6" eb="8">
      <t>テイシャ</t>
    </rPh>
    <rPh sb="10" eb="11">
      <t>クルマ</t>
    </rPh>
    <rPh sb="13" eb="15">
      <t>ニモツ</t>
    </rPh>
    <rPh sb="16" eb="17">
      <t>ト</t>
    </rPh>
    <rPh sb="18" eb="19">
      <t>ダ</t>
    </rPh>
    <rPh sb="20" eb="21">
      <t>クルマ</t>
    </rPh>
    <rPh sb="25" eb="26">
      <t>シ</t>
    </rPh>
    <rPh sb="28" eb="29">
      <t>サイ</t>
    </rPh>
    <rPh sb="30" eb="31">
      <t>アヤマ</t>
    </rPh>
    <rPh sb="33" eb="35">
      <t>ミギテ</t>
    </rPh>
    <rPh sb="36" eb="38">
      <t>オヤユビ</t>
    </rPh>
    <rPh sb="39" eb="40">
      <t>ハサ</t>
    </rPh>
    <rPh sb="45" eb="47">
      <t>フショウ</t>
    </rPh>
    <phoneticPr fontId="2"/>
  </si>
  <si>
    <t>新聞代集金中、お客様玄関前の敷石につまずき転倒、コンクリートに膝を強打し骨折した。雨で暗く手に傘、集金袋を持ちながら歩き、よく地面が見えなかった。</t>
    <rPh sb="0" eb="2">
      <t>シンブン</t>
    </rPh>
    <rPh sb="2" eb="3">
      <t>ダイ</t>
    </rPh>
    <rPh sb="3" eb="5">
      <t>シュウキン</t>
    </rPh>
    <rPh sb="5" eb="6">
      <t>チュウ</t>
    </rPh>
    <rPh sb="8" eb="10">
      <t>キャクサマ</t>
    </rPh>
    <rPh sb="10" eb="12">
      <t>ゲンカン</t>
    </rPh>
    <rPh sb="12" eb="13">
      <t>マエ</t>
    </rPh>
    <rPh sb="14" eb="16">
      <t>シキイシ</t>
    </rPh>
    <rPh sb="21" eb="23">
      <t>テントウ</t>
    </rPh>
    <rPh sb="31" eb="32">
      <t>ヒザ</t>
    </rPh>
    <rPh sb="33" eb="35">
      <t>キョウダ</t>
    </rPh>
    <rPh sb="36" eb="41">
      <t>コ</t>
    </rPh>
    <rPh sb="41" eb="42">
      <t>アメ</t>
    </rPh>
    <rPh sb="43" eb="44">
      <t>クラ</t>
    </rPh>
    <rPh sb="45" eb="46">
      <t>テ</t>
    </rPh>
    <rPh sb="47" eb="48">
      <t>カサ</t>
    </rPh>
    <rPh sb="49" eb="51">
      <t>シュウキン</t>
    </rPh>
    <rPh sb="51" eb="52">
      <t>ブクロ</t>
    </rPh>
    <rPh sb="53" eb="54">
      <t>モ</t>
    </rPh>
    <rPh sb="58" eb="59">
      <t>アル</t>
    </rPh>
    <rPh sb="63" eb="65">
      <t>ジメン</t>
    </rPh>
    <rPh sb="66" eb="67">
      <t>ミ</t>
    </rPh>
    <phoneticPr fontId="2"/>
  </si>
  <si>
    <t>信号混雑の為道路渋滞し、ノロノロ走行中後方から追突された。</t>
    <rPh sb="0" eb="2">
      <t>シンゴウ</t>
    </rPh>
    <rPh sb="2" eb="4">
      <t>コンザツ</t>
    </rPh>
    <rPh sb="5" eb="6">
      <t>タメ</t>
    </rPh>
    <rPh sb="6" eb="8">
      <t>ドウロ</t>
    </rPh>
    <rPh sb="8" eb="10">
      <t>ジュウタイ</t>
    </rPh>
    <rPh sb="16" eb="19">
      <t>ソウコウチュウ</t>
    </rPh>
    <rPh sb="19" eb="21">
      <t>コウホウ</t>
    </rPh>
    <rPh sb="23" eb="25">
      <t>ツイトツ</t>
    </rPh>
    <phoneticPr fontId="2"/>
  </si>
  <si>
    <t>歩道上で水道工事を施工し、作業終了後後片付けをするため道具を3tダンプに積むため荷台に登ったところ、足を滑らせ体左側部分から地面に落下した。</t>
    <rPh sb="0" eb="2">
      <t>ホドウ</t>
    </rPh>
    <rPh sb="2" eb="3">
      <t>ジョウ</t>
    </rPh>
    <rPh sb="4" eb="6">
      <t>スイドウ</t>
    </rPh>
    <rPh sb="6" eb="8">
      <t>コウジ</t>
    </rPh>
    <rPh sb="9" eb="11">
      <t>セコウ</t>
    </rPh>
    <rPh sb="13" eb="15">
      <t>サギョウ</t>
    </rPh>
    <rPh sb="15" eb="18">
      <t>シュウリョウゴ</t>
    </rPh>
    <rPh sb="18" eb="21">
      <t>アトカタヅ</t>
    </rPh>
    <rPh sb="27" eb="29">
      <t>ドウグ</t>
    </rPh>
    <rPh sb="36" eb="37">
      <t>ツ</t>
    </rPh>
    <rPh sb="40" eb="42">
      <t>ニダイ</t>
    </rPh>
    <rPh sb="43" eb="44">
      <t>ノボ</t>
    </rPh>
    <rPh sb="50" eb="51">
      <t>アシ</t>
    </rPh>
    <rPh sb="52" eb="53">
      <t>スベ</t>
    </rPh>
    <rPh sb="55" eb="56">
      <t>カラダ</t>
    </rPh>
    <rPh sb="56" eb="58">
      <t>ヒダリガワ</t>
    </rPh>
    <rPh sb="58" eb="60">
      <t>ブブン</t>
    </rPh>
    <rPh sb="62" eb="64">
      <t>ジメン</t>
    </rPh>
    <rPh sb="65" eb="67">
      <t>ラッカ</t>
    </rPh>
    <phoneticPr fontId="2"/>
  </si>
  <si>
    <t>道路走行中、脇見運転をしたため分離帯の標識に衝突した。</t>
    <rPh sb="0" eb="2">
      <t>ドウロ</t>
    </rPh>
    <rPh sb="2" eb="5">
      <t>ソウコウチュウ</t>
    </rPh>
    <rPh sb="6" eb="8">
      <t>ワキミ</t>
    </rPh>
    <rPh sb="8" eb="10">
      <t>ウンテン</t>
    </rPh>
    <rPh sb="15" eb="18">
      <t>ブンリタイ</t>
    </rPh>
    <rPh sb="19" eb="21">
      <t>ヒョウシキ</t>
    </rPh>
    <rPh sb="22" eb="24">
      <t>ショウトツ</t>
    </rPh>
    <phoneticPr fontId="2"/>
  </si>
  <si>
    <t>送迎の為車載の車椅子を持ち利用者宅へ迎えに行く途中、雨天の為足が滑り転倒し左足膝を骨折した。</t>
    <rPh sb="0" eb="2">
      <t>ソウゲイ</t>
    </rPh>
    <rPh sb="3" eb="4">
      <t>タメ</t>
    </rPh>
    <rPh sb="4" eb="6">
      <t>シャサイ</t>
    </rPh>
    <rPh sb="7" eb="10">
      <t>クルマイス</t>
    </rPh>
    <rPh sb="11" eb="12">
      <t>モ</t>
    </rPh>
    <rPh sb="13" eb="16">
      <t>リヨウシャ</t>
    </rPh>
    <rPh sb="16" eb="17">
      <t>タク</t>
    </rPh>
    <rPh sb="18" eb="19">
      <t>ムカ</t>
    </rPh>
    <rPh sb="21" eb="22">
      <t>イ</t>
    </rPh>
    <rPh sb="23" eb="25">
      <t>トチュウ</t>
    </rPh>
    <rPh sb="26" eb="28">
      <t>ウテン</t>
    </rPh>
    <rPh sb="29" eb="30">
      <t>タメ</t>
    </rPh>
    <rPh sb="30" eb="31">
      <t>アシ</t>
    </rPh>
    <rPh sb="32" eb="33">
      <t>スベ</t>
    </rPh>
    <rPh sb="34" eb="36">
      <t>テントウ</t>
    </rPh>
    <rPh sb="37" eb="39">
      <t>ヒダリアシ</t>
    </rPh>
    <rPh sb="39" eb="40">
      <t>ヒザ</t>
    </rPh>
    <rPh sb="41" eb="46">
      <t>コ</t>
    </rPh>
    <phoneticPr fontId="2"/>
  </si>
  <si>
    <t>片側二車線道路で右折待ちをしていた際、中央寄りの車が道を譲ってくれたので交差点内に進入したところ、歩道側から車が直進してきて衝突した。</t>
    <rPh sb="0" eb="2">
      <t>カタガワ</t>
    </rPh>
    <rPh sb="2" eb="5">
      <t>ニシャセン</t>
    </rPh>
    <rPh sb="5" eb="7">
      <t>ドウロ</t>
    </rPh>
    <rPh sb="8" eb="10">
      <t>ウセツ</t>
    </rPh>
    <rPh sb="10" eb="11">
      <t>マ</t>
    </rPh>
    <rPh sb="17" eb="18">
      <t>サイ</t>
    </rPh>
    <rPh sb="19" eb="21">
      <t>チュウオウ</t>
    </rPh>
    <rPh sb="21" eb="22">
      <t>ヨ</t>
    </rPh>
    <rPh sb="24" eb="25">
      <t>クルマ</t>
    </rPh>
    <rPh sb="26" eb="27">
      <t>ミチ</t>
    </rPh>
    <rPh sb="28" eb="29">
      <t>ユズ</t>
    </rPh>
    <rPh sb="36" eb="39">
      <t>コウサテン</t>
    </rPh>
    <rPh sb="39" eb="40">
      <t>ナイ</t>
    </rPh>
    <rPh sb="41" eb="43">
      <t>シンニュウ</t>
    </rPh>
    <rPh sb="49" eb="51">
      <t>ホドウ</t>
    </rPh>
    <rPh sb="51" eb="52">
      <t>ガワ</t>
    </rPh>
    <rPh sb="54" eb="55">
      <t>クルマ</t>
    </rPh>
    <rPh sb="56" eb="58">
      <t>チョクシン</t>
    </rPh>
    <rPh sb="62" eb="64">
      <t>ショウトツ</t>
    </rPh>
    <phoneticPr fontId="2"/>
  </si>
  <si>
    <t>駅の階段を下りていたところ、足を踏み外してしまい肩口から落ちて怪我をした。</t>
    <rPh sb="0" eb="1">
      <t>エキ</t>
    </rPh>
    <rPh sb="2" eb="4">
      <t>カイダン</t>
    </rPh>
    <rPh sb="5" eb="6">
      <t>オ</t>
    </rPh>
    <rPh sb="14" eb="15">
      <t>アシ</t>
    </rPh>
    <rPh sb="16" eb="17">
      <t>フ</t>
    </rPh>
    <rPh sb="18" eb="19">
      <t>ハズ</t>
    </rPh>
    <rPh sb="24" eb="25">
      <t>カタ</t>
    </rPh>
    <rPh sb="25" eb="26">
      <t>クチ</t>
    </rPh>
    <rPh sb="28" eb="29">
      <t>オ</t>
    </rPh>
    <rPh sb="31" eb="33">
      <t>ケガ</t>
    </rPh>
    <phoneticPr fontId="2"/>
  </si>
  <si>
    <t>高架橋基礎掘削部の山留架設中、ブラケット上に仮置きした復起し位置の微調整を行っている時に（手元作業員がミニバックホウで引っ張ると勘違いし、バケットにワイヤーを掛けていたのに気付かず）被災者が重機オペレーターに中央部を押すよう合図を行ったところ、旋回した際に腹起しが引っぱられたためブラケットからはずれ約1.3m落下し被災者の左足に接触した。</t>
    <rPh sb="0" eb="3">
      <t>コウカキョウ</t>
    </rPh>
    <rPh sb="3" eb="5">
      <t>キソ</t>
    </rPh>
    <rPh sb="5" eb="7">
      <t>クッサク</t>
    </rPh>
    <rPh sb="7" eb="8">
      <t>ブ</t>
    </rPh>
    <rPh sb="9" eb="10">
      <t>ヤマ</t>
    </rPh>
    <rPh sb="10" eb="11">
      <t>ド</t>
    </rPh>
    <rPh sb="11" eb="13">
      <t>カセツ</t>
    </rPh>
    <rPh sb="13" eb="14">
      <t>チュウ</t>
    </rPh>
    <rPh sb="20" eb="21">
      <t>ウエ</t>
    </rPh>
    <rPh sb="22" eb="23">
      <t>カリ</t>
    </rPh>
    <rPh sb="23" eb="24">
      <t>オ</t>
    </rPh>
    <rPh sb="27" eb="28">
      <t>サカエ</t>
    </rPh>
    <rPh sb="28" eb="29">
      <t>オコ</t>
    </rPh>
    <rPh sb="30" eb="32">
      <t>イチ</t>
    </rPh>
    <rPh sb="33" eb="36">
      <t>ビチョウセイ</t>
    </rPh>
    <rPh sb="37" eb="38">
      <t>オコナ</t>
    </rPh>
    <rPh sb="42" eb="43">
      <t>トキ</t>
    </rPh>
    <rPh sb="45" eb="47">
      <t>テモト</t>
    </rPh>
    <rPh sb="47" eb="50">
      <t>サギョウイン</t>
    </rPh>
    <rPh sb="59" eb="60">
      <t>ヒ</t>
    </rPh>
    <rPh sb="61" eb="62">
      <t>パ</t>
    </rPh>
    <rPh sb="64" eb="66">
      <t>カンチガ</t>
    </rPh>
    <rPh sb="79" eb="80">
      <t>カ</t>
    </rPh>
    <rPh sb="86" eb="88">
      <t>キヅ</t>
    </rPh>
    <rPh sb="91" eb="94">
      <t>ヒサイシャ</t>
    </rPh>
    <rPh sb="95" eb="97">
      <t>ジュウキ</t>
    </rPh>
    <rPh sb="104" eb="106">
      <t>チュウオウ</t>
    </rPh>
    <rPh sb="106" eb="107">
      <t>ブ</t>
    </rPh>
    <rPh sb="108" eb="109">
      <t>オ</t>
    </rPh>
    <rPh sb="112" eb="114">
      <t>アイズ</t>
    </rPh>
    <rPh sb="115" eb="116">
      <t>オコナ</t>
    </rPh>
    <rPh sb="122" eb="124">
      <t>センカイ</t>
    </rPh>
    <rPh sb="126" eb="127">
      <t>サイ</t>
    </rPh>
    <rPh sb="128" eb="129">
      <t>ハラ</t>
    </rPh>
    <rPh sb="129" eb="130">
      <t>オ</t>
    </rPh>
    <rPh sb="132" eb="133">
      <t>ヒ</t>
    </rPh>
    <rPh sb="150" eb="151">
      <t>ヤク</t>
    </rPh>
    <rPh sb="155" eb="157">
      <t>ラッカ</t>
    </rPh>
    <rPh sb="158" eb="161">
      <t>ヒサイシャ</t>
    </rPh>
    <rPh sb="162" eb="164">
      <t>ヒダリアシ</t>
    </rPh>
    <rPh sb="165" eb="167">
      <t>セッショク</t>
    </rPh>
    <phoneticPr fontId="2"/>
  </si>
  <si>
    <t>鉄道軌道建設工事業</t>
  </si>
  <si>
    <t>社内作業場から外へ荷物を運ぶ際、バックしてきたフォークリフトと接触した。</t>
    <rPh sb="0" eb="2">
      <t>シャナイ</t>
    </rPh>
    <rPh sb="2" eb="4">
      <t>サギョウ</t>
    </rPh>
    <rPh sb="4" eb="5">
      <t>バ</t>
    </rPh>
    <rPh sb="7" eb="8">
      <t>ソト</t>
    </rPh>
    <rPh sb="9" eb="11">
      <t>ニモツ</t>
    </rPh>
    <rPh sb="12" eb="13">
      <t>ハコ</t>
    </rPh>
    <rPh sb="14" eb="15">
      <t>サイ</t>
    </rPh>
    <rPh sb="31" eb="33">
      <t>セッショク</t>
    </rPh>
    <phoneticPr fontId="2"/>
  </si>
  <si>
    <t>レジ業務を行っていた際に、お客様にレシートを渡し忘れたため、レジから出て小走りでお客様を追いかけレシートを渡し、レジに戻ろうと右回りに振り返った時、左足を踏み出そうとしたが踏み出せず違和感を感じた。</t>
    <rPh sb="2" eb="4">
      <t>ギョウム</t>
    </rPh>
    <rPh sb="5" eb="6">
      <t>オコナ</t>
    </rPh>
    <rPh sb="10" eb="11">
      <t>サイ</t>
    </rPh>
    <rPh sb="14" eb="16">
      <t>キャクサマ</t>
    </rPh>
    <rPh sb="22" eb="23">
      <t>ワタ</t>
    </rPh>
    <rPh sb="24" eb="25">
      <t>ワス</t>
    </rPh>
    <rPh sb="34" eb="35">
      <t>デ</t>
    </rPh>
    <rPh sb="36" eb="38">
      <t>コバシ</t>
    </rPh>
    <rPh sb="41" eb="43">
      <t>キャクサマ</t>
    </rPh>
    <rPh sb="44" eb="45">
      <t>オ</t>
    </rPh>
    <rPh sb="53" eb="54">
      <t>ワタ</t>
    </rPh>
    <rPh sb="59" eb="60">
      <t>モド</t>
    </rPh>
    <rPh sb="63" eb="65">
      <t>ミギマワ</t>
    </rPh>
    <rPh sb="67" eb="68">
      <t>フ</t>
    </rPh>
    <rPh sb="69" eb="70">
      <t>カエ</t>
    </rPh>
    <rPh sb="72" eb="73">
      <t>トキ</t>
    </rPh>
    <rPh sb="74" eb="76">
      <t>ヒダリアシ</t>
    </rPh>
    <rPh sb="77" eb="78">
      <t>フ</t>
    </rPh>
    <rPh sb="79" eb="80">
      <t>ダ</t>
    </rPh>
    <rPh sb="86" eb="87">
      <t>フ</t>
    </rPh>
    <rPh sb="88" eb="89">
      <t>ダ</t>
    </rPh>
    <rPh sb="91" eb="94">
      <t>イワカン</t>
    </rPh>
    <rPh sb="95" eb="96">
      <t>カン</t>
    </rPh>
    <phoneticPr fontId="2"/>
  </si>
  <si>
    <t>免震ピットを設計管理者として工事関係者と検査中に基礎梁上を歩いていたところ、足元が薄暗かったこと及び足元の不注意により下部ピット段差部80cmに気付かず、左膝から落下し強打した。</t>
    <rPh sb="0" eb="1">
      <t>メン</t>
    </rPh>
    <rPh sb="1" eb="2">
      <t>フル</t>
    </rPh>
    <rPh sb="6" eb="8">
      <t>セッケイ</t>
    </rPh>
    <rPh sb="8" eb="11">
      <t>カンリシャ</t>
    </rPh>
    <rPh sb="14" eb="16">
      <t>コウジ</t>
    </rPh>
    <rPh sb="16" eb="19">
      <t>カンケイシャ</t>
    </rPh>
    <rPh sb="20" eb="23">
      <t>ケンサチュウ</t>
    </rPh>
    <rPh sb="24" eb="26">
      <t>キソ</t>
    </rPh>
    <rPh sb="26" eb="27">
      <t>ハリ</t>
    </rPh>
    <rPh sb="27" eb="28">
      <t>ウエ</t>
    </rPh>
    <rPh sb="29" eb="30">
      <t>アル</t>
    </rPh>
    <rPh sb="38" eb="40">
      <t>アシモト</t>
    </rPh>
    <rPh sb="41" eb="43">
      <t>ウスグラ</t>
    </rPh>
    <rPh sb="48" eb="49">
      <t>オヨ</t>
    </rPh>
    <rPh sb="50" eb="52">
      <t>アシモト</t>
    </rPh>
    <rPh sb="53" eb="56">
      <t>フチュウイ</t>
    </rPh>
    <rPh sb="59" eb="61">
      <t>カブ</t>
    </rPh>
    <rPh sb="64" eb="66">
      <t>ダンサ</t>
    </rPh>
    <rPh sb="66" eb="67">
      <t>ブ</t>
    </rPh>
    <rPh sb="72" eb="74">
      <t>キヅ</t>
    </rPh>
    <rPh sb="77" eb="78">
      <t>ヒダリ</t>
    </rPh>
    <rPh sb="78" eb="79">
      <t>ヒザ</t>
    </rPh>
    <rPh sb="81" eb="83">
      <t>ラッカ</t>
    </rPh>
    <rPh sb="84" eb="86">
      <t>キョウダ</t>
    </rPh>
    <phoneticPr fontId="2"/>
  </si>
  <si>
    <t>首都高速道路に入線した加害者が名刺を出して通行しようとした為に現金での支払いを被害者収受員が求めると、言いがかりをつけて被害者の顔面と胸部を複数回殴打して逃走した。被害者は右眼周辺に全治1週間の打撲を負った。</t>
    <rPh sb="0" eb="2">
      <t>シュト</t>
    </rPh>
    <rPh sb="2" eb="4">
      <t>コウソク</t>
    </rPh>
    <rPh sb="4" eb="6">
      <t>ドウロ</t>
    </rPh>
    <phoneticPr fontId="2"/>
  </si>
  <si>
    <t>利用者様を車椅子からベッドへ移乗しようとしたところ、円背が強く身体の重心が通常の方より後方になる為介助が難しく、強く腰を痛めた。</t>
    <rPh sb="0" eb="3">
      <t>リヨウシャ</t>
    </rPh>
    <rPh sb="3" eb="4">
      <t>サマ</t>
    </rPh>
    <rPh sb="5" eb="8">
      <t>クルマイス</t>
    </rPh>
    <rPh sb="14" eb="16">
      <t>イジョウ</t>
    </rPh>
    <rPh sb="26" eb="27">
      <t>エン</t>
    </rPh>
    <rPh sb="27" eb="28">
      <t>セ</t>
    </rPh>
    <rPh sb="29" eb="30">
      <t>ツヨ</t>
    </rPh>
    <rPh sb="31" eb="33">
      <t>カラダ</t>
    </rPh>
    <rPh sb="34" eb="36">
      <t>ジュウシン</t>
    </rPh>
    <rPh sb="37" eb="39">
      <t>ツウジョウ</t>
    </rPh>
    <rPh sb="40" eb="41">
      <t>ホウ</t>
    </rPh>
    <rPh sb="43" eb="45">
      <t>コウホウ</t>
    </rPh>
    <rPh sb="48" eb="49">
      <t>タメ</t>
    </rPh>
    <rPh sb="49" eb="51">
      <t>カイジョ</t>
    </rPh>
    <rPh sb="52" eb="53">
      <t>ムズカ</t>
    </rPh>
    <rPh sb="56" eb="57">
      <t>ツヨ</t>
    </rPh>
    <rPh sb="58" eb="59">
      <t>コシ</t>
    </rPh>
    <rPh sb="60" eb="61">
      <t>イタ</t>
    </rPh>
    <phoneticPr fontId="2"/>
  </si>
  <si>
    <t>自席へ戻ろうとした際、カーペットに足をとられ右側に転倒、右肘を複雑骨折した。</t>
    <rPh sb="0" eb="1">
      <t>ジ</t>
    </rPh>
    <rPh sb="1" eb="2">
      <t>セキ</t>
    </rPh>
    <rPh sb="3" eb="4">
      <t>モド</t>
    </rPh>
    <rPh sb="9" eb="10">
      <t>サイ</t>
    </rPh>
    <rPh sb="17" eb="18">
      <t>アシ</t>
    </rPh>
    <rPh sb="22" eb="24">
      <t>ミギガワ</t>
    </rPh>
    <rPh sb="25" eb="27">
      <t>テントウ</t>
    </rPh>
    <rPh sb="28" eb="29">
      <t>ミギ</t>
    </rPh>
    <rPh sb="29" eb="30">
      <t>ヒジ</t>
    </rPh>
    <rPh sb="31" eb="33">
      <t>フクザツ</t>
    </rPh>
    <rPh sb="33" eb="35">
      <t>コッセツ</t>
    </rPh>
    <phoneticPr fontId="2"/>
  </si>
  <si>
    <t>情報処理サービス業</t>
  </si>
  <si>
    <t>顧客の庭先でう液を剪定し終わり、刈込鋏を左手に持ち剪定ごみを右手で上下へと振り払っていた時、誤って右手の小指が刈込鋏の刃先にあたり、負傷した。</t>
    <rPh sb="0" eb="2">
      <t>コキャク</t>
    </rPh>
    <rPh sb="3" eb="5">
      <t>ニワサキ</t>
    </rPh>
    <rPh sb="7" eb="8">
      <t>エキ</t>
    </rPh>
    <rPh sb="9" eb="11">
      <t>センテイ</t>
    </rPh>
    <rPh sb="12" eb="13">
      <t>オ</t>
    </rPh>
    <rPh sb="16" eb="18">
      <t>カリコ</t>
    </rPh>
    <rPh sb="18" eb="19">
      <t>ハサミ</t>
    </rPh>
    <rPh sb="20" eb="22">
      <t>ヒダリテ</t>
    </rPh>
    <rPh sb="23" eb="24">
      <t>モ</t>
    </rPh>
    <rPh sb="25" eb="27">
      <t>センテイ</t>
    </rPh>
    <rPh sb="30" eb="32">
      <t>ミギテ</t>
    </rPh>
    <rPh sb="33" eb="35">
      <t>ジョウゲ</t>
    </rPh>
    <rPh sb="37" eb="38">
      <t>フ</t>
    </rPh>
    <rPh sb="39" eb="40">
      <t>ハラ</t>
    </rPh>
    <rPh sb="44" eb="45">
      <t>トキ</t>
    </rPh>
    <rPh sb="46" eb="47">
      <t>アヤマ</t>
    </rPh>
    <rPh sb="49" eb="51">
      <t>ミギテ</t>
    </rPh>
    <rPh sb="52" eb="54">
      <t>コユビ</t>
    </rPh>
    <rPh sb="55" eb="57">
      <t>カリコ</t>
    </rPh>
    <rPh sb="57" eb="58">
      <t>ハサミ</t>
    </rPh>
    <rPh sb="59" eb="61">
      <t>ハサキ</t>
    </rPh>
    <rPh sb="66" eb="68">
      <t>フショウ</t>
    </rPh>
    <phoneticPr fontId="2"/>
  </si>
  <si>
    <t>ホールにて園児が立つ台を舞台から降ろす際、階段で足を滑らせ右足首を捻り負傷した。</t>
    <rPh sb="5" eb="7">
      <t>エンジ</t>
    </rPh>
    <rPh sb="8" eb="9">
      <t>タ</t>
    </rPh>
    <rPh sb="10" eb="11">
      <t>ダイ</t>
    </rPh>
    <rPh sb="12" eb="14">
      <t>ブタイ</t>
    </rPh>
    <rPh sb="16" eb="17">
      <t>オ</t>
    </rPh>
    <rPh sb="19" eb="20">
      <t>サイ</t>
    </rPh>
    <rPh sb="21" eb="23">
      <t>カイダン</t>
    </rPh>
    <rPh sb="24" eb="25">
      <t>アシ</t>
    </rPh>
    <rPh sb="26" eb="27">
      <t>スベ</t>
    </rPh>
    <rPh sb="29" eb="32">
      <t>ミギアシクビ</t>
    </rPh>
    <rPh sb="33" eb="34">
      <t>ヒネ</t>
    </rPh>
    <rPh sb="35" eb="37">
      <t>フショウ</t>
    </rPh>
    <phoneticPr fontId="2"/>
  </si>
  <si>
    <t>片側交互通行誘導中、車両に背後から衝突された。</t>
    <rPh sb="0" eb="2">
      <t>カタガワ</t>
    </rPh>
    <rPh sb="2" eb="4">
      <t>コウゴ</t>
    </rPh>
    <rPh sb="4" eb="6">
      <t>ツウコウ</t>
    </rPh>
    <rPh sb="6" eb="9">
      <t>ユウドウチュウ</t>
    </rPh>
    <rPh sb="10" eb="12">
      <t>シャリョウ</t>
    </rPh>
    <rPh sb="13" eb="15">
      <t>ハイゴ</t>
    </rPh>
    <rPh sb="17" eb="19">
      <t>ショウトツ</t>
    </rPh>
    <phoneticPr fontId="2"/>
  </si>
  <si>
    <t>貫通ボルト孔削孔作業の際、コア削孔機の回転部に左手に装着した保護手袋が巻き込まれ、左前腕部を受傷した。</t>
    <rPh sb="0" eb="2">
      <t>カンツウ</t>
    </rPh>
    <rPh sb="5" eb="6">
      <t>アナ</t>
    </rPh>
    <rPh sb="6" eb="7">
      <t>サク</t>
    </rPh>
    <rPh sb="7" eb="8">
      <t>アナ</t>
    </rPh>
    <rPh sb="8" eb="10">
      <t>サギョウ</t>
    </rPh>
    <rPh sb="11" eb="12">
      <t>サイ</t>
    </rPh>
    <rPh sb="15" eb="16">
      <t>サク</t>
    </rPh>
    <rPh sb="16" eb="17">
      <t>アナ</t>
    </rPh>
    <rPh sb="17" eb="18">
      <t>キ</t>
    </rPh>
    <rPh sb="19" eb="21">
      <t>カイテン</t>
    </rPh>
    <rPh sb="21" eb="22">
      <t>ブ</t>
    </rPh>
    <rPh sb="23" eb="25">
      <t>ヒダリテ</t>
    </rPh>
    <rPh sb="26" eb="28">
      <t>ソウチャク</t>
    </rPh>
    <rPh sb="30" eb="32">
      <t>ホゴ</t>
    </rPh>
    <rPh sb="32" eb="34">
      <t>テブクロ</t>
    </rPh>
    <rPh sb="35" eb="36">
      <t>マ</t>
    </rPh>
    <rPh sb="37" eb="38">
      <t>コ</t>
    </rPh>
    <rPh sb="41" eb="43">
      <t>ヒダリマエ</t>
    </rPh>
    <rPh sb="43" eb="44">
      <t>ウデ</t>
    </rPh>
    <rPh sb="44" eb="45">
      <t>ブ</t>
    </rPh>
    <rPh sb="46" eb="48">
      <t>ジュショウ</t>
    </rPh>
    <phoneticPr fontId="2"/>
  </si>
  <si>
    <t>ゴルフをプレー中、ラフでボールを探している時に傾斜地で足元が不安定であったため転倒し、足首を捻った。</t>
    <rPh sb="7" eb="8">
      <t>チュウ</t>
    </rPh>
    <rPh sb="16" eb="17">
      <t>サガ</t>
    </rPh>
    <rPh sb="21" eb="22">
      <t>トキ</t>
    </rPh>
    <rPh sb="23" eb="26">
      <t>ケイシャチ</t>
    </rPh>
    <rPh sb="27" eb="29">
      <t>アシモト</t>
    </rPh>
    <rPh sb="30" eb="33">
      <t>フアンテイ</t>
    </rPh>
    <rPh sb="39" eb="41">
      <t>テントウ</t>
    </rPh>
    <rPh sb="43" eb="45">
      <t>アシクビ</t>
    </rPh>
    <rPh sb="46" eb="47">
      <t>ヒネ</t>
    </rPh>
    <phoneticPr fontId="2"/>
  </si>
  <si>
    <t>地山、岩石</t>
  </si>
  <si>
    <t>倉庫内でトラック荷台の荷物の積込み作業中、荷台のアオリに乗り荷物を固定しようとしたところ、靴の踵がアオリに引っ掛かりつまずき左手の平から落下し、左肘を捻り背中を打撲し、左腕を負傷した。</t>
    <rPh sb="0" eb="3">
      <t>ソウコナイ</t>
    </rPh>
    <rPh sb="8" eb="10">
      <t>ニダイ</t>
    </rPh>
    <rPh sb="11" eb="13">
      <t>ニモツ</t>
    </rPh>
    <rPh sb="14" eb="16">
      <t>ツミコ</t>
    </rPh>
    <rPh sb="17" eb="19">
      <t>サギョウ</t>
    </rPh>
    <rPh sb="19" eb="20">
      <t>チュウ</t>
    </rPh>
    <rPh sb="21" eb="23">
      <t>ニダイ</t>
    </rPh>
    <rPh sb="28" eb="29">
      <t>ノ</t>
    </rPh>
    <rPh sb="30" eb="32">
      <t>ニモツ</t>
    </rPh>
    <rPh sb="33" eb="35">
      <t>コテイ</t>
    </rPh>
    <rPh sb="45" eb="46">
      <t>クツ</t>
    </rPh>
    <rPh sb="47" eb="48">
      <t>カカト</t>
    </rPh>
    <rPh sb="53" eb="54">
      <t>ヒ</t>
    </rPh>
    <rPh sb="55" eb="56">
      <t>カ</t>
    </rPh>
    <rPh sb="62" eb="64">
      <t>ヒダリテ</t>
    </rPh>
    <rPh sb="65" eb="66">
      <t>ヒラ</t>
    </rPh>
    <rPh sb="68" eb="70">
      <t>ラッカ</t>
    </rPh>
    <rPh sb="72" eb="73">
      <t>ヒダリ</t>
    </rPh>
    <rPh sb="73" eb="74">
      <t>ヒジ</t>
    </rPh>
    <rPh sb="75" eb="76">
      <t>ヒネ</t>
    </rPh>
    <rPh sb="77" eb="79">
      <t>セナカ</t>
    </rPh>
    <rPh sb="80" eb="82">
      <t>ダボク</t>
    </rPh>
    <rPh sb="84" eb="86">
      <t>ヒダリウデ</t>
    </rPh>
    <rPh sb="87" eb="89">
      <t>フショウ</t>
    </rPh>
    <phoneticPr fontId="2"/>
  </si>
  <si>
    <t>店舗階段に於いて、商品とファイルを持って2階の売り場から1階のレジへ急いで降りようとしていた際、階段を踏み外し転落。右膝を強打し右足首を捻った。</t>
    <rPh sb="0" eb="2">
      <t>テンポ</t>
    </rPh>
    <rPh sb="2" eb="4">
      <t>カイダン</t>
    </rPh>
    <rPh sb="5" eb="6">
      <t>オ</t>
    </rPh>
    <rPh sb="9" eb="11">
      <t>ショウヒン</t>
    </rPh>
    <rPh sb="17" eb="18">
      <t>モ</t>
    </rPh>
    <rPh sb="21" eb="22">
      <t>カイ</t>
    </rPh>
    <rPh sb="23" eb="24">
      <t>ウ</t>
    </rPh>
    <rPh sb="25" eb="26">
      <t>バ</t>
    </rPh>
    <rPh sb="29" eb="30">
      <t>カイ</t>
    </rPh>
    <rPh sb="34" eb="35">
      <t>イソ</t>
    </rPh>
    <rPh sb="37" eb="38">
      <t>オ</t>
    </rPh>
    <rPh sb="46" eb="47">
      <t>サイ</t>
    </rPh>
    <rPh sb="48" eb="50">
      <t>カイダン</t>
    </rPh>
    <rPh sb="51" eb="52">
      <t>フ</t>
    </rPh>
    <rPh sb="53" eb="54">
      <t>ハズ</t>
    </rPh>
    <rPh sb="55" eb="57">
      <t>テンラク</t>
    </rPh>
    <rPh sb="58" eb="59">
      <t>ミギ</t>
    </rPh>
    <rPh sb="59" eb="60">
      <t>ヒザ</t>
    </rPh>
    <rPh sb="61" eb="63">
      <t>キョウダ</t>
    </rPh>
    <rPh sb="64" eb="67">
      <t>ミギアシクビ</t>
    </rPh>
    <rPh sb="68" eb="69">
      <t>ヒネ</t>
    </rPh>
    <phoneticPr fontId="2"/>
  </si>
  <si>
    <t>倉庫においてトラックに積んだ荷物をロープで固定していた時、トラックのフックにロープがしっかり掛かっておらず、逆側から引っ張った際、フックからロープがはずれて後ろへ転倒し、後頭部を強打した。</t>
    <rPh sb="0" eb="2">
      <t>ソウコ</t>
    </rPh>
    <rPh sb="11" eb="12">
      <t>ツ</t>
    </rPh>
    <rPh sb="14" eb="16">
      <t>ニモツ</t>
    </rPh>
    <rPh sb="21" eb="23">
      <t>コテイ</t>
    </rPh>
    <rPh sb="27" eb="28">
      <t>トキ</t>
    </rPh>
    <rPh sb="46" eb="47">
      <t>カ</t>
    </rPh>
    <rPh sb="54" eb="55">
      <t>ギャク</t>
    </rPh>
    <rPh sb="55" eb="56">
      <t>ガワ</t>
    </rPh>
    <rPh sb="58" eb="59">
      <t>ヒ</t>
    </rPh>
    <rPh sb="60" eb="61">
      <t>パ</t>
    </rPh>
    <rPh sb="63" eb="64">
      <t>サイ</t>
    </rPh>
    <rPh sb="78" eb="79">
      <t>ウシ</t>
    </rPh>
    <rPh sb="81" eb="83">
      <t>テントウ</t>
    </rPh>
    <rPh sb="85" eb="88">
      <t>コウトウブ</t>
    </rPh>
    <rPh sb="89" eb="91">
      <t>キョウダ</t>
    </rPh>
    <phoneticPr fontId="2"/>
  </si>
  <si>
    <t>客先現場にてレンタル濁水処理と装置の造粒沈殿槽内に堆積した凝集沈殿物の除去作業を実施していたところ、手足に痛みを感じ化学熱傷で入院した。</t>
    <rPh sb="0" eb="2">
      <t>キャクサキ</t>
    </rPh>
    <rPh sb="2" eb="4">
      <t>ゲンバ</t>
    </rPh>
    <rPh sb="10" eb="12">
      <t>ダクスイ</t>
    </rPh>
    <rPh sb="12" eb="14">
      <t>ショリ</t>
    </rPh>
    <rPh sb="15" eb="17">
      <t>ソウチ</t>
    </rPh>
    <rPh sb="18" eb="19">
      <t>ゾウ</t>
    </rPh>
    <rPh sb="19" eb="20">
      <t>ツブ</t>
    </rPh>
    <rPh sb="20" eb="22">
      <t>チンデン</t>
    </rPh>
    <rPh sb="22" eb="23">
      <t>ソウ</t>
    </rPh>
    <rPh sb="23" eb="24">
      <t>ナイ</t>
    </rPh>
    <rPh sb="25" eb="27">
      <t>タイセキ</t>
    </rPh>
    <rPh sb="29" eb="31">
      <t>ギョウシュウ</t>
    </rPh>
    <rPh sb="31" eb="33">
      <t>チンデン</t>
    </rPh>
    <rPh sb="33" eb="34">
      <t>ブツ</t>
    </rPh>
    <rPh sb="35" eb="37">
      <t>ジョキョ</t>
    </rPh>
    <rPh sb="37" eb="39">
      <t>サギョウ</t>
    </rPh>
    <rPh sb="40" eb="42">
      <t>ジッシ</t>
    </rPh>
    <rPh sb="50" eb="52">
      <t>テアシ</t>
    </rPh>
    <rPh sb="53" eb="54">
      <t>イタ</t>
    </rPh>
    <rPh sb="56" eb="57">
      <t>カン</t>
    </rPh>
    <rPh sb="58" eb="60">
      <t>カガク</t>
    </rPh>
    <rPh sb="60" eb="62">
      <t>ネッショウ</t>
    </rPh>
    <rPh sb="63" eb="65">
      <t>ニュウイン</t>
    </rPh>
    <phoneticPr fontId="2"/>
  </si>
  <si>
    <t>有害物</t>
  </si>
  <si>
    <t>バイクのエンジンをかけたままサイドスタンドにて道路右側へ停車していたところ、邪魔になりそうだったので動かそうとしたとき誤ってアクセルを開いたためバイクが急発進し、体ごと右前方へ引きずり倒されバイクと共に転倒し負傷した。</t>
    <rPh sb="23" eb="25">
      <t>ドウロ</t>
    </rPh>
    <rPh sb="25" eb="27">
      <t>ミギガワ</t>
    </rPh>
    <rPh sb="28" eb="30">
      <t>テイシャ</t>
    </rPh>
    <rPh sb="38" eb="40">
      <t>ジャマ</t>
    </rPh>
    <rPh sb="50" eb="51">
      <t>ウゴ</t>
    </rPh>
    <rPh sb="59" eb="60">
      <t>アヤマ</t>
    </rPh>
    <rPh sb="67" eb="68">
      <t>ヒラ</t>
    </rPh>
    <rPh sb="76" eb="79">
      <t>キュウハッシン</t>
    </rPh>
    <rPh sb="81" eb="82">
      <t>カラダ</t>
    </rPh>
    <rPh sb="84" eb="85">
      <t>ミギ</t>
    </rPh>
    <rPh sb="85" eb="87">
      <t>ゼンポウ</t>
    </rPh>
    <rPh sb="88" eb="89">
      <t>ヒ</t>
    </rPh>
    <rPh sb="92" eb="93">
      <t>タオ</t>
    </rPh>
    <rPh sb="99" eb="100">
      <t>トモ</t>
    </rPh>
    <rPh sb="101" eb="103">
      <t>テントウ</t>
    </rPh>
    <rPh sb="104" eb="106">
      <t>フショウ</t>
    </rPh>
    <phoneticPr fontId="2"/>
  </si>
  <si>
    <t>催事ごみの回収の際にパッカー者の後ろに木枠（約3000×1000×450）を台にして四人がかりで巻き込み作業をしていたところ、台にしていた木枠が倒れてきて咄嗟に避ける事が出来ず右足を強打した。</t>
    <rPh sb="0" eb="2">
      <t>サイジ</t>
    </rPh>
    <rPh sb="5" eb="7">
      <t>カイシュウ</t>
    </rPh>
    <rPh sb="8" eb="9">
      <t>サイ</t>
    </rPh>
    <rPh sb="14" eb="15">
      <t>シャ</t>
    </rPh>
    <rPh sb="16" eb="17">
      <t>ウシ</t>
    </rPh>
    <rPh sb="19" eb="21">
      <t>キワク</t>
    </rPh>
    <rPh sb="22" eb="23">
      <t>ヤク</t>
    </rPh>
    <rPh sb="38" eb="39">
      <t>ダイ</t>
    </rPh>
    <rPh sb="42" eb="44">
      <t>ヨニン</t>
    </rPh>
    <rPh sb="48" eb="49">
      <t>マ</t>
    </rPh>
    <rPh sb="50" eb="51">
      <t>コ</t>
    </rPh>
    <rPh sb="52" eb="54">
      <t>サギョウ</t>
    </rPh>
    <rPh sb="63" eb="64">
      <t>ダイ</t>
    </rPh>
    <rPh sb="69" eb="71">
      <t>キワク</t>
    </rPh>
    <rPh sb="72" eb="73">
      <t>タオ</t>
    </rPh>
    <rPh sb="77" eb="79">
      <t>トッサ</t>
    </rPh>
    <rPh sb="80" eb="81">
      <t>サ</t>
    </rPh>
    <rPh sb="83" eb="84">
      <t>コト</t>
    </rPh>
    <rPh sb="85" eb="87">
      <t>デキ</t>
    </rPh>
    <rPh sb="88" eb="90">
      <t>ミギアシ</t>
    </rPh>
    <rPh sb="91" eb="93">
      <t>キョウダ</t>
    </rPh>
    <phoneticPr fontId="2"/>
  </si>
  <si>
    <t>商品を搬入しようとして保冷用のカバーをかけてあるプラコン数台を一緒に移動させていた際に、スイングドア近くの床マットでプラコンが動きにくくなりバランスを崩して自分の方へ倒れてきたため避けきれずに左肩にあたり骨折した。</t>
    <rPh sb="0" eb="2">
      <t>ショウヒン</t>
    </rPh>
    <rPh sb="3" eb="5">
      <t>ハンニュウ</t>
    </rPh>
    <rPh sb="11" eb="14">
      <t>ホレイヨウ</t>
    </rPh>
    <rPh sb="28" eb="30">
      <t>スウダイ</t>
    </rPh>
    <rPh sb="31" eb="33">
      <t>イッショ</t>
    </rPh>
    <rPh sb="34" eb="36">
      <t>イドウ</t>
    </rPh>
    <rPh sb="41" eb="42">
      <t>サイ</t>
    </rPh>
    <rPh sb="50" eb="51">
      <t>チカ</t>
    </rPh>
    <rPh sb="53" eb="54">
      <t>ユカ</t>
    </rPh>
    <rPh sb="63" eb="64">
      <t>ウゴ</t>
    </rPh>
    <rPh sb="75" eb="76">
      <t>クズ</t>
    </rPh>
    <rPh sb="78" eb="80">
      <t>ジブン</t>
    </rPh>
    <rPh sb="81" eb="82">
      <t>ホウ</t>
    </rPh>
    <rPh sb="83" eb="84">
      <t>タオ</t>
    </rPh>
    <rPh sb="90" eb="91">
      <t>サ</t>
    </rPh>
    <rPh sb="96" eb="98">
      <t>ヒダリカタ</t>
    </rPh>
    <rPh sb="102" eb="107">
      <t>コ</t>
    </rPh>
    <phoneticPr fontId="2"/>
  </si>
  <si>
    <t>小雨が降っている陸上競技場のトラックで、テントラックからテント部材を取ろうとしていてフォークリフトで運んだテントラックを降ろしていた際に、テントラックが下りきっていないところに被災者が部材を取ろうとテントラックに近づいた為、下りてきたテントラックと地面の間に足を挟まれた。</t>
    <rPh sb="0" eb="2">
      <t>コサメ</t>
    </rPh>
    <rPh sb="3" eb="4">
      <t>フ</t>
    </rPh>
    <rPh sb="8" eb="10">
      <t>リクジョウ</t>
    </rPh>
    <rPh sb="10" eb="13">
      <t>キョウギジョウ</t>
    </rPh>
    <rPh sb="31" eb="33">
      <t>ブザイ</t>
    </rPh>
    <rPh sb="34" eb="35">
      <t>ト</t>
    </rPh>
    <rPh sb="50" eb="51">
      <t>ハコ</t>
    </rPh>
    <rPh sb="60" eb="61">
      <t>オ</t>
    </rPh>
    <rPh sb="66" eb="67">
      <t>サイ</t>
    </rPh>
    <rPh sb="76" eb="77">
      <t>オ</t>
    </rPh>
    <rPh sb="88" eb="91">
      <t>ヒサイシャ</t>
    </rPh>
    <rPh sb="92" eb="94">
      <t>ブザイ</t>
    </rPh>
    <rPh sb="95" eb="96">
      <t>ト</t>
    </rPh>
    <rPh sb="106" eb="107">
      <t>チカ</t>
    </rPh>
    <rPh sb="110" eb="111">
      <t>タメ</t>
    </rPh>
    <rPh sb="112" eb="113">
      <t>オ</t>
    </rPh>
    <rPh sb="124" eb="126">
      <t>ジメン</t>
    </rPh>
    <rPh sb="127" eb="128">
      <t>アイダ</t>
    </rPh>
    <rPh sb="129" eb="130">
      <t>アシ</t>
    </rPh>
    <rPh sb="131" eb="132">
      <t>ハサ</t>
    </rPh>
    <phoneticPr fontId="2"/>
  </si>
  <si>
    <t>玉掛ワイヤーをBG機のフックに掛け無線で巻き上げの合図を行った際、そのまま巻き上げるとサンドポンプのキャプタイヤがもつれると思い、巻き上げを止めずもつれそうになったキャプタイヤを直そうとした。その時、玉掛けワイヤーがサンドポンプの下端にある突起に引っ掛かったまま巻きあげられた為、サンドポンプが倒れ被災者の右足脛にあたった。</t>
    <rPh sb="0" eb="1">
      <t>タマ</t>
    </rPh>
    <rPh sb="1" eb="2">
      <t>カ</t>
    </rPh>
    <rPh sb="9" eb="10">
      <t>キ</t>
    </rPh>
    <rPh sb="15" eb="16">
      <t>カ</t>
    </rPh>
    <rPh sb="17" eb="19">
      <t>ムセン</t>
    </rPh>
    <rPh sb="20" eb="21">
      <t>マ</t>
    </rPh>
    <rPh sb="22" eb="23">
      <t>ア</t>
    </rPh>
    <rPh sb="25" eb="27">
      <t>アイズ</t>
    </rPh>
    <rPh sb="28" eb="29">
      <t>オコナ</t>
    </rPh>
    <rPh sb="31" eb="32">
      <t>サイ</t>
    </rPh>
    <rPh sb="37" eb="38">
      <t>マ</t>
    </rPh>
    <rPh sb="39" eb="40">
      <t>ア</t>
    </rPh>
    <rPh sb="62" eb="63">
      <t>オモ</t>
    </rPh>
    <rPh sb="65" eb="66">
      <t>マ</t>
    </rPh>
    <rPh sb="67" eb="68">
      <t>ア</t>
    </rPh>
    <rPh sb="70" eb="71">
      <t>ト</t>
    </rPh>
    <rPh sb="89" eb="90">
      <t>ナオ</t>
    </rPh>
    <rPh sb="98" eb="99">
      <t>トキ</t>
    </rPh>
    <rPh sb="100" eb="101">
      <t>タマ</t>
    </rPh>
    <rPh sb="101" eb="102">
      <t>カ</t>
    </rPh>
    <rPh sb="115" eb="116">
      <t>シタ</t>
    </rPh>
    <rPh sb="116" eb="117">
      <t>ハシ</t>
    </rPh>
    <rPh sb="120" eb="122">
      <t>トッキ</t>
    </rPh>
    <rPh sb="123" eb="124">
      <t>ヒ</t>
    </rPh>
    <rPh sb="125" eb="126">
      <t>カ</t>
    </rPh>
    <rPh sb="131" eb="132">
      <t>マ</t>
    </rPh>
    <rPh sb="138" eb="139">
      <t>タメ</t>
    </rPh>
    <rPh sb="147" eb="148">
      <t>タオ</t>
    </rPh>
    <rPh sb="149" eb="152">
      <t>ヒサイシャ</t>
    </rPh>
    <rPh sb="153" eb="155">
      <t>ミギアシ</t>
    </rPh>
    <rPh sb="155" eb="156">
      <t>スネ</t>
    </rPh>
    <phoneticPr fontId="2"/>
  </si>
  <si>
    <t>店舗前の車道を左折し歩道に入ろうとした時に、原付バイクの後輪がスリップしバイクごと転倒した。その弾みで路面で身体を強打し負傷した。</t>
    <rPh sb="0" eb="2">
      <t>テンポ</t>
    </rPh>
    <rPh sb="2" eb="3">
      <t>マエ</t>
    </rPh>
    <rPh sb="4" eb="6">
      <t>シャドウ</t>
    </rPh>
    <rPh sb="7" eb="9">
      <t>サセツ</t>
    </rPh>
    <rPh sb="10" eb="12">
      <t>ホドウ</t>
    </rPh>
    <rPh sb="13" eb="14">
      <t>ハイ</t>
    </rPh>
    <rPh sb="19" eb="20">
      <t>トキ</t>
    </rPh>
    <rPh sb="22" eb="24">
      <t>ゲンツキ</t>
    </rPh>
    <rPh sb="28" eb="30">
      <t>コウリン</t>
    </rPh>
    <rPh sb="41" eb="43">
      <t>テントウ</t>
    </rPh>
    <rPh sb="48" eb="49">
      <t>ハズ</t>
    </rPh>
    <rPh sb="51" eb="53">
      <t>ロメン</t>
    </rPh>
    <rPh sb="54" eb="56">
      <t>カラダ</t>
    </rPh>
    <rPh sb="57" eb="59">
      <t>キョウダ</t>
    </rPh>
    <rPh sb="60" eb="62">
      <t>フショウ</t>
    </rPh>
    <phoneticPr fontId="2"/>
  </si>
  <si>
    <t>自転車で走行中、通行人を避け損ねて自転車ごと転倒、特に左膝を強打した。</t>
    <rPh sb="0" eb="3">
      <t>ジテンシャ</t>
    </rPh>
    <rPh sb="4" eb="7">
      <t>ソウコウチュウ</t>
    </rPh>
    <rPh sb="8" eb="10">
      <t>ツウコウ</t>
    </rPh>
    <rPh sb="10" eb="11">
      <t>ニン</t>
    </rPh>
    <rPh sb="12" eb="13">
      <t>サ</t>
    </rPh>
    <rPh sb="14" eb="15">
      <t>ソコ</t>
    </rPh>
    <rPh sb="17" eb="20">
      <t>ジテンシャ</t>
    </rPh>
    <rPh sb="22" eb="24">
      <t>テントウ</t>
    </rPh>
    <rPh sb="25" eb="26">
      <t>トク</t>
    </rPh>
    <rPh sb="27" eb="28">
      <t>ヒダリ</t>
    </rPh>
    <rPh sb="28" eb="29">
      <t>ヒザ</t>
    </rPh>
    <rPh sb="30" eb="32">
      <t>キョウダ</t>
    </rPh>
    <phoneticPr fontId="2"/>
  </si>
  <si>
    <t>新築現場において手越しによる建て方作業時、梁を下から上に上げる作業と金物を取り付ける作業を行っているとき、腰を痛めた。</t>
    <rPh sb="0" eb="2">
      <t>シンチク</t>
    </rPh>
    <rPh sb="2" eb="4">
      <t>ゲンバ</t>
    </rPh>
    <rPh sb="8" eb="9">
      <t>テ</t>
    </rPh>
    <rPh sb="9" eb="10">
      <t>ゴ</t>
    </rPh>
    <rPh sb="14" eb="15">
      <t>タ</t>
    </rPh>
    <rPh sb="16" eb="17">
      <t>カタ</t>
    </rPh>
    <rPh sb="17" eb="19">
      <t>サギョウ</t>
    </rPh>
    <rPh sb="19" eb="20">
      <t>ジ</t>
    </rPh>
    <rPh sb="21" eb="22">
      <t>ハリ</t>
    </rPh>
    <rPh sb="23" eb="24">
      <t>シタ</t>
    </rPh>
    <rPh sb="26" eb="27">
      <t>ウエ</t>
    </rPh>
    <rPh sb="28" eb="29">
      <t>ア</t>
    </rPh>
    <rPh sb="31" eb="33">
      <t>サギョウ</t>
    </rPh>
    <rPh sb="34" eb="36">
      <t>カナモノ</t>
    </rPh>
    <rPh sb="37" eb="38">
      <t>ト</t>
    </rPh>
    <rPh sb="39" eb="40">
      <t>ツ</t>
    </rPh>
    <rPh sb="42" eb="44">
      <t>サギョウ</t>
    </rPh>
    <rPh sb="45" eb="46">
      <t>オコナ</t>
    </rPh>
    <rPh sb="53" eb="54">
      <t>コシ</t>
    </rPh>
    <rPh sb="55" eb="56">
      <t>イタ</t>
    </rPh>
    <phoneticPr fontId="2"/>
  </si>
  <si>
    <t>売場のガラス什器棚がきちんとネジで固定されていなかったため、ガラス棚に手を乗せたらガラス板が落ちて割れ、右手も一緒に落ちてガラスで切った。</t>
    <rPh sb="0" eb="2">
      <t>ウリバ</t>
    </rPh>
    <rPh sb="6" eb="8">
      <t>ジュウキ</t>
    </rPh>
    <rPh sb="8" eb="9">
      <t>タナ</t>
    </rPh>
    <rPh sb="17" eb="19">
      <t>コテイ</t>
    </rPh>
    <rPh sb="33" eb="34">
      <t>タナ</t>
    </rPh>
    <rPh sb="35" eb="36">
      <t>テ</t>
    </rPh>
    <rPh sb="37" eb="38">
      <t>ノ</t>
    </rPh>
    <rPh sb="44" eb="45">
      <t>イタ</t>
    </rPh>
    <rPh sb="46" eb="47">
      <t>オ</t>
    </rPh>
    <rPh sb="49" eb="50">
      <t>ワ</t>
    </rPh>
    <rPh sb="52" eb="54">
      <t>ミギテ</t>
    </rPh>
    <rPh sb="55" eb="57">
      <t>イッショ</t>
    </rPh>
    <rPh sb="58" eb="59">
      <t>オ</t>
    </rPh>
    <rPh sb="65" eb="66">
      <t>キ</t>
    </rPh>
    <phoneticPr fontId="2"/>
  </si>
  <si>
    <t>荷捌場にて台車をトラックにオートゲートを使い積込作業中、台車が横にずれて倒れそうになりずれ落ちる寸前に左手で支えようとしたが重量にかなわず、キャリーの格手に左手小指が挟まれたまま転倒し、左手小指を骨折した。</t>
    <rPh sb="0" eb="2">
      <t>ニサバキ</t>
    </rPh>
    <rPh sb="2" eb="3">
      <t>バ</t>
    </rPh>
    <rPh sb="5" eb="7">
      <t>ダイシャ</t>
    </rPh>
    <rPh sb="20" eb="21">
      <t>ツカ</t>
    </rPh>
    <rPh sb="22" eb="23">
      <t>ツ</t>
    </rPh>
    <rPh sb="23" eb="24">
      <t>コ</t>
    </rPh>
    <rPh sb="24" eb="27">
      <t>サギョウチュウ</t>
    </rPh>
    <rPh sb="28" eb="30">
      <t>ダイシャ</t>
    </rPh>
    <rPh sb="31" eb="32">
      <t>ヨコ</t>
    </rPh>
    <rPh sb="36" eb="37">
      <t>タオ</t>
    </rPh>
    <rPh sb="45" eb="46">
      <t>オ</t>
    </rPh>
    <rPh sb="48" eb="50">
      <t>スンゼン</t>
    </rPh>
    <rPh sb="51" eb="53">
      <t>ヒダリテ</t>
    </rPh>
    <rPh sb="54" eb="55">
      <t>ササ</t>
    </rPh>
    <rPh sb="62" eb="64">
      <t>ジュウリョウ</t>
    </rPh>
    <rPh sb="75" eb="76">
      <t>カク</t>
    </rPh>
    <rPh sb="76" eb="77">
      <t>テ</t>
    </rPh>
    <rPh sb="78" eb="80">
      <t>ヒダリテ</t>
    </rPh>
    <rPh sb="80" eb="82">
      <t>コユビ</t>
    </rPh>
    <rPh sb="83" eb="84">
      <t>ハサ</t>
    </rPh>
    <rPh sb="89" eb="91">
      <t>テントウ</t>
    </rPh>
    <rPh sb="93" eb="95">
      <t>ヒダリテ</t>
    </rPh>
    <rPh sb="95" eb="97">
      <t>コユビ</t>
    </rPh>
    <rPh sb="98" eb="103">
      <t>コ</t>
    </rPh>
    <phoneticPr fontId="2"/>
  </si>
  <si>
    <t>駅エスカレーターにて転倒し右膝挫創。</t>
    <rPh sb="0" eb="1">
      <t>エキ</t>
    </rPh>
    <rPh sb="10" eb="12">
      <t>テントウ</t>
    </rPh>
    <rPh sb="13" eb="14">
      <t>ミギ</t>
    </rPh>
    <rPh sb="14" eb="15">
      <t>ヒザ</t>
    </rPh>
    <rPh sb="15" eb="17">
      <t>ザソウ</t>
    </rPh>
    <phoneticPr fontId="2"/>
  </si>
  <si>
    <t>調理場内の棚下段に置いてある米びつの前にかがんだ際、左足に激痛が走り靱帯損傷となった。</t>
    <rPh sb="0" eb="2">
      <t>チョウリ</t>
    </rPh>
    <rPh sb="2" eb="3">
      <t>バ</t>
    </rPh>
    <rPh sb="3" eb="4">
      <t>ナイ</t>
    </rPh>
    <rPh sb="5" eb="6">
      <t>タナ</t>
    </rPh>
    <rPh sb="6" eb="7">
      <t>シタ</t>
    </rPh>
    <rPh sb="7" eb="8">
      <t>ダン</t>
    </rPh>
    <rPh sb="9" eb="10">
      <t>オ</t>
    </rPh>
    <rPh sb="14" eb="15">
      <t>コメ</t>
    </rPh>
    <rPh sb="18" eb="19">
      <t>マエ</t>
    </rPh>
    <rPh sb="24" eb="25">
      <t>サイ</t>
    </rPh>
    <rPh sb="26" eb="28">
      <t>ヒダリアシ</t>
    </rPh>
    <rPh sb="29" eb="31">
      <t>ゲキツウ</t>
    </rPh>
    <rPh sb="32" eb="33">
      <t>ハシ</t>
    </rPh>
    <rPh sb="34" eb="36">
      <t>ジンタイ</t>
    </rPh>
    <rPh sb="36" eb="38">
      <t>ソンショウ</t>
    </rPh>
    <phoneticPr fontId="2"/>
  </si>
  <si>
    <t>引越の搬入作業で荷物を8階まで階段で運ぶ際、4階と5階の階段途中でよろめき踏ん張ったときに、肩・腰・膝を痛めほとんど動けない状態となった。</t>
    <rPh sb="0" eb="2">
      <t>ヒッコシ</t>
    </rPh>
    <rPh sb="3" eb="5">
      <t>ハンニュウ</t>
    </rPh>
    <rPh sb="5" eb="7">
      <t>サギョウ</t>
    </rPh>
    <rPh sb="8" eb="10">
      <t>ニモツ</t>
    </rPh>
    <rPh sb="12" eb="13">
      <t>カイ</t>
    </rPh>
    <rPh sb="15" eb="17">
      <t>カイダン</t>
    </rPh>
    <rPh sb="18" eb="19">
      <t>ハコ</t>
    </rPh>
    <rPh sb="20" eb="21">
      <t>サイ</t>
    </rPh>
    <rPh sb="23" eb="24">
      <t>カイ</t>
    </rPh>
    <rPh sb="26" eb="27">
      <t>カイ</t>
    </rPh>
    <rPh sb="28" eb="30">
      <t>カイダン</t>
    </rPh>
    <rPh sb="30" eb="32">
      <t>トチュウ</t>
    </rPh>
    <rPh sb="37" eb="38">
      <t>フ</t>
    </rPh>
    <rPh sb="39" eb="40">
      <t>バ</t>
    </rPh>
    <rPh sb="46" eb="47">
      <t>カタ</t>
    </rPh>
    <rPh sb="48" eb="49">
      <t>コシ</t>
    </rPh>
    <rPh sb="50" eb="51">
      <t>ヒザ</t>
    </rPh>
    <rPh sb="52" eb="53">
      <t>イタ</t>
    </rPh>
    <rPh sb="58" eb="59">
      <t>ウゴ</t>
    </rPh>
    <rPh sb="62" eb="64">
      <t>ジョウタイ</t>
    </rPh>
    <phoneticPr fontId="2"/>
  </si>
  <si>
    <t>集金業務中、自転車から降りようとしてバランスを崩し転倒、左肘を打ち負傷した。</t>
    <rPh sb="0" eb="2">
      <t>シュウキン</t>
    </rPh>
    <rPh sb="2" eb="5">
      <t>ギョウムチュウ</t>
    </rPh>
    <rPh sb="6" eb="9">
      <t>ジテンシャ</t>
    </rPh>
    <rPh sb="11" eb="12">
      <t>オ</t>
    </rPh>
    <rPh sb="23" eb="24">
      <t>クズ</t>
    </rPh>
    <rPh sb="25" eb="27">
      <t>テントウ</t>
    </rPh>
    <rPh sb="28" eb="29">
      <t>ヒダリ</t>
    </rPh>
    <rPh sb="29" eb="30">
      <t>ヒジ</t>
    </rPh>
    <rPh sb="31" eb="32">
      <t>ウ</t>
    </rPh>
    <rPh sb="33" eb="35">
      <t>フショウ</t>
    </rPh>
    <phoneticPr fontId="2"/>
  </si>
  <si>
    <t>デパレタイダー自動運転中に、インターロックがしてある扉を解除せず、緊急停止ボタンを押さずに稼働しているコンベア下部の脚部から入り込み、上部から降下してきたアームに挟まれ、頭部損傷により即死した。</t>
    <rPh sb="7" eb="9">
      <t>ジドウ</t>
    </rPh>
    <rPh sb="9" eb="12">
      <t>ウンテンチュウ</t>
    </rPh>
    <rPh sb="26" eb="27">
      <t>トビラ</t>
    </rPh>
    <rPh sb="28" eb="30">
      <t>カイジョ</t>
    </rPh>
    <rPh sb="33" eb="35">
      <t>キンキュウ</t>
    </rPh>
    <rPh sb="35" eb="37">
      <t>テイシ</t>
    </rPh>
    <rPh sb="41" eb="42">
      <t>オ</t>
    </rPh>
    <rPh sb="45" eb="47">
      <t>カドウ</t>
    </rPh>
    <rPh sb="55" eb="57">
      <t>カブ</t>
    </rPh>
    <rPh sb="58" eb="60">
      <t>キャクブ</t>
    </rPh>
    <rPh sb="62" eb="63">
      <t>ハイ</t>
    </rPh>
    <rPh sb="64" eb="65">
      <t>コ</t>
    </rPh>
    <rPh sb="67" eb="69">
      <t>ジョウブ</t>
    </rPh>
    <rPh sb="71" eb="73">
      <t>コウカ</t>
    </rPh>
    <rPh sb="81" eb="82">
      <t>ハサ</t>
    </rPh>
    <rPh sb="85" eb="87">
      <t>トウブ</t>
    </rPh>
    <rPh sb="87" eb="89">
      <t>ソンショウ</t>
    </rPh>
    <rPh sb="92" eb="94">
      <t>ソクシ</t>
    </rPh>
    <phoneticPr fontId="2"/>
  </si>
  <si>
    <t>配送センター倉庫内を歩いていたところ、カートラを使用している作業者を発見、避けようとした際つまずき、そのまま前方へ転倒し肘・膝・腿を打撲・裂傷した。</t>
    <rPh sb="0" eb="2">
      <t>ハイソウ</t>
    </rPh>
    <rPh sb="6" eb="9">
      <t>ソウコナイ</t>
    </rPh>
    <rPh sb="10" eb="11">
      <t>アル</t>
    </rPh>
    <rPh sb="24" eb="26">
      <t>シヨウ</t>
    </rPh>
    <rPh sb="30" eb="33">
      <t>サギョウシャ</t>
    </rPh>
    <rPh sb="34" eb="36">
      <t>ハッケン</t>
    </rPh>
    <rPh sb="37" eb="38">
      <t>サ</t>
    </rPh>
    <rPh sb="44" eb="45">
      <t>サイ</t>
    </rPh>
    <rPh sb="54" eb="56">
      <t>ゼンポウ</t>
    </rPh>
    <rPh sb="57" eb="59">
      <t>テントウ</t>
    </rPh>
    <rPh sb="60" eb="61">
      <t>ヒジ</t>
    </rPh>
    <rPh sb="62" eb="63">
      <t>ヒザ</t>
    </rPh>
    <rPh sb="64" eb="65">
      <t>モモ</t>
    </rPh>
    <rPh sb="66" eb="68">
      <t>ダボク</t>
    </rPh>
    <rPh sb="69" eb="71">
      <t>レッショウ</t>
    </rPh>
    <phoneticPr fontId="2"/>
  </si>
  <si>
    <t>夕刊配達中、バイクに戻ろうと緩い坂を下りていたところ、濡れた路面で滑り左足に全体重がかかって転び、左足首を骨折した。</t>
    <rPh sb="0" eb="2">
      <t>ユウカン</t>
    </rPh>
    <rPh sb="2" eb="5">
      <t>ハイタツチュウ</t>
    </rPh>
    <rPh sb="10" eb="11">
      <t>モド</t>
    </rPh>
    <rPh sb="14" eb="15">
      <t>ユル</t>
    </rPh>
    <rPh sb="16" eb="17">
      <t>サカ</t>
    </rPh>
    <rPh sb="18" eb="19">
      <t>オ</t>
    </rPh>
    <rPh sb="27" eb="28">
      <t>ヌ</t>
    </rPh>
    <rPh sb="30" eb="32">
      <t>ロメン</t>
    </rPh>
    <rPh sb="33" eb="34">
      <t>スベ</t>
    </rPh>
    <rPh sb="35" eb="37">
      <t>ヒダリアシ</t>
    </rPh>
    <rPh sb="38" eb="39">
      <t>ゼン</t>
    </rPh>
    <rPh sb="39" eb="41">
      <t>タイジュウ</t>
    </rPh>
    <rPh sb="46" eb="47">
      <t>コロ</t>
    </rPh>
    <rPh sb="49" eb="52">
      <t>ヒダリアシクビ</t>
    </rPh>
    <rPh sb="53" eb="55">
      <t>コッセツ</t>
    </rPh>
    <phoneticPr fontId="2"/>
  </si>
  <si>
    <t>県道の交差点で信号待ち停止中、後方から来た車に追突され頸椎捻挫となった。</t>
    <rPh sb="0" eb="2">
      <t>ケンドウ</t>
    </rPh>
    <rPh sb="3" eb="6">
      <t>コウサテン</t>
    </rPh>
    <rPh sb="7" eb="9">
      <t>シンゴウ</t>
    </rPh>
    <rPh sb="9" eb="10">
      <t>マ</t>
    </rPh>
    <rPh sb="11" eb="14">
      <t>テイシチュウ</t>
    </rPh>
    <rPh sb="15" eb="17">
      <t>コウホウ</t>
    </rPh>
    <rPh sb="19" eb="20">
      <t>キ</t>
    </rPh>
    <rPh sb="21" eb="22">
      <t>クルマ</t>
    </rPh>
    <rPh sb="23" eb="25">
      <t>ツイトツ</t>
    </rPh>
    <rPh sb="27" eb="29">
      <t>ケイツイ</t>
    </rPh>
    <rPh sb="29" eb="31">
      <t>ネンザ</t>
    </rPh>
    <phoneticPr fontId="2"/>
  </si>
  <si>
    <t>店内ホールを移動中、右足が滑り左膝を床につけ半月板損傷となった。</t>
    <rPh sb="0" eb="2">
      <t>テンナイ</t>
    </rPh>
    <rPh sb="6" eb="9">
      <t>イドウチュウ</t>
    </rPh>
    <rPh sb="10" eb="12">
      <t>ミギアシ</t>
    </rPh>
    <rPh sb="13" eb="14">
      <t>スベ</t>
    </rPh>
    <rPh sb="15" eb="16">
      <t>ヒダリ</t>
    </rPh>
    <rPh sb="16" eb="17">
      <t>ヒザ</t>
    </rPh>
    <rPh sb="18" eb="19">
      <t>ユカ</t>
    </rPh>
    <rPh sb="22" eb="24">
      <t>ハンゲツ</t>
    </rPh>
    <rPh sb="24" eb="25">
      <t>バン</t>
    </rPh>
    <rPh sb="25" eb="27">
      <t>ソンショウ</t>
    </rPh>
    <phoneticPr fontId="2"/>
  </si>
  <si>
    <t>入居者をベッドから車椅子へ移乗介助している時、入居者が急に動きバランスが崩れたところを咄嗟に支えた為、右膝を痛めた。</t>
    <rPh sb="0" eb="3">
      <t>ニュウキョシャ</t>
    </rPh>
    <rPh sb="9" eb="12">
      <t>クルマイス</t>
    </rPh>
    <rPh sb="13" eb="15">
      <t>イジョウ</t>
    </rPh>
    <rPh sb="15" eb="17">
      <t>カイジョ</t>
    </rPh>
    <rPh sb="21" eb="22">
      <t>トキ</t>
    </rPh>
    <rPh sb="23" eb="26">
      <t>ニュウキョシャ</t>
    </rPh>
    <rPh sb="27" eb="28">
      <t>キュウ</t>
    </rPh>
    <rPh sb="29" eb="30">
      <t>ウゴ</t>
    </rPh>
    <rPh sb="36" eb="37">
      <t>クズ</t>
    </rPh>
    <rPh sb="43" eb="45">
      <t>トッサ</t>
    </rPh>
    <rPh sb="46" eb="47">
      <t>ササ</t>
    </rPh>
    <rPh sb="49" eb="50">
      <t>タメ</t>
    </rPh>
    <rPh sb="51" eb="52">
      <t>ミギ</t>
    </rPh>
    <rPh sb="52" eb="53">
      <t>ヒザ</t>
    </rPh>
    <rPh sb="54" eb="55">
      <t>イタ</t>
    </rPh>
    <phoneticPr fontId="2"/>
  </si>
  <si>
    <t>ブロック積工事における残土埋め戻し作業中、残土中の石をどけようと持ち上げた際、バランスを崩して左足首・左足甲の辺りに落とし負傷した。</t>
    <rPh sb="4" eb="5">
      <t>ツ</t>
    </rPh>
    <rPh sb="5" eb="7">
      <t>コウジ</t>
    </rPh>
    <rPh sb="11" eb="13">
      <t>ザンド</t>
    </rPh>
    <rPh sb="13" eb="14">
      <t>ウ</t>
    </rPh>
    <rPh sb="15" eb="16">
      <t>モド</t>
    </rPh>
    <rPh sb="17" eb="20">
      <t>サギョウチュウ</t>
    </rPh>
    <rPh sb="21" eb="23">
      <t>ザンド</t>
    </rPh>
    <rPh sb="23" eb="24">
      <t>チュウ</t>
    </rPh>
    <rPh sb="25" eb="26">
      <t>イシ</t>
    </rPh>
    <rPh sb="32" eb="33">
      <t>モ</t>
    </rPh>
    <rPh sb="34" eb="35">
      <t>ア</t>
    </rPh>
    <rPh sb="37" eb="38">
      <t>サイ</t>
    </rPh>
    <rPh sb="44" eb="45">
      <t>クズ</t>
    </rPh>
    <rPh sb="47" eb="50">
      <t>ヒダリアシクビ</t>
    </rPh>
    <rPh sb="51" eb="53">
      <t>ヒダリアシ</t>
    </rPh>
    <rPh sb="53" eb="54">
      <t>コウ</t>
    </rPh>
    <rPh sb="55" eb="56">
      <t>アタ</t>
    </rPh>
    <rPh sb="58" eb="59">
      <t>オ</t>
    </rPh>
    <rPh sb="61" eb="63">
      <t>フショウ</t>
    </rPh>
    <phoneticPr fontId="2"/>
  </si>
  <si>
    <t>老人ホーム新築工事の現場にて、アンチからジョイントしている支柱を引き抜いた際、道路側に支柱が煽られ支柱と共に被災者も落下し死亡した。（頼綱を回していたが、安全帯を使用していなかった。）</t>
    <rPh sb="0" eb="2">
      <t>ロウジン</t>
    </rPh>
    <rPh sb="5" eb="7">
      <t>シンチク</t>
    </rPh>
    <rPh sb="7" eb="9">
      <t>コウジ</t>
    </rPh>
    <rPh sb="10" eb="12">
      <t>ゲンバ</t>
    </rPh>
    <rPh sb="29" eb="31">
      <t>シチュウ</t>
    </rPh>
    <rPh sb="32" eb="33">
      <t>ヒ</t>
    </rPh>
    <rPh sb="34" eb="35">
      <t>ヌ</t>
    </rPh>
    <rPh sb="37" eb="38">
      <t>サイ</t>
    </rPh>
    <rPh sb="39" eb="41">
      <t>ドウロ</t>
    </rPh>
    <rPh sb="41" eb="42">
      <t>ガワ</t>
    </rPh>
    <rPh sb="43" eb="45">
      <t>シチュウ</t>
    </rPh>
    <rPh sb="46" eb="47">
      <t>アオ</t>
    </rPh>
    <rPh sb="49" eb="51">
      <t>シチュウ</t>
    </rPh>
    <rPh sb="52" eb="53">
      <t>トモ</t>
    </rPh>
    <rPh sb="54" eb="57">
      <t>ヒサイシャ</t>
    </rPh>
    <rPh sb="58" eb="60">
      <t>ラッカ</t>
    </rPh>
    <rPh sb="61" eb="63">
      <t>シボウ</t>
    </rPh>
    <rPh sb="67" eb="68">
      <t>タノ</t>
    </rPh>
    <rPh sb="68" eb="69">
      <t>ツナ</t>
    </rPh>
    <rPh sb="70" eb="71">
      <t>マワ</t>
    </rPh>
    <rPh sb="77" eb="79">
      <t>アンゼン</t>
    </rPh>
    <rPh sb="79" eb="80">
      <t>オビ</t>
    </rPh>
    <rPh sb="81" eb="83">
      <t>シヨウ</t>
    </rPh>
    <phoneticPr fontId="2"/>
  </si>
  <si>
    <t>店舗レジ後方に置いてあったピッチャーを他の従業員が落とし、高温のコーヒーが被災者の両下肢にかかり膝下を火傷した。</t>
    <rPh sb="0" eb="2">
      <t>テンポ</t>
    </rPh>
    <rPh sb="4" eb="6">
      <t>コウホウ</t>
    </rPh>
    <rPh sb="7" eb="8">
      <t>オ</t>
    </rPh>
    <rPh sb="19" eb="20">
      <t>ホカ</t>
    </rPh>
    <rPh sb="21" eb="24">
      <t>ジュウギョウイン</t>
    </rPh>
    <rPh sb="25" eb="26">
      <t>オ</t>
    </rPh>
    <rPh sb="29" eb="31">
      <t>コウオン</t>
    </rPh>
    <rPh sb="37" eb="40">
      <t>ヒサイシャ</t>
    </rPh>
    <rPh sb="41" eb="42">
      <t>リョウ</t>
    </rPh>
    <rPh sb="42" eb="44">
      <t>カシ</t>
    </rPh>
    <rPh sb="48" eb="49">
      <t>ヒザ</t>
    </rPh>
    <rPh sb="49" eb="50">
      <t>シタ</t>
    </rPh>
    <rPh sb="51" eb="53">
      <t>ヤケド</t>
    </rPh>
    <phoneticPr fontId="2"/>
  </si>
  <si>
    <t>店舗カウンター内に入ろうとし体を右側に向けた時に、左足が滑り小指側からひねりバランスを崩し体重がかかったため骨折した。</t>
    <rPh sb="0" eb="2">
      <t>テンポ</t>
    </rPh>
    <rPh sb="7" eb="8">
      <t>ナイ</t>
    </rPh>
    <rPh sb="9" eb="10">
      <t>ハイ</t>
    </rPh>
    <rPh sb="14" eb="15">
      <t>カラダ</t>
    </rPh>
    <rPh sb="16" eb="18">
      <t>ミギガワ</t>
    </rPh>
    <rPh sb="19" eb="20">
      <t>ム</t>
    </rPh>
    <rPh sb="22" eb="23">
      <t>トキ</t>
    </rPh>
    <rPh sb="25" eb="27">
      <t>ヒダリアシ</t>
    </rPh>
    <rPh sb="28" eb="29">
      <t>スベ</t>
    </rPh>
    <rPh sb="30" eb="32">
      <t>コユビ</t>
    </rPh>
    <rPh sb="32" eb="33">
      <t>ガワ</t>
    </rPh>
    <rPh sb="43" eb="44">
      <t>クズ</t>
    </rPh>
    <rPh sb="45" eb="47">
      <t>タイジュウ</t>
    </rPh>
    <rPh sb="54" eb="59">
      <t>コ</t>
    </rPh>
    <phoneticPr fontId="2"/>
  </si>
  <si>
    <t>バイクにて朝刊配達中、上り坂を上りきった先が階段だったことに気付かず進行してしまい転倒。左腕から落下し上腕部と肋骨を骨折した。</t>
    <rPh sb="5" eb="7">
      <t>チョウカン</t>
    </rPh>
    <rPh sb="7" eb="10">
      <t>ハイタツチュウ</t>
    </rPh>
    <rPh sb="11" eb="12">
      <t>ノボ</t>
    </rPh>
    <rPh sb="13" eb="14">
      <t>ザカ</t>
    </rPh>
    <rPh sb="15" eb="16">
      <t>ノボ</t>
    </rPh>
    <rPh sb="20" eb="21">
      <t>サキ</t>
    </rPh>
    <rPh sb="22" eb="24">
      <t>カイダン</t>
    </rPh>
    <rPh sb="30" eb="32">
      <t>キヅ</t>
    </rPh>
    <rPh sb="34" eb="36">
      <t>シンコウ</t>
    </rPh>
    <rPh sb="41" eb="43">
      <t>テントウ</t>
    </rPh>
    <rPh sb="44" eb="46">
      <t>ヒダリウデ</t>
    </rPh>
    <rPh sb="48" eb="50">
      <t>ラッカ</t>
    </rPh>
    <rPh sb="51" eb="53">
      <t>ジョウワン</t>
    </rPh>
    <rPh sb="53" eb="54">
      <t>ブ</t>
    </rPh>
    <rPh sb="55" eb="57">
      <t>ロッコツ</t>
    </rPh>
    <rPh sb="58" eb="60">
      <t>コッセツ</t>
    </rPh>
    <phoneticPr fontId="2"/>
  </si>
  <si>
    <t>落ちた者を拾い体勢を起こす際、機械の突出部に頭をぶつける（ヘルメット着用）。脳震盪を起こし、頭部にこぶができる。</t>
    <rPh sb="0" eb="1">
      <t>オ</t>
    </rPh>
    <rPh sb="3" eb="4">
      <t>モノ</t>
    </rPh>
    <rPh sb="5" eb="6">
      <t>ヒロ</t>
    </rPh>
    <rPh sb="7" eb="9">
      <t>タイセイ</t>
    </rPh>
    <rPh sb="10" eb="11">
      <t>オ</t>
    </rPh>
    <rPh sb="13" eb="14">
      <t>サイ</t>
    </rPh>
    <rPh sb="15" eb="17">
      <t>キカイ</t>
    </rPh>
    <rPh sb="18" eb="20">
      <t>トッシュツ</t>
    </rPh>
    <rPh sb="20" eb="21">
      <t>ブ</t>
    </rPh>
    <rPh sb="22" eb="23">
      <t>アタマ</t>
    </rPh>
    <rPh sb="34" eb="36">
      <t>チャクヨウ</t>
    </rPh>
    <rPh sb="38" eb="41">
      <t>ノウシントウ</t>
    </rPh>
    <rPh sb="42" eb="43">
      <t>オ</t>
    </rPh>
    <rPh sb="46" eb="48">
      <t>トウブ</t>
    </rPh>
    <phoneticPr fontId="2"/>
  </si>
  <si>
    <t>床の汚れが落ちないのでモップに足をかけ強くこすったら滑り、そのまま開脚状態になり左太腿の外側の筋肉を損傷した。</t>
    <rPh sb="0" eb="1">
      <t>ユカ</t>
    </rPh>
    <rPh sb="2" eb="3">
      <t>ヨゴ</t>
    </rPh>
    <rPh sb="5" eb="6">
      <t>オ</t>
    </rPh>
    <rPh sb="15" eb="16">
      <t>アシ</t>
    </rPh>
    <rPh sb="19" eb="20">
      <t>ツヨ</t>
    </rPh>
    <rPh sb="26" eb="27">
      <t>スベ</t>
    </rPh>
    <rPh sb="33" eb="35">
      <t>カイキャク</t>
    </rPh>
    <rPh sb="35" eb="37">
      <t>ジョウタイ</t>
    </rPh>
    <rPh sb="40" eb="41">
      <t>ヒダリ</t>
    </rPh>
    <rPh sb="41" eb="43">
      <t>フトモモ</t>
    </rPh>
    <rPh sb="44" eb="46">
      <t>ソトガワ</t>
    </rPh>
    <rPh sb="47" eb="49">
      <t>キンニク</t>
    </rPh>
    <rPh sb="50" eb="52">
      <t>ソンショウ</t>
    </rPh>
    <phoneticPr fontId="2"/>
  </si>
  <si>
    <t>音響機器を購入するため家電量販店へバイクにて走行中、誤って前方に停車していたトラックへ衝突し転倒、顔面を骨折した。</t>
    <rPh sb="0" eb="2">
      <t>オンキョウ</t>
    </rPh>
    <rPh sb="2" eb="4">
      <t>キキ</t>
    </rPh>
    <rPh sb="5" eb="7">
      <t>コウニュウ</t>
    </rPh>
    <rPh sb="11" eb="13">
      <t>カデン</t>
    </rPh>
    <rPh sb="13" eb="16">
      <t>リョウハンテン</t>
    </rPh>
    <rPh sb="22" eb="25">
      <t>ソウコウチュウ</t>
    </rPh>
    <rPh sb="26" eb="27">
      <t>アヤマ</t>
    </rPh>
    <rPh sb="29" eb="31">
      <t>ゼンポウ</t>
    </rPh>
    <rPh sb="32" eb="34">
      <t>テイシャ</t>
    </rPh>
    <rPh sb="43" eb="45">
      <t>ショウトツ</t>
    </rPh>
    <rPh sb="46" eb="48">
      <t>テントウ</t>
    </rPh>
    <rPh sb="49" eb="51">
      <t>ガンメン</t>
    </rPh>
    <rPh sb="52" eb="57">
      <t>コ</t>
    </rPh>
    <phoneticPr fontId="2"/>
  </si>
  <si>
    <t>レンタルボックスの倉庫に荷物を運ぶ際、2階にある倉庫階段を降りる途中、最後の二段辺りでバランスを崩し足を踏み外して転倒、全身を打撲した。</t>
    <rPh sb="9" eb="11">
      <t>ソウコ</t>
    </rPh>
    <rPh sb="12" eb="14">
      <t>ニモツ</t>
    </rPh>
    <rPh sb="15" eb="16">
      <t>ハコ</t>
    </rPh>
    <rPh sb="17" eb="18">
      <t>サイ</t>
    </rPh>
    <rPh sb="20" eb="21">
      <t>カイ</t>
    </rPh>
    <rPh sb="24" eb="26">
      <t>ソウコ</t>
    </rPh>
    <rPh sb="26" eb="28">
      <t>カイダン</t>
    </rPh>
    <rPh sb="29" eb="30">
      <t>オ</t>
    </rPh>
    <rPh sb="32" eb="34">
      <t>トチュウ</t>
    </rPh>
    <rPh sb="35" eb="37">
      <t>サイゴ</t>
    </rPh>
    <rPh sb="38" eb="40">
      <t>ニダン</t>
    </rPh>
    <rPh sb="40" eb="41">
      <t>アタ</t>
    </rPh>
    <rPh sb="48" eb="49">
      <t>クズ</t>
    </rPh>
    <rPh sb="50" eb="51">
      <t>アシ</t>
    </rPh>
    <rPh sb="52" eb="53">
      <t>フ</t>
    </rPh>
    <rPh sb="54" eb="55">
      <t>ハズ</t>
    </rPh>
    <rPh sb="57" eb="59">
      <t>テントウ</t>
    </rPh>
    <rPh sb="60" eb="62">
      <t>ゼンシン</t>
    </rPh>
    <rPh sb="63" eb="68">
      <t>ダ</t>
    </rPh>
    <phoneticPr fontId="2"/>
  </si>
  <si>
    <t>トラックの荷台に段ボールを積む作業をしていた際、フォークリフト運転者がフォークリフトを降りようとしてハンドルに手をかけた時、ハンドル下の前進レバーに誤って指を引っ掛けてしまった。そのため無人のフォークリフトが前進し、その前にいた被災者はトラックとフォークリフトのツメに腰と腹部が挟まれ膀胱損傷となった。</t>
    <rPh sb="5" eb="7">
      <t>ニダイ</t>
    </rPh>
    <rPh sb="8" eb="9">
      <t>ダン</t>
    </rPh>
    <rPh sb="13" eb="14">
      <t>ツ</t>
    </rPh>
    <rPh sb="15" eb="17">
      <t>サギョウ</t>
    </rPh>
    <rPh sb="22" eb="23">
      <t>サイ</t>
    </rPh>
    <rPh sb="31" eb="34">
      <t>ウンテンシャ</t>
    </rPh>
    <rPh sb="43" eb="44">
      <t>オ</t>
    </rPh>
    <rPh sb="55" eb="56">
      <t>テ</t>
    </rPh>
    <rPh sb="60" eb="61">
      <t>トキ</t>
    </rPh>
    <rPh sb="66" eb="67">
      <t>シタ</t>
    </rPh>
    <rPh sb="68" eb="70">
      <t>ゼンシン</t>
    </rPh>
    <rPh sb="74" eb="75">
      <t>アヤマ</t>
    </rPh>
    <rPh sb="77" eb="78">
      <t>ユビ</t>
    </rPh>
    <rPh sb="79" eb="80">
      <t>ヒ</t>
    </rPh>
    <rPh sb="81" eb="82">
      <t>カ</t>
    </rPh>
    <rPh sb="93" eb="95">
      <t>ムジン</t>
    </rPh>
    <rPh sb="104" eb="106">
      <t>ゼンシン</t>
    </rPh>
    <rPh sb="110" eb="111">
      <t>マエ</t>
    </rPh>
    <rPh sb="114" eb="117">
      <t>ヒサイシャ</t>
    </rPh>
    <rPh sb="134" eb="135">
      <t>コシ</t>
    </rPh>
    <rPh sb="136" eb="138">
      <t>フクブ</t>
    </rPh>
    <rPh sb="139" eb="140">
      <t>ハサ</t>
    </rPh>
    <rPh sb="142" eb="144">
      <t>ボウコウ</t>
    </rPh>
    <rPh sb="144" eb="146">
      <t>ソンショウ</t>
    </rPh>
    <phoneticPr fontId="2"/>
  </si>
  <si>
    <t>利用者宅内にある車椅子を敷地外に持ち出す際、門扉の二段ある段差に足がつまずき、車椅子を持ったまま右側に転倒。右足首を捻り骨折した。</t>
    <rPh sb="0" eb="3">
      <t>リヨウシャ</t>
    </rPh>
    <rPh sb="3" eb="4">
      <t>タク</t>
    </rPh>
    <rPh sb="4" eb="5">
      <t>ナイ</t>
    </rPh>
    <rPh sb="8" eb="9">
      <t>クルマ</t>
    </rPh>
    <rPh sb="9" eb="11">
      <t>イス</t>
    </rPh>
    <rPh sb="12" eb="14">
      <t>シキチ</t>
    </rPh>
    <rPh sb="14" eb="15">
      <t>ガイ</t>
    </rPh>
    <rPh sb="16" eb="17">
      <t>モ</t>
    </rPh>
    <rPh sb="18" eb="19">
      <t>ダ</t>
    </rPh>
    <rPh sb="20" eb="21">
      <t>サイ</t>
    </rPh>
    <rPh sb="22" eb="24">
      <t>モンピ</t>
    </rPh>
    <rPh sb="25" eb="27">
      <t>ニダン</t>
    </rPh>
    <rPh sb="29" eb="31">
      <t>ダンサ</t>
    </rPh>
    <rPh sb="32" eb="33">
      <t>アシ</t>
    </rPh>
    <rPh sb="39" eb="42">
      <t>クルマイス</t>
    </rPh>
    <rPh sb="43" eb="44">
      <t>モ</t>
    </rPh>
    <rPh sb="48" eb="50">
      <t>ミギガワ</t>
    </rPh>
    <rPh sb="51" eb="53">
      <t>テントウ</t>
    </rPh>
    <rPh sb="54" eb="57">
      <t>ミギアシクビ</t>
    </rPh>
    <rPh sb="58" eb="59">
      <t>ヒネ</t>
    </rPh>
    <rPh sb="60" eb="62">
      <t>コッセツ</t>
    </rPh>
    <phoneticPr fontId="2"/>
  </si>
  <si>
    <t>コンテナ上より側面の梯子で降りる際、雨で濡れた廃棄紙を踏みずれて滑り、左足関節捻挫となった。</t>
    <rPh sb="4" eb="5">
      <t>ジョウ</t>
    </rPh>
    <rPh sb="7" eb="9">
      <t>ソクメン</t>
    </rPh>
    <rPh sb="10" eb="12">
      <t>ハシゴ</t>
    </rPh>
    <rPh sb="13" eb="14">
      <t>オ</t>
    </rPh>
    <rPh sb="16" eb="17">
      <t>サイ</t>
    </rPh>
    <rPh sb="18" eb="19">
      <t>アメ</t>
    </rPh>
    <rPh sb="20" eb="21">
      <t>ヌ</t>
    </rPh>
    <rPh sb="23" eb="25">
      <t>ハイキ</t>
    </rPh>
    <rPh sb="25" eb="26">
      <t>カミ</t>
    </rPh>
    <rPh sb="27" eb="28">
      <t>フ</t>
    </rPh>
    <rPh sb="32" eb="33">
      <t>スベ</t>
    </rPh>
    <rPh sb="35" eb="37">
      <t>ヒダリアシ</t>
    </rPh>
    <rPh sb="37" eb="39">
      <t>カンセツ</t>
    </rPh>
    <rPh sb="39" eb="41">
      <t>ネンザ</t>
    </rPh>
    <phoneticPr fontId="2"/>
  </si>
  <si>
    <t>小学校給食調理場出入口を出たところ、へりにつまずき70cm下のコンクリート地に転落し、左大腿骨脱臼、左骨盤骨折となった。</t>
    <rPh sb="0" eb="3">
      <t>ショウガッコウ</t>
    </rPh>
    <rPh sb="3" eb="5">
      <t>キュウショク</t>
    </rPh>
    <rPh sb="5" eb="7">
      <t>チョウリ</t>
    </rPh>
    <rPh sb="7" eb="8">
      <t>ジョウ</t>
    </rPh>
    <rPh sb="8" eb="10">
      <t>デイリ</t>
    </rPh>
    <rPh sb="10" eb="11">
      <t>グチ</t>
    </rPh>
    <rPh sb="12" eb="13">
      <t>デ</t>
    </rPh>
    <rPh sb="29" eb="30">
      <t>シタ</t>
    </rPh>
    <rPh sb="37" eb="38">
      <t>チ</t>
    </rPh>
    <rPh sb="39" eb="41">
      <t>テンラク</t>
    </rPh>
    <rPh sb="43" eb="44">
      <t>ヒダリ</t>
    </rPh>
    <rPh sb="44" eb="47">
      <t>ダイタイコツ</t>
    </rPh>
    <rPh sb="47" eb="49">
      <t>ダッキュウ</t>
    </rPh>
    <rPh sb="50" eb="51">
      <t>ヒダリ</t>
    </rPh>
    <rPh sb="51" eb="53">
      <t>コツバン</t>
    </rPh>
    <rPh sb="53" eb="55">
      <t>コッセツ</t>
    </rPh>
    <phoneticPr fontId="2"/>
  </si>
  <si>
    <t>工場においてマシニングツール（5kg）の交換をする為、ツールを持ったら誤って手を滑らせ支えようとしたところ、右手薬指を骨折した。</t>
    <rPh sb="0" eb="2">
      <t>コウジョウ</t>
    </rPh>
    <rPh sb="20" eb="22">
      <t>コウカン</t>
    </rPh>
    <rPh sb="25" eb="26">
      <t>タメ</t>
    </rPh>
    <rPh sb="31" eb="32">
      <t>モ</t>
    </rPh>
    <rPh sb="35" eb="36">
      <t>アヤマ</t>
    </rPh>
    <rPh sb="38" eb="39">
      <t>テ</t>
    </rPh>
    <rPh sb="40" eb="41">
      <t>スベ</t>
    </rPh>
    <rPh sb="43" eb="44">
      <t>ササ</t>
    </rPh>
    <rPh sb="54" eb="56">
      <t>ミギテ</t>
    </rPh>
    <rPh sb="56" eb="58">
      <t>クスリユビ</t>
    </rPh>
    <rPh sb="59" eb="64">
      <t>コ</t>
    </rPh>
    <phoneticPr fontId="2"/>
  </si>
  <si>
    <t>利用者宅にて全清拭作業中、リハパンツを外そうと前かがみになり切り取ろうと力を入れたところ、腰椎捻挫となった。</t>
    <rPh sb="0" eb="3">
      <t>リヨウシャ</t>
    </rPh>
    <rPh sb="3" eb="4">
      <t>タク</t>
    </rPh>
    <rPh sb="6" eb="7">
      <t>ゼン</t>
    </rPh>
    <rPh sb="7" eb="8">
      <t>キヨシ</t>
    </rPh>
    <rPh sb="8" eb="9">
      <t>フ</t>
    </rPh>
    <rPh sb="9" eb="12">
      <t>サギョウチュウ</t>
    </rPh>
    <rPh sb="19" eb="20">
      <t>ハズ</t>
    </rPh>
    <rPh sb="23" eb="24">
      <t>マエ</t>
    </rPh>
    <rPh sb="30" eb="31">
      <t>キ</t>
    </rPh>
    <rPh sb="32" eb="33">
      <t>ト</t>
    </rPh>
    <rPh sb="36" eb="37">
      <t>チカラ</t>
    </rPh>
    <rPh sb="38" eb="39">
      <t>イ</t>
    </rPh>
    <rPh sb="45" eb="47">
      <t>ヨウツイ</t>
    </rPh>
    <rPh sb="47" eb="49">
      <t>ネンザ</t>
    </rPh>
    <phoneticPr fontId="2"/>
  </si>
  <si>
    <t>店内調理場にて鶏肉を切っていたところ、誤って滑ってしまい左拇指にささった為負傷した。</t>
    <rPh sb="0" eb="2">
      <t>テンナイ</t>
    </rPh>
    <rPh sb="2" eb="4">
      <t>チョウリ</t>
    </rPh>
    <rPh sb="4" eb="5">
      <t>バ</t>
    </rPh>
    <rPh sb="7" eb="9">
      <t>トリニク</t>
    </rPh>
    <rPh sb="10" eb="11">
      <t>キ</t>
    </rPh>
    <rPh sb="19" eb="20">
      <t>アヤマ</t>
    </rPh>
    <rPh sb="22" eb="23">
      <t>スベ</t>
    </rPh>
    <rPh sb="28" eb="29">
      <t>ヒダリ</t>
    </rPh>
    <rPh sb="29" eb="30">
      <t>オヤユビ</t>
    </rPh>
    <rPh sb="30" eb="31">
      <t>ユビ</t>
    </rPh>
    <rPh sb="36" eb="37">
      <t>タメ</t>
    </rPh>
    <rPh sb="37" eb="39">
      <t>フショウ</t>
    </rPh>
    <phoneticPr fontId="2"/>
  </si>
  <si>
    <t>学校の保存林内で樹木の剪定伐採作業を行うため、梯子で3mほど上り肢先に移動しようとした際、肢が濡れていたせいか足を滑らせ転落し右足首骨折、腰を打った。安全帯を装着していたが、移動時で幹などに固定はしていなかった。</t>
    <rPh sb="0" eb="2">
      <t>ガッコウ</t>
    </rPh>
    <rPh sb="3" eb="5">
      <t>ホゾン</t>
    </rPh>
    <rPh sb="5" eb="6">
      <t>リン</t>
    </rPh>
    <rPh sb="6" eb="7">
      <t>ナイ</t>
    </rPh>
    <rPh sb="8" eb="10">
      <t>ジュモク</t>
    </rPh>
    <rPh sb="11" eb="13">
      <t>センテイ</t>
    </rPh>
    <rPh sb="13" eb="15">
      <t>バッサイ</t>
    </rPh>
    <rPh sb="15" eb="17">
      <t>サギョウ</t>
    </rPh>
    <rPh sb="18" eb="19">
      <t>オコナ</t>
    </rPh>
    <rPh sb="23" eb="25">
      <t>ハシゴ</t>
    </rPh>
    <rPh sb="30" eb="31">
      <t>ノボ</t>
    </rPh>
    <rPh sb="32" eb="33">
      <t>アシ</t>
    </rPh>
    <rPh sb="33" eb="34">
      <t>サキ</t>
    </rPh>
    <rPh sb="35" eb="37">
      <t>イドウ</t>
    </rPh>
    <rPh sb="43" eb="44">
      <t>サイ</t>
    </rPh>
    <rPh sb="47" eb="48">
      <t>ヌ</t>
    </rPh>
    <rPh sb="55" eb="56">
      <t>アシ</t>
    </rPh>
    <rPh sb="57" eb="58">
      <t>スベ</t>
    </rPh>
    <rPh sb="60" eb="62">
      <t>テンラク</t>
    </rPh>
    <rPh sb="63" eb="66">
      <t>ミギアシクビ</t>
    </rPh>
    <rPh sb="66" eb="68">
      <t>コッセツ</t>
    </rPh>
    <rPh sb="69" eb="70">
      <t>コシ</t>
    </rPh>
    <rPh sb="71" eb="72">
      <t>ウ</t>
    </rPh>
    <rPh sb="75" eb="77">
      <t>アンゼン</t>
    </rPh>
    <rPh sb="77" eb="78">
      <t>オビ</t>
    </rPh>
    <rPh sb="79" eb="81">
      <t>ソウチャク</t>
    </rPh>
    <rPh sb="87" eb="89">
      <t>イドウ</t>
    </rPh>
    <rPh sb="89" eb="90">
      <t>ジ</t>
    </rPh>
    <rPh sb="91" eb="92">
      <t>ミキ</t>
    </rPh>
    <rPh sb="95" eb="97">
      <t>コテイ</t>
    </rPh>
    <phoneticPr fontId="2"/>
  </si>
  <si>
    <t>交差点を赤信号で前車両に続き停車。交差点をふくらんで左折してきた対向車を避けようと後退してきた前車にクラクションを鳴らしたが追突され、頸椎捻挫となった。</t>
    <rPh sb="0" eb="3">
      <t>コウサテン</t>
    </rPh>
    <rPh sb="4" eb="7">
      <t>アカシンゴウ</t>
    </rPh>
    <rPh sb="8" eb="9">
      <t>ゼン</t>
    </rPh>
    <rPh sb="9" eb="11">
      <t>シャリョウ</t>
    </rPh>
    <rPh sb="12" eb="13">
      <t>ツヅ</t>
    </rPh>
    <rPh sb="14" eb="16">
      <t>テイシャ</t>
    </rPh>
    <rPh sb="17" eb="20">
      <t>コウサテン</t>
    </rPh>
    <rPh sb="26" eb="28">
      <t>サセツ</t>
    </rPh>
    <rPh sb="32" eb="35">
      <t>タイコウシャ</t>
    </rPh>
    <rPh sb="36" eb="37">
      <t>サ</t>
    </rPh>
    <rPh sb="41" eb="43">
      <t>コウタイ</t>
    </rPh>
    <rPh sb="47" eb="48">
      <t>ゼン</t>
    </rPh>
    <rPh sb="48" eb="49">
      <t>クルマ</t>
    </rPh>
    <rPh sb="57" eb="58">
      <t>ナ</t>
    </rPh>
    <rPh sb="62" eb="64">
      <t>ツイトツ</t>
    </rPh>
    <rPh sb="67" eb="69">
      <t>ケイツイ</t>
    </rPh>
    <rPh sb="69" eb="71">
      <t>ネンザ</t>
    </rPh>
    <phoneticPr fontId="2"/>
  </si>
  <si>
    <t>施設居室にて車椅子の利用者が立ちあがるのを前から抱き抱え介助した際、腰に強い痛みが走った。別の利用者も同じように支えた時、足にしびれを感じ足腰に感覚がなくなった。筋・筋膜性腰痛症と診断された。</t>
    <rPh sb="0" eb="2">
      <t>シセツ</t>
    </rPh>
    <rPh sb="2" eb="4">
      <t>キョシツ</t>
    </rPh>
    <rPh sb="6" eb="9">
      <t>クルマイス</t>
    </rPh>
    <rPh sb="10" eb="13">
      <t>リヨウシャ</t>
    </rPh>
    <rPh sb="14" eb="15">
      <t>タ</t>
    </rPh>
    <rPh sb="21" eb="22">
      <t>マエ</t>
    </rPh>
    <rPh sb="24" eb="25">
      <t>ダ</t>
    </rPh>
    <rPh sb="26" eb="27">
      <t>カカ</t>
    </rPh>
    <rPh sb="28" eb="30">
      <t>カイジョ</t>
    </rPh>
    <rPh sb="32" eb="33">
      <t>サイ</t>
    </rPh>
    <rPh sb="34" eb="35">
      <t>コシ</t>
    </rPh>
    <rPh sb="36" eb="37">
      <t>ツヨ</t>
    </rPh>
    <rPh sb="38" eb="39">
      <t>イタ</t>
    </rPh>
    <rPh sb="41" eb="42">
      <t>ハシ</t>
    </rPh>
    <rPh sb="45" eb="46">
      <t>ベツ</t>
    </rPh>
    <rPh sb="47" eb="50">
      <t>リヨウシャ</t>
    </rPh>
    <rPh sb="51" eb="52">
      <t>オナ</t>
    </rPh>
    <rPh sb="56" eb="57">
      <t>ササ</t>
    </rPh>
    <rPh sb="59" eb="60">
      <t>トキ</t>
    </rPh>
    <rPh sb="61" eb="62">
      <t>アシ</t>
    </rPh>
    <rPh sb="67" eb="68">
      <t>カン</t>
    </rPh>
    <rPh sb="69" eb="71">
      <t>アシコシ</t>
    </rPh>
    <rPh sb="72" eb="74">
      <t>カンカク</t>
    </rPh>
    <rPh sb="81" eb="82">
      <t>キン</t>
    </rPh>
    <rPh sb="83" eb="84">
      <t>キン</t>
    </rPh>
    <rPh sb="84" eb="85">
      <t>マク</t>
    </rPh>
    <rPh sb="85" eb="86">
      <t>セイ</t>
    </rPh>
    <rPh sb="86" eb="88">
      <t>ヨウツウ</t>
    </rPh>
    <rPh sb="88" eb="89">
      <t>ショウ</t>
    </rPh>
    <rPh sb="90" eb="92">
      <t>シンダン</t>
    </rPh>
    <phoneticPr fontId="2"/>
  </si>
  <si>
    <t>店内で足を滑らせ転倒、咄嗟に右手をつき右手首を骨折した。</t>
    <rPh sb="0" eb="2">
      <t>テンナイ</t>
    </rPh>
    <rPh sb="3" eb="4">
      <t>アシ</t>
    </rPh>
    <rPh sb="5" eb="6">
      <t>スベ</t>
    </rPh>
    <rPh sb="8" eb="10">
      <t>テントウ</t>
    </rPh>
    <rPh sb="11" eb="13">
      <t>トッサ</t>
    </rPh>
    <rPh sb="14" eb="16">
      <t>ミギテ</t>
    </rPh>
    <rPh sb="19" eb="22">
      <t>ミギテクビ</t>
    </rPh>
    <rPh sb="23" eb="28">
      <t>コ</t>
    </rPh>
    <phoneticPr fontId="2"/>
  </si>
  <si>
    <t>加工場内に於いて鉄筋の加工作業中、加工台（高さ80cm程）から飛び降りたところ、加工台の横にあった加工機の突起部に右足膝を強打し亀裂骨折となった。</t>
    <rPh sb="0" eb="1">
      <t>カ</t>
    </rPh>
    <rPh sb="1" eb="3">
      <t>コウジョウ</t>
    </rPh>
    <rPh sb="3" eb="4">
      <t>ナイ</t>
    </rPh>
    <rPh sb="5" eb="6">
      <t>オ</t>
    </rPh>
    <rPh sb="8" eb="10">
      <t>テッキン</t>
    </rPh>
    <rPh sb="11" eb="13">
      <t>カコウ</t>
    </rPh>
    <rPh sb="13" eb="16">
      <t>サギョウチュウ</t>
    </rPh>
    <rPh sb="17" eb="19">
      <t>カコウ</t>
    </rPh>
    <rPh sb="19" eb="20">
      <t>ダイ</t>
    </rPh>
    <rPh sb="21" eb="22">
      <t>タカ</t>
    </rPh>
    <rPh sb="27" eb="28">
      <t>ホド</t>
    </rPh>
    <rPh sb="31" eb="32">
      <t>ト</t>
    </rPh>
    <rPh sb="33" eb="34">
      <t>オ</t>
    </rPh>
    <rPh sb="40" eb="42">
      <t>カコウ</t>
    </rPh>
    <rPh sb="42" eb="43">
      <t>ダイ</t>
    </rPh>
    <rPh sb="44" eb="45">
      <t>ヨコ</t>
    </rPh>
    <rPh sb="49" eb="52">
      <t>カコウキ</t>
    </rPh>
    <rPh sb="53" eb="55">
      <t>トッキ</t>
    </rPh>
    <rPh sb="55" eb="56">
      <t>ブ</t>
    </rPh>
    <rPh sb="57" eb="59">
      <t>ミギアシ</t>
    </rPh>
    <rPh sb="59" eb="60">
      <t>ヒザ</t>
    </rPh>
    <rPh sb="61" eb="63">
      <t>キョウダ</t>
    </rPh>
    <rPh sb="64" eb="66">
      <t>キレツ</t>
    </rPh>
    <rPh sb="66" eb="68">
      <t>コッセツ</t>
    </rPh>
    <phoneticPr fontId="2"/>
  </si>
  <si>
    <t>交差点を左折しようとしたところ、後方から来た一般車に衝突され頸椎捻挫となった。</t>
    <rPh sb="0" eb="3">
      <t>コウサテン</t>
    </rPh>
    <rPh sb="4" eb="6">
      <t>サセツ</t>
    </rPh>
    <rPh sb="16" eb="18">
      <t>コウホウ</t>
    </rPh>
    <rPh sb="20" eb="21">
      <t>キ</t>
    </rPh>
    <rPh sb="22" eb="24">
      <t>イッパン</t>
    </rPh>
    <rPh sb="24" eb="25">
      <t>シャ</t>
    </rPh>
    <rPh sb="26" eb="28">
      <t>ショウトツ</t>
    </rPh>
    <rPh sb="30" eb="32">
      <t>ケイツイ</t>
    </rPh>
    <rPh sb="32" eb="34">
      <t>ネンザ</t>
    </rPh>
    <phoneticPr fontId="2"/>
  </si>
  <si>
    <t>レジ準備室で研修中に、ホワイトボードの脚につまずき転倒、左手首を骨折した。</t>
    <rPh sb="2" eb="5">
      <t>ジュンビシツ</t>
    </rPh>
    <rPh sb="6" eb="9">
      <t>ケンシュウチュウ</t>
    </rPh>
    <rPh sb="19" eb="20">
      <t>アシ</t>
    </rPh>
    <rPh sb="25" eb="27">
      <t>テントウ</t>
    </rPh>
    <rPh sb="28" eb="31">
      <t>ヒダリテクビ</t>
    </rPh>
    <rPh sb="32" eb="37">
      <t>コ</t>
    </rPh>
    <phoneticPr fontId="2"/>
  </si>
  <si>
    <t>キッチン内でアボカドを切っていた際、包丁で左手小指を切った。</t>
    <rPh sb="4" eb="5">
      <t>ナイ</t>
    </rPh>
    <rPh sb="11" eb="12">
      <t>キ</t>
    </rPh>
    <rPh sb="16" eb="17">
      <t>サイ</t>
    </rPh>
    <rPh sb="18" eb="20">
      <t>ホウチョウ</t>
    </rPh>
    <rPh sb="21" eb="23">
      <t>ヒダリテ</t>
    </rPh>
    <rPh sb="23" eb="25">
      <t>コユビ</t>
    </rPh>
    <rPh sb="26" eb="27">
      <t>キ</t>
    </rPh>
    <phoneticPr fontId="2"/>
  </si>
  <si>
    <t>現場の足場解体作業中、四層部分の作業員より一層にいる被災者へ取り外したブラケットを投げ渡していたところ、タイミングが合わず左頬部にあたり裂傷・骨折となった。</t>
    <rPh sb="0" eb="2">
      <t>ゲンバ</t>
    </rPh>
    <rPh sb="3" eb="5">
      <t>アシバ</t>
    </rPh>
    <rPh sb="5" eb="7">
      <t>カイタイ</t>
    </rPh>
    <rPh sb="7" eb="10">
      <t>サギョウチュウ</t>
    </rPh>
    <rPh sb="11" eb="13">
      <t>ヨンソウ</t>
    </rPh>
    <rPh sb="13" eb="15">
      <t>ブブン</t>
    </rPh>
    <rPh sb="16" eb="19">
      <t>サギョウイン</t>
    </rPh>
    <rPh sb="21" eb="22">
      <t>イチ</t>
    </rPh>
    <rPh sb="22" eb="23">
      <t>ソウ</t>
    </rPh>
    <rPh sb="26" eb="29">
      <t>ヒサイシャ</t>
    </rPh>
    <rPh sb="30" eb="31">
      <t>ト</t>
    </rPh>
    <rPh sb="32" eb="33">
      <t>ハズ</t>
    </rPh>
    <rPh sb="41" eb="42">
      <t>ナ</t>
    </rPh>
    <rPh sb="43" eb="44">
      <t>ワタ</t>
    </rPh>
    <rPh sb="58" eb="59">
      <t>ア</t>
    </rPh>
    <rPh sb="61" eb="62">
      <t>ヒダリ</t>
    </rPh>
    <rPh sb="62" eb="63">
      <t>ホホ</t>
    </rPh>
    <rPh sb="63" eb="64">
      <t>ブ</t>
    </rPh>
    <rPh sb="68" eb="70">
      <t>レッショウ</t>
    </rPh>
    <rPh sb="71" eb="73">
      <t>コッセツ</t>
    </rPh>
    <phoneticPr fontId="2"/>
  </si>
  <si>
    <t>バックルーム加食ストック場で、ビールケース補充・品出し中、腰に痛みが生じた。</t>
    <rPh sb="6" eb="7">
      <t>カ</t>
    </rPh>
    <rPh sb="7" eb="8">
      <t>ショク</t>
    </rPh>
    <rPh sb="12" eb="13">
      <t>バ</t>
    </rPh>
    <rPh sb="21" eb="23">
      <t>ホジュウ</t>
    </rPh>
    <rPh sb="24" eb="25">
      <t>シナ</t>
    </rPh>
    <rPh sb="25" eb="26">
      <t>ダ</t>
    </rPh>
    <rPh sb="27" eb="28">
      <t>チュウ</t>
    </rPh>
    <rPh sb="29" eb="30">
      <t>コシ</t>
    </rPh>
    <rPh sb="31" eb="32">
      <t>イタ</t>
    </rPh>
    <rPh sb="34" eb="35">
      <t>ショウ</t>
    </rPh>
    <phoneticPr fontId="2"/>
  </si>
  <si>
    <t>施設内のお風呂場で職員二人で一人の利用者を介助していた。被災者が上体を支え、もう一人が足元を持ち浴槽内からシャワーチェアに移乗させようと引き揚げた際、腰を捻挫した。</t>
    <rPh sb="0" eb="2">
      <t>シセツ</t>
    </rPh>
    <rPh sb="2" eb="3">
      <t>ナイ</t>
    </rPh>
    <rPh sb="5" eb="7">
      <t>フロ</t>
    </rPh>
    <rPh sb="7" eb="8">
      <t>バ</t>
    </rPh>
    <rPh sb="9" eb="11">
      <t>ショクイン</t>
    </rPh>
    <rPh sb="11" eb="13">
      <t>フタリ</t>
    </rPh>
    <rPh sb="14" eb="16">
      <t>ヒトリ</t>
    </rPh>
    <rPh sb="17" eb="20">
      <t>リヨウシャ</t>
    </rPh>
    <rPh sb="21" eb="23">
      <t>カイジョ</t>
    </rPh>
    <rPh sb="28" eb="31">
      <t>ヒサイシャ</t>
    </rPh>
    <rPh sb="32" eb="34">
      <t>ジョウタイ</t>
    </rPh>
    <rPh sb="35" eb="36">
      <t>ササ</t>
    </rPh>
    <rPh sb="40" eb="42">
      <t>ヒトリ</t>
    </rPh>
    <rPh sb="43" eb="45">
      <t>アシモト</t>
    </rPh>
    <rPh sb="46" eb="47">
      <t>モ</t>
    </rPh>
    <rPh sb="48" eb="50">
      <t>ヨクソウ</t>
    </rPh>
    <rPh sb="50" eb="51">
      <t>ナイ</t>
    </rPh>
    <rPh sb="61" eb="63">
      <t>イジョウ</t>
    </rPh>
    <rPh sb="68" eb="69">
      <t>ヒ</t>
    </rPh>
    <rPh sb="70" eb="71">
      <t>ア</t>
    </rPh>
    <rPh sb="73" eb="74">
      <t>サイ</t>
    </rPh>
    <rPh sb="75" eb="76">
      <t>コシ</t>
    </rPh>
    <rPh sb="77" eb="82">
      <t>ネ</t>
    </rPh>
    <phoneticPr fontId="2"/>
  </si>
  <si>
    <t>資材館外売場において作業中、バードフード20kgを売場に品出しするため台車から商品を持ち上げた際、左腕に痛みが生じた。</t>
    <rPh sb="0" eb="2">
      <t>シザイ</t>
    </rPh>
    <rPh sb="2" eb="3">
      <t>カン</t>
    </rPh>
    <rPh sb="3" eb="4">
      <t>ソト</t>
    </rPh>
    <rPh sb="4" eb="6">
      <t>ウリバ</t>
    </rPh>
    <rPh sb="10" eb="13">
      <t>サギョウチュウ</t>
    </rPh>
    <rPh sb="25" eb="27">
      <t>ウリバ</t>
    </rPh>
    <rPh sb="28" eb="29">
      <t>シナ</t>
    </rPh>
    <rPh sb="29" eb="30">
      <t>ダ</t>
    </rPh>
    <rPh sb="35" eb="37">
      <t>ダイシャ</t>
    </rPh>
    <rPh sb="39" eb="41">
      <t>ショウヒン</t>
    </rPh>
    <rPh sb="42" eb="43">
      <t>モ</t>
    </rPh>
    <rPh sb="44" eb="45">
      <t>ア</t>
    </rPh>
    <rPh sb="47" eb="48">
      <t>サイ</t>
    </rPh>
    <rPh sb="49" eb="51">
      <t>ヒダリウデ</t>
    </rPh>
    <rPh sb="52" eb="53">
      <t>イタ</t>
    </rPh>
    <rPh sb="55" eb="56">
      <t>ショウ</t>
    </rPh>
    <phoneticPr fontId="2"/>
  </si>
  <si>
    <t>鉄板を敷かずにカゴ車でバースに降ろしたため、トラックとバースの段差にカゴ車がはまり傾いたので、カゴ車を支えようとした際カゴ車が倒れ額裂傷、左足打撲となった。</t>
    <rPh sb="0" eb="2">
      <t>テッパン</t>
    </rPh>
    <rPh sb="3" eb="4">
      <t>シ</t>
    </rPh>
    <rPh sb="9" eb="10">
      <t>シャ</t>
    </rPh>
    <rPh sb="15" eb="16">
      <t>オ</t>
    </rPh>
    <rPh sb="31" eb="33">
      <t>ダンサ</t>
    </rPh>
    <rPh sb="36" eb="37">
      <t>シャ</t>
    </rPh>
    <rPh sb="41" eb="42">
      <t>カタム</t>
    </rPh>
    <rPh sb="49" eb="50">
      <t>シャ</t>
    </rPh>
    <rPh sb="51" eb="52">
      <t>ササ</t>
    </rPh>
    <rPh sb="58" eb="59">
      <t>サイ</t>
    </rPh>
    <rPh sb="61" eb="62">
      <t>シャ</t>
    </rPh>
    <rPh sb="63" eb="64">
      <t>タオ</t>
    </rPh>
    <rPh sb="65" eb="66">
      <t>ヒタイ</t>
    </rPh>
    <rPh sb="66" eb="68">
      <t>レッショウ</t>
    </rPh>
    <rPh sb="69" eb="71">
      <t>ヒダリアシ</t>
    </rPh>
    <rPh sb="71" eb="73">
      <t>ダボク</t>
    </rPh>
    <phoneticPr fontId="2"/>
  </si>
  <si>
    <t>階段で荷物を運んで下っている時に、雨で階段が濡れていたため滑ってしまい、右足くるぶしを骨折した。</t>
    <rPh sb="0" eb="2">
      <t>カイダン</t>
    </rPh>
    <rPh sb="3" eb="5">
      <t>ニモツ</t>
    </rPh>
    <rPh sb="6" eb="7">
      <t>ハコ</t>
    </rPh>
    <rPh sb="9" eb="10">
      <t>クダ</t>
    </rPh>
    <rPh sb="14" eb="15">
      <t>トキ</t>
    </rPh>
    <rPh sb="17" eb="18">
      <t>アメ</t>
    </rPh>
    <rPh sb="19" eb="21">
      <t>カイダン</t>
    </rPh>
    <rPh sb="22" eb="23">
      <t>ヌ</t>
    </rPh>
    <rPh sb="29" eb="30">
      <t>スベ</t>
    </rPh>
    <rPh sb="36" eb="38">
      <t>ミギアシ</t>
    </rPh>
    <rPh sb="43" eb="48">
      <t>コ</t>
    </rPh>
    <phoneticPr fontId="2"/>
  </si>
  <si>
    <t>準備室に食材を取りに行く際、台車につまずき転倒してしまい床に顔面を打った。</t>
    <rPh sb="0" eb="3">
      <t>ジュンビシツ</t>
    </rPh>
    <rPh sb="4" eb="6">
      <t>ショクザイ</t>
    </rPh>
    <rPh sb="7" eb="8">
      <t>ト</t>
    </rPh>
    <rPh sb="10" eb="11">
      <t>イ</t>
    </rPh>
    <rPh sb="12" eb="13">
      <t>サイ</t>
    </rPh>
    <rPh sb="14" eb="16">
      <t>ダイシャ</t>
    </rPh>
    <rPh sb="21" eb="23">
      <t>テントウ</t>
    </rPh>
    <rPh sb="28" eb="29">
      <t>ユカ</t>
    </rPh>
    <rPh sb="30" eb="32">
      <t>ガンメン</t>
    </rPh>
    <rPh sb="33" eb="34">
      <t>ウ</t>
    </rPh>
    <phoneticPr fontId="2"/>
  </si>
  <si>
    <t>バスを回送して車庫に向かう途中、交差点を赤信号で停車した際、後方より乗用車に衝突された。</t>
    <rPh sb="3" eb="5">
      <t>カイソウ</t>
    </rPh>
    <rPh sb="7" eb="9">
      <t>シャコ</t>
    </rPh>
    <rPh sb="10" eb="11">
      <t>ム</t>
    </rPh>
    <rPh sb="13" eb="15">
      <t>トチュウ</t>
    </rPh>
    <rPh sb="16" eb="19">
      <t>コウサテン</t>
    </rPh>
    <rPh sb="20" eb="23">
      <t>アカシンゴウ</t>
    </rPh>
    <rPh sb="24" eb="26">
      <t>テイシャ</t>
    </rPh>
    <rPh sb="28" eb="29">
      <t>サイ</t>
    </rPh>
    <rPh sb="30" eb="32">
      <t>コウホウ</t>
    </rPh>
    <rPh sb="34" eb="37">
      <t>ジョウヨウシャ</t>
    </rPh>
    <rPh sb="38" eb="40">
      <t>ショウトツ</t>
    </rPh>
    <phoneticPr fontId="2"/>
  </si>
  <si>
    <t>派遣先のガソリンスタンドよりハイエースを引き取りの際、積載車に積んでフック付ワイヤーで固定する為、後部にまわりこんだが車幅が広く通路が細く最後部まで行くことができず途中で飛び降りた。（約1m程度。）着地の際、右足かかとに体重が乗り圧迫骨折となった。</t>
    <rPh sb="0" eb="2">
      <t>ハケン</t>
    </rPh>
    <rPh sb="2" eb="3">
      <t>サキ</t>
    </rPh>
    <rPh sb="20" eb="21">
      <t>ヒ</t>
    </rPh>
    <rPh sb="22" eb="23">
      <t>ト</t>
    </rPh>
    <rPh sb="25" eb="26">
      <t>サイ</t>
    </rPh>
    <rPh sb="27" eb="29">
      <t>セキサイ</t>
    </rPh>
    <rPh sb="29" eb="30">
      <t>シャ</t>
    </rPh>
    <rPh sb="31" eb="32">
      <t>ツ</t>
    </rPh>
    <rPh sb="37" eb="38">
      <t>ツ</t>
    </rPh>
    <rPh sb="43" eb="45">
      <t>コテイ</t>
    </rPh>
    <rPh sb="47" eb="48">
      <t>タメ</t>
    </rPh>
    <rPh sb="49" eb="51">
      <t>コウブ</t>
    </rPh>
    <rPh sb="59" eb="60">
      <t>シャ</t>
    </rPh>
    <rPh sb="60" eb="61">
      <t>ハバ</t>
    </rPh>
    <rPh sb="62" eb="63">
      <t>ヒロ</t>
    </rPh>
    <rPh sb="64" eb="66">
      <t>ツウロ</t>
    </rPh>
    <rPh sb="67" eb="68">
      <t>ホソ</t>
    </rPh>
    <rPh sb="69" eb="72">
      <t>サイコウブ</t>
    </rPh>
    <rPh sb="74" eb="75">
      <t>イ</t>
    </rPh>
    <rPh sb="82" eb="84">
      <t>トチュウ</t>
    </rPh>
    <rPh sb="85" eb="86">
      <t>ト</t>
    </rPh>
    <rPh sb="87" eb="88">
      <t>オ</t>
    </rPh>
    <rPh sb="92" eb="93">
      <t>ヤク</t>
    </rPh>
    <rPh sb="95" eb="97">
      <t>テイド</t>
    </rPh>
    <rPh sb="99" eb="101">
      <t>チャクチ</t>
    </rPh>
    <rPh sb="102" eb="103">
      <t>サイ</t>
    </rPh>
    <phoneticPr fontId="2"/>
  </si>
  <si>
    <t>店舗内厨房にて細巻きを切る時、包丁で指先を切る。</t>
    <rPh sb="0" eb="2">
      <t>テンポ</t>
    </rPh>
    <rPh sb="2" eb="3">
      <t>ナイ</t>
    </rPh>
    <rPh sb="3" eb="5">
      <t>チュウボウ</t>
    </rPh>
    <rPh sb="7" eb="8">
      <t>ホソ</t>
    </rPh>
    <rPh sb="8" eb="9">
      <t>マ</t>
    </rPh>
    <rPh sb="11" eb="12">
      <t>キ</t>
    </rPh>
    <rPh sb="13" eb="14">
      <t>トキ</t>
    </rPh>
    <rPh sb="15" eb="17">
      <t>ホウチョウ</t>
    </rPh>
    <rPh sb="18" eb="20">
      <t>ユビサキ</t>
    </rPh>
    <rPh sb="21" eb="22">
      <t>キ</t>
    </rPh>
    <phoneticPr fontId="2"/>
  </si>
  <si>
    <t>個人宅の駐車場屋根修理工事において、駐車場と道路の段差調整の為の鉄板（約40kg）を移動中、誤って鉄板と床面コンクリートの間に手を挟んでしまい負傷した。</t>
    <rPh sb="0" eb="2">
      <t>コジン</t>
    </rPh>
    <rPh sb="2" eb="3">
      <t>タク</t>
    </rPh>
    <rPh sb="4" eb="7">
      <t>チュウシャジョウ</t>
    </rPh>
    <rPh sb="7" eb="9">
      <t>ヤネ</t>
    </rPh>
    <rPh sb="9" eb="11">
      <t>シュウリ</t>
    </rPh>
    <rPh sb="11" eb="13">
      <t>コウジ</t>
    </rPh>
    <rPh sb="18" eb="21">
      <t>チュウシャジョウ</t>
    </rPh>
    <rPh sb="22" eb="24">
      <t>ドウロ</t>
    </rPh>
    <rPh sb="25" eb="27">
      <t>ダンサ</t>
    </rPh>
    <rPh sb="27" eb="29">
      <t>チョウセイ</t>
    </rPh>
    <rPh sb="30" eb="31">
      <t>タメ</t>
    </rPh>
    <rPh sb="32" eb="34">
      <t>テッパン</t>
    </rPh>
    <rPh sb="35" eb="36">
      <t>ヤク</t>
    </rPh>
    <rPh sb="42" eb="45">
      <t>イドウチュウ</t>
    </rPh>
    <rPh sb="46" eb="47">
      <t>アヤマ</t>
    </rPh>
    <rPh sb="49" eb="51">
      <t>テッパン</t>
    </rPh>
    <rPh sb="52" eb="54">
      <t>ユカメン</t>
    </rPh>
    <rPh sb="61" eb="62">
      <t>アイダ</t>
    </rPh>
    <rPh sb="63" eb="64">
      <t>テ</t>
    </rPh>
    <rPh sb="65" eb="66">
      <t>ハサ</t>
    </rPh>
    <rPh sb="71" eb="73">
      <t>フショウ</t>
    </rPh>
    <phoneticPr fontId="2"/>
  </si>
  <si>
    <t>パン製造業務の中で休業者が発生し勤務時間が増加、また週の中で一番パンの成形量が多い月曜日の成形業務を新たに担当。左上腕骨外側上頼炎、左肘関節滑膜炎で入院、手術した。</t>
    <rPh sb="2" eb="4">
      <t>セイゾウ</t>
    </rPh>
    <rPh sb="4" eb="6">
      <t>ギョウム</t>
    </rPh>
    <rPh sb="7" eb="8">
      <t>ナカ</t>
    </rPh>
    <rPh sb="9" eb="11">
      <t>キュウギョウ</t>
    </rPh>
    <rPh sb="11" eb="12">
      <t>シャ</t>
    </rPh>
    <rPh sb="13" eb="15">
      <t>ハッセイ</t>
    </rPh>
    <rPh sb="16" eb="18">
      <t>キンム</t>
    </rPh>
    <rPh sb="18" eb="20">
      <t>ジカン</t>
    </rPh>
    <rPh sb="21" eb="23">
      <t>ゾウカ</t>
    </rPh>
    <rPh sb="26" eb="27">
      <t>シュウ</t>
    </rPh>
    <rPh sb="28" eb="29">
      <t>ナカ</t>
    </rPh>
    <rPh sb="30" eb="32">
      <t>イチバン</t>
    </rPh>
    <rPh sb="35" eb="37">
      <t>セイケイ</t>
    </rPh>
    <rPh sb="37" eb="38">
      <t>リョウ</t>
    </rPh>
    <rPh sb="39" eb="40">
      <t>オオ</t>
    </rPh>
    <rPh sb="41" eb="44">
      <t>ゲツヨウビ</t>
    </rPh>
    <rPh sb="45" eb="47">
      <t>セイケイ</t>
    </rPh>
    <rPh sb="47" eb="49">
      <t>ギョウム</t>
    </rPh>
    <rPh sb="50" eb="51">
      <t>アラ</t>
    </rPh>
    <rPh sb="53" eb="55">
      <t>タントウ</t>
    </rPh>
    <rPh sb="56" eb="58">
      <t>ヒダリウエ</t>
    </rPh>
    <rPh sb="58" eb="59">
      <t>ウデ</t>
    </rPh>
    <rPh sb="59" eb="60">
      <t>ホネ</t>
    </rPh>
    <rPh sb="60" eb="62">
      <t>ソトガワ</t>
    </rPh>
    <rPh sb="62" eb="63">
      <t>ジョウ</t>
    </rPh>
    <rPh sb="63" eb="64">
      <t>タヨ</t>
    </rPh>
    <rPh sb="64" eb="65">
      <t>エン</t>
    </rPh>
    <rPh sb="66" eb="67">
      <t>ヒダリ</t>
    </rPh>
    <rPh sb="67" eb="68">
      <t>ヒジ</t>
    </rPh>
    <rPh sb="68" eb="70">
      <t>カンセツ</t>
    </rPh>
    <rPh sb="70" eb="71">
      <t>ヌメ</t>
    </rPh>
    <rPh sb="71" eb="72">
      <t>マク</t>
    </rPh>
    <rPh sb="72" eb="73">
      <t>エン</t>
    </rPh>
    <rPh sb="74" eb="76">
      <t>ニュウイン</t>
    </rPh>
    <rPh sb="77" eb="79">
      <t>シュジュツ</t>
    </rPh>
    <phoneticPr fontId="2"/>
  </si>
  <si>
    <t>工場内コンクリート試験室において、コンクリート試験体と上部に載せた円形鉄板を両手で試験器にセットする際、試験器上部に鉄板をあててしまい、落下した鉄板が左足親指にあたり受傷した。</t>
    <rPh sb="0" eb="2">
      <t>コウジョウ</t>
    </rPh>
    <rPh sb="2" eb="3">
      <t>ナイ</t>
    </rPh>
    <rPh sb="9" eb="11">
      <t>シケン</t>
    </rPh>
    <rPh sb="11" eb="12">
      <t>シツ</t>
    </rPh>
    <rPh sb="23" eb="25">
      <t>シケン</t>
    </rPh>
    <rPh sb="25" eb="26">
      <t>タイ</t>
    </rPh>
    <rPh sb="27" eb="29">
      <t>ジョウブ</t>
    </rPh>
    <rPh sb="30" eb="31">
      <t>ノ</t>
    </rPh>
    <rPh sb="33" eb="35">
      <t>エンケイ</t>
    </rPh>
    <rPh sb="35" eb="37">
      <t>テッパン</t>
    </rPh>
    <rPh sb="38" eb="40">
      <t>リョウテ</t>
    </rPh>
    <rPh sb="41" eb="43">
      <t>シケン</t>
    </rPh>
    <rPh sb="43" eb="44">
      <t>キ</t>
    </rPh>
    <rPh sb="50" eb="51">
      <t>サイ</t>
    </rPh>
    <rPh sb="52" eb="54">
      <t>シケン</t>
    </rPh>
    <rPh sb="54" eb="55">
      <t>キ</t>
    </rPh>
    <rPh sb="55" eb="57">
      <t>ジョウブ</t>
    </rPh>
    <rPh sb="58" eb="60">
      <t>テッパン</t>
    </rPh>
    <rPh sb="68" eb="70">
      <t>ラッカ</t>
    </rPh>
    <rPh sb="72" eb="74">
      <t>テッパン</t>
    </rPh>
    <rPh sb="75" eb="77">
      <t>ヒダリアシ</t>
    </rPh>
    <rPh sb="77" eb="79">
      <t>オヤユビ</t>
    </rPh>
    <rPh sb="83" eb="85">
      <t>ジュショウ</t>
    </rPh>
    <phoneticPr fontId="2"/>
  </si>
  <si>
    <t>個人宅のウッドデッキ取付工事において、電動ノコギリで木材を加工していたとき、手がぶれてノコギリが左手にあたり、親指の先を切断した。</t>
    <rPh sb="0" eb="2">
      <t>コジン</t>
    </rPh>
    <rPh sb="2" eb="3">
      <t>タク</t>
    </rPh>
    <rPh sb="10" eb="12">
      <t>トリツケ</t>
    </rPh>
    <rPh sb="12" eb="14">
      <t>コウジ</t>
    </rPh>
    <rPh sb="19" eb="21">
      <t>デンドウ</t>
    </rPh>
    <rPh sb="26" eb="28">
      <t>モクザイ</t>
    </rPh>
    <rPh sb="29" eb="31">
      <t>カコウ</t>
    </rPh>
    <rPh sb="38" eb="39">
      <t>テ</t>
    </rPh>
    <rPh sb="48" eb="50">
      <t>ヒダリテ</t>
    </rPh>
    <rPh sb="55" eb="57">
      <t>オヤユビ</t>
    </rPh>
    <rPh sb="58" eb="59">
      <t>サキ</t>
    </rPh>
    <rPh sb="60" eb="62">
      <t>セツダン</t>
    </rPh>
    <phoneticPr fontId="2"/>
  </si>
  <si>
    <t>自宅で仕事中、左側に下げていたバッグに手を伸ばし、中の物を取ろうとした時、ピキッと痛みが走り歩行困難となった。</t>
    <rPh sb="0" eb="2">
      <t>ジタク</t>
    </rPh>
    <rPh sb="3" eb="6">
      <t>シゴトチュウ</t>
    </rPh>
    <rPh sb="7" eb="8">
      <t>ヒダリ</t>
    </rPh>
    <rPh sb="8" eb="9">
      <t>ガワ</t>
    </rPh>
    <rPh sb="10" eb="11">
      <t>サ</t>
    </rPh>
    <rPh sb="19" eb="20">
      <t>テ</t>
    </rPh>
    <rPh sb="21" eb="22">
      <t>ノ</t>
    </rPh>
    <rPh sb="25" eb="26">
      <t>ナカ</t>
    </rPh>
    <rPh sb="27" eb="28">
      <t>モノ</t>
    </rPh>
    <rPh sb="29" eb="30">
      <t>ト</t>
    </rPh>
    <rPh sb="35" eb="36">
      <t>トキ</t>
    </rPh>
    <rPh sb="41" eb="42">
      <t>イタ</t>
    </rPh>
    <rPh sb="44" eb="45">
      <t>ハシ</t>
    </rPh>
    <rPh sb="46" eb="48">
      <t>ホコウ</t>
    </rPh>
    <rPh sb="48" eb="50">
      <t>コンナン</t>
    </rPh>
    <phoneticPr fontId="2"/>
  </si>
  <si>
    <t>老人ホーム施設　談話コーナーにて、テーブルの周りが利用者で混み合っていて行き来するスペースがなく、やむを得ず車椅子の後輪を持ち上げて横移動をしたところ、利用者の体重と車椅子の過大な重量と力が腰部に加わり負傷した。</t>
    <rPh sb="0" eb="2">
      <t>ロウジン</t>
    </rPh>
    <rPh sb="5" eb="7">
      <t>シセツ</t>
    </rPh>
    <rPh sb="8" eb="10">
      <t>ダンワ</t>
    </rPh>
    <rPh sb="22" eb="23">
      <t>マワ</t>
    </rPh>
    <rPh sb="25" eb="28">
      <t>リヨウシャ</t>
    </rPh>
    <rPh sb="29" eb="30">
      <t>コ</t>
    </rPh>
    <rPh sb="31" eb="32">
      <t>ア</t>
    </rPh>
    <rPh sb="36" eb="39">
      <t>イキキ</t>
    </rPh>
    <rPh sb="52" eb="53">
      <t>エ</t>
    </rPh>
    <rPh sb="54" eb="57">
      <t>クルマイス</t>
    </rPh>
    <rPh sb="58" eb="60">
      <t>コウリン</t>
    </rPh>
    <rPh sb="61" eb="62">
      <t>モ</t>
    </rPh>
    <rPh sb="63" eb="64">
      <t>ア</t>
    </rPh>
    <rPh sb="66" eb="67">
      <t>ヨコ</t>
    </rPh>
    <rPh sb="67" eb="69">
      <t>イドウ</t>
    </rPh>
    <rPh sb="76" eb="79">
      <t>リヨウシャ</t>
    </rPh>
    <rPh sb="80" eb="82">
      <t>タイジュウ</t>
    </rPh>
    <rPh sb="83" eb="86">
      <t>クルマイス</t>
    </rPh>
    <rPh sb="87" eb="89">
      <t>カダイ</t>
    </rPh>
    <rPh sb="90" eb="92">
      <t>ジュウリョウ</t>
    </rPh>
    <rPh sb="93" eb="94">
      <t>チカラ</t>
    </rPh>
    <rPh sb="95" eb="97">
      <t>ヨウブ</t>
    </rPh>
    <rPh sb="98" eb="99">
      <t>クワ</t>
    </rPh>
    <rPh sb="101" eb="103">
      <t>フショウ</t>
    </rPh>
    <phoneticPr fontId="2"/>
  </si>
  <si>
    <t>事業所1階の玄関口にて段差に設けられていた木製スロープに左足を挟むようにして転倒、さらに右足をコンクリート床に強打した。右足の親指付け根の骨と左足外側小指と踵の間の骨が折れた。</t>
    <rPh sb="0" eb="3">
      <t>ジギョウショ</t>
    </rPh>
    <rPh sb="4" eb="5">
      <t>カイ</t>
    </rPh>
    <rPh sb="6" eb="8">
      <t>ゲンカン</t>
    </rPh>
    <rPh sb="8" eb="9">
      <t>グチ</t>
    </rPh>
    <rPh sb="11" eb="13">
      <t>ダンサ</t>
    </rPh>
    <rPh sb="14" eb="15">
      <t>モウ</t>
    </rPh>
    <rPh sb="21" eb="23">
      <t>モクセイ</t>
    </rPh>
    <rPh sb="28" eb="30">
      <t>ヒダリアシ</t>
    </rPh>
    <rPh sb="31" eb="32">
      <t>ハサ</t>
    </rPh>
    <rPh sb="38" eb="40">
      <t>テントウ</t>
    </rPh>
    <rPh sb="44" eb="46">
      <t>ミギアシ</t>
    </rPh>
    <rPh sb="53" eb="54">
      <t>ユカ</t>
    </rPh>
    <rPh sb="55" eb="57">
      <t>キョウダ</t>
    </rPh>
    <rPh sb="60" eb="62">
      <t>ミギアシ</t>
    </rPh>
    <rPh sb="63" eb="65">
      <t>オヤユビ</t>
    </rPh>
    <rPh sb="65" eb="66">
      <t>ツ</t>
    </rPh>
    <rPh sb="67" eb="68">
      <t>ネ</t>
    </rPh>
    <rPh sb="69" eb="70">
      <t>ホネ</t>
    </rPh>
    <rPh sb="71" eb="72">
      <t>ヒダリ</t>
    </rPh>
    <rPh sb="72" eb="73">
      <t>アシ</t>
    </rPh>
    <rPh sb="73" eb="75">
      <t>ソトガワ</t>
    </rPh>
    <rPh sb="75" eb="77">
      <t>コユビ</t>
    </rPh>
    <rPh sb="78" eb="79">
      <t>カカト</t>
    </rPh>
    <rPh sb="80" eb="81">
      <t>アイダ</t>
    </rPh>
    <rPh sb="82" eb="83">
      <t>ホネ</t>
    </rPh>
    <rPh sb="84" eb="85">
      <t>オ</t>
    </rPh>
    <phoneticPr fontId="2"/>
  </si>
  <si>
    <t>水道業</t>
  </si>
  <si>
    <t>個人宅にて剪定作業をする準備中に脚立をかけて乗ろうとした際、雨に濡れていた為足が滑り転倒した。その際右手をついた為右手首を骨折した。</t>
    <rPh sb="0" eb="2">
      <t>コジン</t>
    </rPh>
    <rPh sb="2" eb="3">
      <t>タク</t>
    </rPh>
    <rPh sb="5" eb="7">
      <t>センテイ</t>
    </rPh>
    <rPh sb="7" eb="9">
      <t>サギョウ</t>
    </rPh>
    <rPh sb="12" eb="15">
      <t>ジュンビチュウ</t>
    </rPh>
    <rPh sb="16" eb="18">
      <t>キャタツ</t>
    </rPh>
    <rPh sb="22" eb="23">
      <t>ノ</t>
    </rPh>
    <rPh sb="28" eb="29">
      <t>サイ</t>
    </rPh>
    <rPh sb="30" eb="31">
      <t>アメ</t>
    </rPh>
    <rPh sb="32" eb="33">
      <t>ヌ</t>
    </rPh>
    <rPh sb="37" eb="38">
      <t>タメ</t>
    </rPh>
    <rPh sb="38" eb="39">
      <t>アシ</t>
    </rPh>
    <rPh sb="40" eb="41">
      <t>スベ</t>
    </rPh>
    <rPh sb="42" eb="44">
      <t>テントウ</t>
    </rPh>
    <rPh sb="49" eb="50">
      <t>サイ</t>
    </rPh>
    <rPh sb="50" eb="52">
      <t>ミギテ</t>
    </rPh>
    <rPh sb="56" eb="57">
      <t>タメ</t>
    </rPh>
    <rPh sb="57" eb="60">
      <t>ミギテクビ</t>
    </rPh>
    <rPh sb="61" eb="63">
      <t>コッセツ</t>
    </rPh>
    <phoneticPr fontId="2"/>
  </si>
  <si>
    <t>工事現場にて外足場（高さ3m）のところで足を滑らせ転倒した際に、右側の脇腹を歩板にぶつけ負傷した。</t>
    <rPh sb="0" eb="2">
      <t>コウジ</t>
    </rPh>
    <rPh sb="2" eb="4">
      <t>ゲンバ</t>
    </rPh>
    <rPh sb="6" eb="7">
      <t>ソト</t>
    </rPh>
    <rPh sb="7" eb="9">
      <t>アシバ</t>
    </rPh>
    <rPh sb="10" eb="11">
      <t>タカ</t>
    </rPh>
    <rPh sb="20" eb="21">
      <t>アシ</t>
    </rPh>
    <rPh sb="22" eb="23">
      <t>スベ</t>
    </rPh>
    <rPh sb="25" eb="27">
      <t>テントウ</t>
    </rPh>
    <rPh sb="29" eb="30">
      <t>サイ</t>
    </rPh>
    <rPh sb="32" eb="34">
      <t>ミギガワ</t>
    </rPh>
    <rPh sb="35" eb="37">
      <t>ワキバラ</t>
    </rPh>
    <rPh sb="38" eb="39">
      <t>ホ</t>
    </rPh>
    <rPh sb="39" eb="40">
      <t>イタ</t>
    </rPh>
    <rPh sb="44" eb="46">
      <t>フショウ</t>
    </rPh>
    <phoneticPr fontId="2"/>
  </si>
  <si>
    <t>倉庫にて建築資材をトラックの荷台に積み込む作業中、ベルトを掛けるために建築資材の上に乗ったところ、バランスを崩して地面に落下した。高さは約2m、ヘルメットをかぶっていたが背中・頭の順に地面にぶつけ頸椎を痛めた。</t>
    <rPh sb="0" eb="2">
      <t>ソウコ</t>
    </rPh>
    <rPh sb="4" eb="6">
      <t>ケンチク</t>
    </rPh>
    <rPh sb="6" eb="8">
      <t>シザイ</t>
    </rPh>
    <rPh sb="14" eb="16">
      <t>ニダイ</t>
    </rPh>
    <rPh sb="17" eb="18">
      <t>ツ</t>
    </rPh>
    <rPh sb="19" eb="20">
      <t>コ</t>
    </rPh>
    <rPh sb="21" eb="24">
      <t>サギョウチュウ</t>
    </rPh>
    <rPh sb="29" eb="30">
      <t>カ</t>
    </rPh>
    <rPh sb="35" eb="37">
      <t>ケンチク</t>
    </rPh>
    <rPh sb="37" eb="39">
      <t>シザイ</t>
    </rPh>
    <rPh sb="40" eb="41">
      <t>ウエ</t>
    </rPh>
    <rPh sb="42" eb="43">
      <t>ノ</t>
    </rPh>
    <rPh sb="54" eb="55">
      <t>クズ</t>
    </rPh>
    <rPh sb="57" eb="59">
      <t>ジメン</t>
    </rPh>
    <rPh sb="60" eb="62">
      <t>ラッカ</t>
    </rPh>
    <rPh sb="65" eb="66">
      <t>タカ</t>
    </rPh>
    <rPh sb="68" eb="69">
      <t>ヤク</t>
    </rPh>
    <rPh sb="85" eb="87">
      <t>セナカ</t>
    </rPh>
    <rPh sb="88" eb="89">
      <t>アタマ</t>
    </rPh>
    <rPh sb="90" eb="91">
      <t>ジュン</t>
    </rPh>
    <rPh sb="92" eb="94">
      <t>ジメン</t>
    </rPh>
    <rPh sb="98" eb="100">
      <t>ケイツイ</t>
    </rPh>
    <rPh sb="101" eb="102">
      <t>イタ</t>
    </rPh>
    <phoneticPr fontId="2"/>
  </si>
  <si>
    <t>公園の斜面地で草刈作業中、足に蔦がからまり斜面から転落しコンクリート道路に右足から着地した。その際、右足の付け根から腰にかけて激しい痛みがあり倒れこんだ。</t>
    <rPh sb="0" eb="2">
      <t>コウエン</t>
    </rPh>
    <rPh sb="3" eb="5">
      <t>シャメン</t>
    </rPh>
    <rPh sb="5" eb="6">
      <t>チ</t>
    </rPh>
    <rPh sb="7" eb="9">
      <t>クサカ</t>
    </rPh>
    <rPh sb="9" eb="12">
      <t>サギョウチュウ</t>
    </rPh>
    <rPh sb="13" eb="14">
      <t>アシ</t>
    </rPh>
    <rPh sb="15" eb="16">
      <t>ツタ</t>
    </rPh>
    <rPh sb="21" eb="23">
      <t>シャメン</t>
    </rPh>
    <rPh sb="25" eb="27">
      <t>テンラク</t>
    </rPh>
    <rPh sb="34" eb="36">
      <t>ドウロ</t>
    </rPh>
    <rPh sb="37" eb="39">
      <t>ミギアシ</t>
    </rPh>
    <rPh sb="41" eb="43">
      <t>チャクチ</t>
    </rPh>
    <rPh sb="48" eb="49">
      <t>サイ</t>
    </rPh>
    <rPh sb="50" eb="52">
      <t>ミギアシ</t>
    </rPh>
    <rPh sb="53" eb="54">
      <t>ツ</t>
    </rPh>
    <rPh sb="55" eb="56">
      <t>ネ</t>
    </rPh>
    <rPh sb="58" eb="59">
      <t>コシ</t>
    </rPh>
    <rPh sb="63" eb="64">
      <t>ハゲ</t>
    </rPh>
    <rPh sb="66" eb="67">
      <t>イタ</t>
    </rPh>
    <rPh sb="71" eb="72">
      <t>タオ</t>
    </rPh>
    <phoneticPr fontId="2"/>
  </si>
  <si>
    <t>官公署</t>
  </si>
  <si>
    <t>作業台の上に乗って部品を取り付ける作業をしている時に足元にあった鉄板の上に足を乗せたところ滑り、バランスを失って作業台からコンクリートの床に落ちた。</t>
    <rPh sb="0" eb="2">
      <t>サギョウ</t>
    </rPh>
    <rPh sb="2" eb="3">
      <t>ダイ</t>
    </rPh>
    <rPh sb="4" eb="5">
      <t>ウエ</t>
    </rPh>
    <rPh sb="6" eb="7">
      <t>ノ</t>
    </rPh>
    <rPh sb="9" eb="11">
      <t>ブヒン</t>
    </rPh>
    <rPh sb="12" eb="13">
      <t>ト</t>
    </rPh>
    <rPh sb="14" eb="15">
      <t>ツ</t>
    </rPh>
    <rPh sb="17" eb="19">
      <t>サギョウ</t>
    </rPh>
    <rPh sb="24" eb="25">
      <t>トキ</t>
    </rPh>
    <rPh sb="26" eb="28">
      <t>アシモト</t>
    </rPh>
    <rPh sb="32" eb="34">
      <t>テッパン</t>
    </rPh>
    <rPh sb="35" eb="36">
      <t>ウエ</t>
    </rPh>
    <rPh sb="37" eb="38">
      <t>アシ</t>
    </rPh>
    <rPh sb="39" eb="40">
      <t>ノ</t>
    </rPh>
    <rPh sb="45" eb="46">
      <t>スベ</t>
    </rPh>
    <rPh sb="53" eb="54">
      <t>ウシナ</t>
    </rPh>
    <rPh sb="56" eb="58">
      <t>サギョウ</t>
    </rPh>
    <rPh sb="58" eb="59">
      <t>ダイ</t>
    </rPh>
    <rPh sb="68" eb="69">
      <t>ユカ</t>
    </rPh>
    <rPh sb="70" eb="71">
      <t>オ</t>
    </rPh>
    <phoneticPr fontId="2"/>
  </si>
  <si>
    <t>工場において製造設備を止めてトラブル処理をした際、右足は安全柵にかかり左足は中に浮いている状態だったが、そのまま左足から床に着地しようとした際に足首をひねり受傷した。</t>
    <rPh sb="0" eb="2">
      <t>コウジョウ</t>
    </rPh>
    <rPh sb="6" eb="8">
      <t>セイゾウ</t>
    </rPh>
    <rPh sb="8" eb="10">
      <t>セツビ</t>
    </rPh>
    <rPh sb="11" eb="12">
      <t>ト</t>
    </rPh>
    <rPh sb="18" eb="20">
      <t>ショリ</t>
    </rPh>
    <rPh sb="23" eb="24">
      <t>サイ</t>
    </rPh>
    <rPh sb="25" eb="27">
      <t>ミギアシ</t>
    </rPh>
    <rPh sb="28" eb="30">
      <t>アンゼン</t>
    </rPh>
    <rPh sb="30" eb="31">
      <t>サク</t>
    </rPh>
    <rPh sb="35" eb="37">
      <t>ヒダリアシ</t>
    </rPh>
    <rPh sb="38" eb="39">
      <t>チュウ</t>
    </rPh>
    <rPh sb="40" eb="41">
      <t>ウ</t>
    </rPh>
    <rPh sb="45" eb="47">
      <t>ジョウタイ</t>
    </rPh>
    <rPh sb="56" eb="58">
      <t>ヒダリアシ</t>
    </rPh>
    <rPh sb="60" eb="61">
      <t>ユカ</t>
    </rPh>
    <rPh sb="62" eb="64">
      <t>チャクチ</t>
    </rPh>
    <rPh sb="70" eb="71">
      <t>サイ</t>
    </rPh>
    <rPh sb="72" eb="74">
      <t>アシクビ</t>
    </rPh>
    <rPh sb="78" eb="80">
      <t>ジュショウ</t>
    </rPh>
    <phoneticPr fontId="2"/>
  </si>
  <si>
    <t>新築住宅の工事現場で2階上部の小屋裏に梯子をかけて昇っていたところ、ハシゴ取付金具が折れ梯子ごと2mぐらいの高さから床に転落して負傷した。</t>
    <rPh sb="0" eb="2">
      <t>シンチク</t>
    </rPh>
    <rPh sb="2" eb="4">
      <t>ジュウタク</t>
    </rPh>
    <rPh sb="5" eb="7">
      <t>コウジ</t>
    </rPh>
    <rPh sb="7" eb="9">
      <t>ゲンバ</t>
    </rPh>
    <rPh sb="11" eb="12">
      <t>カイ</t>
    </rPh>
    <rPh sb="12" eb="14">
      <t>ジョウブ</t>
    </rPh>
    <rPh sb="15" eb="17">
      <t>コヤ</t>
    </rPh>
    <rPh sb="17" eb="18">
      <t>ウラ</t>
    </rPh>
    <rPh sb="19" eb="21">
      <t>ハシゴ</t>
    </rPh>
    <rPh sb="25" eb="26">
      <t>ノボ</t>
    </rPh>
    <rPh sb="37" eb="39">
      <t>トリツケ</t>
    </rPh>
    <rPh sb="39" eb="41">
      <t>カナグ</t>
    </rPh>
    <rPh sb="42" eb="43">
      <t>オ</t>
    </rPh>
    <rPh sb="44" eb="46">
      <t>ハシゴ</t>
    </rPh>
    <rPh sb="54" eb="55">
      <t>タカ</t>
    </rPh>
    <rPh sb="58" eb="59">
      <t>ユカ</t>
    </rPh>
    <rPh sb="60" eb="62">
      <t>テンラク</t>
    </rPh>
    <rPh sb="64" eb="66">
      <t>フショウ</t>
    </rPh>
    <phoneticPr fontId="2"/>
  </si>
  <si>
    <t>住宅内部天井のグラインダー掛け作業をしていた時、高さ67cmの可搬式作業台の天端から足を踏み外し転落し、左足首を負傷した。</t>
    <rPh sb="0" eb="2">
      <t>ジュウタク</t>
    </rPh>
    <rPh sb="2" eb="4">
      <t>ナイブ</t>
    </rPh>
    <rPh sb="4" eb="6">
      <t>テンジョウ</t>
    </rPh>
    <rPh sb="13" eb="14">
      <t>カ</t>
    </rPh>
    <rPh sb="15" eb="17">
      <t>サギョウ</t>
    </rPh>
    <rPh sb="22" eb="23">
      <t>トキ</t>
    </rPh>
    <rPh sb="24" eb="25">
      <t>タカ</t>
    </rPh>
    <rPh sb="31" eb="33">
      <t>カハン</t>
    </rPh>
    <rPh sb="33" eb="34">
      <t>シキ</t>
    </rPh>
    <rPh sb="34" eb="36">
      <t>サギョウ</t>
    </rPh>
    <rPh sb="36" eb="37">
      <t>ダイ</t>
    </rPh>
    <rPh sb="38" eb="39">
      <t>テン</t>
    </rPh>
    <rPh sb="39" eb="40">
      <t>ハシ</t>
    </rPh>
    <rPh sb="42" eb="43">
      <t>アシ</t>
    </rPh>
    <rPh sb="44" eb="45">
      <t>フ</t>
    </rPh>
    <rPh sb="46" eb="47">
      <t>ハズ</t>
    </rPh>
    <rPh sb="48" eb="50">
      <t>テンラク</t>
    </rPh>
    <rPh sb="52" eb="55">
      <t>ヒダリアシクビ</t>
    </rPh>
    <rPh sb="56" eb="58">
      <t>フショウ</t>
    </rPh>
    <phoneticPr fontId="2"/>
  </si>
  <si>
    <t>施設の入浴室で利用者をリフターに移動中、腰に痛みが走り右足にしびれがみられ、強度腰痛症と診断された。</t>
    <rPh sb="0" eb="2">
      <t>シセツ</t>
    </rPh>
    <rPh sb="3" eb="5">
      <t>ニュウヨク</t>
    </rPh>
    <rPh sb="5" eb="6">
      <t>シツ</t>
    </rPh>
    <rPh sb="7" eb="10">
      <t>リヨウシャ</t>
    </rPh>
    <rPh sb="16" eb="19">
      <t>イドウチュウ</t>
    </rPh>
    <rPh sb="20" eb="21">
      <t>コシ</t>
    </rPh>
    <rPh sb="22" eb="23">
      <t>イタ</t>
    </rPh>
    <rPh sb="25" eb="26">
      <t>ハシ</t>
    </rPh>
    <rPh sb="27" eb="29">
      <t>ミギアシ</t>
    </rPh>
    <rPh sb="38" eb="40">
      <t>キョウド</t>
    </rPh>
    <rPh sb="40" eb="42">
      <t>ヨウツウ</t>
    </rPh>
    <rPh sb="42" eb="43">
      <t>ショウ</t>
    </rPh>
    <rPh sb="44" eb="46">
      <t>シンダン</t>
    </rPh>
    <phoneticPr fontId="2"/>
  </si>
  <si>
    <t>倉庫にて高所にボール箱を保管後、バランスを崩し後方に転倒した際、そばにあった台車の上に倒れ込み負傷した。</t>
    <rPh sb="0" eb="2">
      <t>ソウコ</t>
    </rPh>
    <rPh sb="4" eb="6">
      <t>コウショ</t>
    </rPh>
    <rPh sb="10" eb="11">
      <t>ハコ</t>
    </rPh>
    <rPh sb="12" eb="14">
      <t>ホカン</t>
    </rPh>
    <rPh sb="14" eb="15">
      <t>ゴ</t>
    </rPh>
    <rPh sb="21" eb="22">
      <t>クズ</t>
    </rPh>
    <rPh sb="23" eb="25">
      <t>コウホウ</t>
    </rPh>
    <rPh sb="26" eb="28">
      <t>テントウ</t>
    </rPh>
    <rPh sb="30" eb="31">
      <t>サイ</t>
    </rPh>
    <rPh sb="38" eb="40">
      <t>ダイシャ</t>
    </rPh>
    <rPh sb="41" eb="42">
      <t>ウエ</t>
    </rPh>
    <rPh sb="43" eb="44">
      <t>タオ</t>
    </rPh>
    <rPh sb="45" eb="46">
      <t>コ</t>
    </rPh>
    <rPh sb="47" eb="49">
      <t>フショウ</t>
    </rPh>
    <phoneticPr fontId="2"/>
  </si>
  <si>
    <t>10tダンプのフロントリーフスピリングを固定するシャッフルブッシュの抜き取り作業中、寝板に寝た姿勢でシャッフルブッシュに入れたブッシュ抜工具のナットを両手で持ったメガネレンチで回していたとき、突然工具のベアリングが割れて破片が左目の下とまぶたに飛び当たり負傷した。</t>
    <rPh sb="20" eb="22">
      <t>コテイ</t>
    </rPh>
    <rPh sb="34" eb="35">
      <t>ヌ</t>
    </rPh>
    <rPh sb="36" eb="37">
      <t>ト</t>
    </rPh>
    <rPh sb="38" eb="41">
      <t>サギョウチュウ</t>
    </rPh>
    <rPh sb="42" eb="43">
      <t>ネ</t>
    </rPh>
    <rPh sb="43" eb="44">
      <t>イタ</t>
    </rPh>
    <rPh sb="45" eb="46">
      <t>ネ</t>
    </rPh>
    <rPh sb="47" eb="49">
      <t>シセイ</t>
    </rPh>
    <rPh sb="60" eb="61">
      <t>イ</t>
    </rPh>
    <rPh sb="67" eb="68">
      <t>ヌ</t>
    </rPh>
    <rPh sb="68" eb="70">
      <t>コウグ</t>
    </rPh>
    <rPh sb="75" eb="77">
      <t>リョウテ</t>
    </rPh>
    <rPh sb="78" eb="79">
      <t>モ</t>
    </rPh>
    <rPh sb="88" eb="89">
      <t>マワ</t>
    </rPh>
    <rPh sb="96" eb="98">
      <t>トツゼン</t>
    </rPh>
    <rPh sb="98" eb="100">
      <t>コウグ</t>
    </rPh>
    <rPh sb="107" eb="108">
      <t>ワ</t>
    </rPh>
    <rPh sb="110" eb="112">
      <t>ハヘン</t>
    </rPh>
    <rPh sb="113" eb="115">
      <t>ヒダリメ</t>
    </rPh>
    <rPh sb="116" eb="117">
      <t>シタ</t>
    </rPh>
    <rPh sb="122" eb="123">
      <t>ト</t>
    </rPh>
    <rPh sb="124" eb="125">
      <t>ア</t>
    </rPh>
    <rPh sb="127" eb="129">
      <t>フショウ</t>
    </rPh>
    <phoneticPr fontId="2"/>
  </si>
  <si>
    <t>現場から配送先へ走行中、ボールペンを落とし拾うために脇見をし、約70kmの速度で4tユニック車に追突した。</t>
    <rPh sb="0" eb="2">
      <t>ゲンバ</t>
    </rPh>
    <rPh sb="4" eb="6">
      <t>ハイソウ</t>
    </rPh>
    <rPh sb="6" eb="7">
      <t>サキ</t>
    </rPh>
    <rPh sb="8" eb="10">
      <t>ソウコウ</t>
    </rPh>
    <rPh sb="10" eb="11">
      <t>チュウ</t>
    </rPh>
    <rPh sb="18" eb="19">
      <t>オ</t>
    </rPh>
    <rPh sb="21" eb="22">
      <t>ヒロ</t>
    </rPh>
    <rPh sb="26" eb="28">
      <t>ワキミ</t>
    </rPh>
    <rPh sb="31" eb="32">
      <t>ヤク</t>
    </rPh>
    <rPh sb="37" eb="39">
      <t>ソクド</t>
    </rPh>
    <rPh sb="46" eb="47">
      <t>シャ</t>
    </rPh>
    <rPh sb="48" eb="50">
      <t>ツイトツ</t>
    </rPh>
    <phoneticPr fontId="2"/>
  </si>
  <si>
    <t>金物造作物の高さをカットする為に仮設足場に乗りベビーサンダーでの作業中、手を滑らせベビーサンダーの刃に左手人差し指が接触し裂傷となる。</t>
    <rPh sb="0" eb="2">
      <t>カナモノ</t>
    </rPh>
    <rPh sb="2" eb="3">
      <t>ゾウ</t>
    </rPh>
    <rPh sb="3" eb="5">
      <t>サクブツ</t>
    </rPh>
    <rPh sb="6" eb="7">
      <t>タカ</t>
    </rPh>
    <rPh sb="14" eb="15">
      <t>タメ</t>
    </rPh>
    <rPh sb="16" eb="18">
      <t>カセツ</t>
    </rPh>
    <rPh sb="18" eb="20">
      <t>アシバ</t>
    </rPh>
    <rPh sb="21" eb="22">
      <t>ノ</t>
    </rPh>
    <rPh sb="32" eb="35">
      <t>サギョウチュウ</t>
    </rPh>
    <rPh sb="36" eb="37">
      <t>テ</t>
    </rPh>
    <rPh sb="38" eb="39">
      <t>スベ</t>
    </rPh>
    <rPh sb="49" eb="50">
      <t>ハ</t>
    </rPh>
    <rPh sb="51" eb="53">
      <t>ヒダリテ</t>
    </rPh>
    <rPh sb="53" eb="55">
      <t>ヒトサ</t>
    </rPh>
    <rPh sb="56" eb="57">
      <t>ユビ</t>
    </rPh>
    <rPh sb="58" eb="60">
      <t>セッショク</t>
    </rPh>
    <rPh sb="61" eb="63">
      <t>レッショウ</t>
    </rPh>
    <phoneticPr fontId="2"/>
  </si>
  <si>
    <t>加工機内の切粉を除去している際、体を設備内に入り込み作業を実施していたが、設備を自動から手動に切り替え操作しなかったため、肘が起動スイッチに触れカバーが作動し首から右肩を挟んだ。</t>
    <rPh sb="0" eb="3">
      <t>カコウキ</t>
    </rPh>
    <rPh sb="3" eb="4">
      <t>ナイ</t>
    </rPh>
    <rPh sb="5" eb="6">
      <t>キ</t>
    </rPh>
    <rPh sb="6" eb="7">
      <t>コナ</t>
    </rPh>
    <rPh sb="8" eb="10">
      <t>ジョキョ</t>
    </rPh>
    <rPh sb="14" eb="15">
      <t>サイ</t>
    </rPh>
    <rPh sb="16" eb="17">
      <t>カラダ</t>
    </rPh>
    <rPh sb="18" eb="20">
      <t>セツビ</t>
    </rPh>
    <rPh sb="20" eb="21">
      <t>ナイ</t>
    </rPh>
    <rPh sb="22" eb="23">
      <t>ハイ</t>
    </rPh>
    <rPh sb="24" eb="25">
      <t>コ</t>
    </rPh>
    <rPh sb="26" eb="28">
      <t>サギョウ</t>
    </rPh>
    <rPh sb="29" eb="31">
      <t>ジッシ</t>
    </rPh>
    <rPh sb="37" eb="39">
      <t>セツビ</t>
    </rPh>
    <rPh sb="40" eb="42">
      <t>ジドウ</t>
    </rPh>
    <rPh sb="44" eb="46">
      <t>シュドウ</t>
    </rPh>
    <rPh sb="47" eb="48">
      <t>キ</t>
    </rPh>
    <rPh sb="49" eb="50">
      <t>カ</t>
    </rPh>
    <rPh sb="51" eb="53">
      <t>ソウサ</t>
    </rPh>
    <rPh sb="61" eb="62">
      <t>ヒジ</t>
    </rPh>
    <rPh sb="63" eb="65">
      <t>キドウ</t>
    </rPh>
    <rPh sb="70" eb="71">
      <t>フ</t>
    </rPh>
    <rPh sb="76" eb="78">
      <t>サドウ</t>
    </rPh>
    <rPh sb="79" eb="80">
      <t>クビ</t>
    </rPh>
    <rPh sb="82" eb="84">
      <t>ミギカタ</t>
    </rPh>
    <rPh sb="85" eb="86">
      <t>ハサ</t>
    </rPh>
    <phoneticPr fontId="2"/>
  </si>
  <si>
    <t>メッキ設備内の電解槽にて電解接点部を掃除中、足が滑り電解槽に落下し右足に電解液が付着して化学熱傷を負った。</t>
    <rPh sb="3" eb="5">
      <t>セツビ</t>
    </rPh>
    <rPh sb="5" eb="6">
      <t>ナイ</t>
    </rPh>
    <rPh sb="7" eb="9">
      <t>デンカイ</t>
    </rPh>
    <rPh sb="9" eb="10">
      <t>ソウ</t>
    </rPh>
    <rPh sb="12" eb="14">
      <t>デンカイ</t>
    </rPh>
    <rPh sb="14" eb="16">
      <t>セッテン</t>
    </rPh>
    <rPh sb="16" eb="17">
      <t>ブ</t>
    </rPh>
    <rPh sb="18" eb="21">
      <t>ソウジチュウ</t>
    </rPh>
    <rPh sb="22" eb="23">
      <t>アシ</t>
    </rPh>
    <rPh sb="24" eb="25">
      <t>スベ</t>
    </rPh>
    <rPh sb="26" eb="28">
      <t>デンカイ</t>
    </rPh>
    <rPh sb="28" eb="29">
      <t>ソウ</t>
    </rPh>
    <rPh sb="30" eb="32">
      <t>ラッカ</t>
    </rPh>
    <rPh sb="33" eb="35">
      <t>ミギアシ</t>
    </rPh>
    <rPh sb="36" eb="39">
      <t>デンカイエキ</t>
    </rPh>
    <rPh sb="40" eb="42">
      <t>フチャク</t>
    </rPh>
    <rPh sb="44" eb="46">
      <t>カガク</t>
    </rPh>
    <rPh sb="46" eb="48">
      <t>ネッショウ</t>
    </rPh>
    <rPh sb="49" eb="50">
      <t>オ</t>
    </rPh>
    <phoneticPr fontId="2"/>
  </si>
  <si>
    <t>その他の輸送用機械等製造業</t>
  </si>
  <si>
    <t>施主宅車庫にて作業用具を運搬中、バランスを崩して左足を挫き左第五趾中足骨を骨折した。</t>
    <rPh sb="0" eb="2">
      <t>セシュ</t>
    </rPh>
    <rPh sb="2" eb="3">
      <t>タク</t>
    </rPh>
    <rPh sb="3" eb="5">
      <t>シャコ</t>
    </rPh>
    <rPh sb="7" eb="9">
      <t>サギョウ</t>
    </rPh>
    <rPh sb="9" eb="11">
      <t>ヨウグ</t>
    </rPh>
    <rPh sb="12" eb="15">
      <t>ウンパンチュウ</t>
    </rPh>
    <rPh sb="21" eb="22">
      <t>クズ</t>
    </rPh>
    <rPh sb="24" eb="26">
      <t>ヒダリアシ</t>
    </rPh>
    <rPh sb="27" eb="28">
      <t>クジ</t>
    </rPh>
    <rPh sb="29" eb="30">
      <t>ヒダリ</t>
    </rPh>
    <rPh sb="30" eb="31">
      <t>ダイ</t>
    </rPh>
    <rPh sb="31" eb="32">
      <t>ゴ</t>
    </rPh>
    <rPh sb="32" eb="33">
      <t>アト</t>
    </rPh>
    <rPh sb="33" eb="34">
      <t>ナカ</t>
    </rPh>
    <rPh sb="34" eb="35">
      <t>アシ</t>
    </rPh>
    <rPh sb="35" eb="36">
      <t>ホネ</t>
    </rPh>
    <rPh sb="37" eb="42">
      <t>コ</t>
    </rPh>
    <phoneticPr fontId="2"/>
  </si>
  <si>
    <t>13～14</t>
    <phoneticPr fontId="2"/>
  </si>
  <si>
    <t>売場において、商品入りの段ボール箱の開封作業中、使用していたはさみにより右拇指と示指の間を切った。</t>
    <rPh sb="0" eb="2">
      <t>ウリバ</t>
    </rPh>
    <rPh sb="7" eb="9">
      <t>ショウヒン</t>
    </rPh>
    <rPh sb="9" eb="10">
      <t>イ</t>
    </rPh>
    <rPh sb="12" eb="13">
      <t>ダン</t>
    </rPh>
    <rPh sb="16" eb="17">
      <t>ハコ</t>
    </rPh>
    <rPh sb="18" eb="20">
      <t>カイフウ</t>
    </rPh>
    <rPh sb="20" eb="23">
      <t>サギョウチュウ</t>
    </rPh>
    <rPh sb="24" eb="26">
      <t>シヨウ</t>
    </rPh>
    <rPh sb="36" eb="37">
      <t>ミギ</t>
    </rPh>
    <rPh sb="37" eb="38">
      <t>オヤユビ</t>
    </rPh>
    <rPh sb="38" eb="39">
      <t>ユビ</t>
    </rPh>
    <rPh sb="40" eb="41">
      <t>シメ</t>
    </rPh>
    <rPh sb="41" eb="42">
      <t>ユビ</t>
    </rPh>
    <rPh sb="43" eb="44">
      <t>アイダ</t>
    </rPh>
    <rPh sb="45" eb="46">
      <t>キ</t>
    </rPh>
    <phoneticPr fontId="2"/>
  </si>
  <si>
    <t>物流センターにおいて、大型トラックの積荷を荷締中、左足が滑りバランスを崩して荷台より落下、左臀部を打ち左腕の橈骨を負傷した。</t>
    <rPh sb="0" eb="2">
      <t>ブツリュウ</t>
    </rPh>
    <rPh sb="11" eb="13">
      <t>オオガタ</t>
    </rPh>
    <rPh sb="18" eb="20">
      <t>ツミニ</t>
    </rPh>
    <rPh sb="21" eb="22">
      <t>ニ</t>
    </rPh>
    <rPh sb="22" eb="23">
      <t>シ</t>
    </rPh>
    <rPh sb="23" eb="24">
      <t>チュウ</t>
    </rPh>
    <rPh sb="25" eb="27">
      <t>ヒダリアシ</t>
    </rPh>
    <rPh sb="28" eb="29">
      <t>スベ</t>
    </rPh>
    <rPh sb="35" eb="36">
      <t>クズ</t>
    </rPh>
    <rPh sb="38" eb="40">
      <t>ニダイ</t>
    </rPh>
    <rPh sb="42" eb="44">
      <t>ラッカ</t>
    </rPh>
    <rPh sb="45" eb="46">
      <t>ヒダリ</t>
    </rPh>
    <rPh sb="46" eb="48">
      <t>デンブ</t>
    </rPh>
    <rPh sb="49" eb="50">
      <t>ウ</t>
    </rPh>
    <rPh sb="51" eb="53">
      <t>ヒダリウデ</t>
    </rPh>
    <rPh sb="54" eb="55">
      <t>ジョウ</t>
    </rPh>
    <rPh sb="55" eb="56">
      <t>ホネ</t>
    </rPh>
    <rPh sb="57" eb="59">
      <t>フショウ</t>
    </rPh>
    <phoneticPr fontId="2"/>
  </si>
  <si>
    <t>事務所屋外の洗濯置場より事務所に戻る際、段差につまずき転倒し右肘を骨折・脱臼となった。</t>
    <rPh sb="0" eb="2">
      <t>ジム</t>
    </rPh>
    <rPh sb="2" eb="3">
      <t>ショ</t>
    </rPh>
    <rPh sb="3" eb="5">
      <t>オクガイ</t>
    </rPh>
    <rPh sb="6" eb="8">
      <t>センタク</t>
    </rPh>
    <rPh sb="8" eb="10">
      <t>オキバ</t>
    </rPh>
    <rPh sb="12" eb="14">
      <t>ジム</t>
    </rPh>
    <rPh sb="14" eb="15">
      <t>ショ</t>
    </rPh>
    <rPh sb="16" eb="17">
      <t>モド</t>
    </rPh>
    <rPh sb="18" eb="19">
      <t>サイ</t>
    </rPh>
    <rPh sb="20" eb="22">
      <t>ダンサ</t>
    </rPh>
    <rPh sb="27" eb="29">
      <t>テントウ</t>
    </rPh>
    <rPh sb="30" eb="31">
      <t>ミギ</t>
    </rPh>
    <rPh sb="31" eb="32">
      <t>ヒジ</t>
    </rPh>
    <rPh sb="33" eb="35">
      <t>コッセツ</t>
    </rPh>
    <rPh sb="36" eb="38">
      <t>ダッキュウ</t>
    </rPh>
    <phoneticPr fontId="2"/>
  </si>
  <si>
    <t>信号待ち停止中に原付バイクに追突された。</t>
    <rPh sb="0" eb="2">
      <t>シンゴウ</t>
    </rPh>
    <rPh sb="2" eb="3">
      <t>マ</t>
    </rPh>
    <rPh sb="4" eb="7">
      <t>テイシチュウ</t>
    </rPh>
    <rPh sb="8" eb="10">
      <t>ゲンツキ</t>
    </rPh>
    <rPh sb="14" eb="16">
      <t>ツイトツ</t>
    </rPh>
    <phoneticPr fontId="2"/>
  </si>
  <si>
    <t>徒歩で道路から私道に入る際、縁石凹凸部分につまずき、左足膝を強打した。</t>
    <rPh sb="0" eb="2">
      <t>トホ</t>
    </rPh>
    <rPh sb="3" eb="5">
      <t>ドウロ</t>
    </rPh>
    <rPh sb="7" eb="9">
      <t>シドウ</t>
    </rPh>
    <rPh sb="10" eb="11">
      <t>ハイ</t>
    </rPh>
    <rPh sb="12" eb="13">
      <t>サイ</t>
    </rPh>
    <rPh sb="14" eb="16">
      <t>エンセキ</t>
    </rPh>
    <rPh sb="16" eb="18">
      <t>オウトツ</t>
    </rPh>
    <rPh sb="18" eb="20">
      <t>ブブン</t>
    </rPh>
    <rPh sb="26" eb="28">
      <t>ヒダリアシ</t>
    </rPh>
    <rPh sb="28" eb="29">
      <t>ヒザ</t>
    </rPh>
    <rPh sb="30" eb="32">
      <t>キョウダ</t>
    </rPh>
    <phoneticPr fontId="2"/>
  </si>
  <si>
    <t>入居者様の居室にて歩行の介助中、急にバランスを崩されたので身体を支えた時に、腰に強い痛みが走った。</t>
    <rPh sb="0" eb="3">
      <t>ニュウキョシャ</t>
    </rPh>
    <rPh sb="3" eb="4">
      <t>サマ</t>
    </rPh>
    <rPh sb="5" eb="7">
      <t>キョシツ</t>
    </rPh>
    <rPh sb="9" eb="11">
      <t>ホコウ</t>
    </rPh>
    <rPh sb="12" eb="14">
      <t>カイジョ</t>
    </rPh>
    <rPh sb="14" eb="15">
      <t>チュウ</t>
    </rPh>
    <rPh sb="16" eb="17">
      <t>キュウ</t>
    </rPh>
    <rPh sb="23" eb="24">
      <t>クズ</t>
    </rPh>
    <rPh sb="29" eb="31">
      <t>カラダ</t>
    </rPh>
    <rPh sb="32" eb="33">
      <t>ササ</t>
    </rPh>
    <rPh sb="35" eb="36">
      <t>トキ</t>
    </rPh>
    <rPh sb="38" eb="39">
      <t>コシ</t>
    </rPh>
    <rPh sb="40" eb="41">
      <t>ツヨ</t>
    </rPh>
    <rPh sb="42" eb="43">
      <t>イタ</t>
    </rPh>
    <rPh sb="45" eb="46">
      <t>ハシ</t>
    </rPh>
    <phoneticPr fontId="2"/>
  </si>
  <si>
    <t>調理場において仕込み作業中パンスライサーで食パンをカットしていた時、誤って右手人差し指を切った。</t>
    <rPh sb="0" eb="2">
      <t>チョウリ</t>
    </rPh>
    <rPh sb="2" eb="3">
      <t>バ</t>
    </rPh>
    <rPh sb="7" eb="9">
      <t>シコ</t>
    </rPh>
    <rPh sb="10" eb="13">
      <t>サギョウチュウ</t>
    </rPh>
    <rPh sb="21" eb="22">
      <t>ショク</t>
    </rPh>
    <rPh sb="32" eb="33">
      <t>トキ</t>
    </rPh>
    <rPh sb="34" eb="35">
      <t>アヤマ</t>
    </rPh>
    <rPh sb="37" eb="39">
      <t>ミギテ</t>
    </rPh>
    <rPh sb="39" eb="41">
      <t>ヒトサ</t>
    </rPh>
    <rPh sb="42" eb="43">
      <t>ユビ</t>
    </rPh>
    <rPh sb="44" eb="45">
      <t>キ</t>
    </rPh>
    <phoneticPr fontId="2"/>
  </si>
  <si>
    <t>商品の入った段ボールの開封作業中に左手中指を創傷、2日後に蜂窩織炎と診断された。</t>
    <rPh sb="0" eb="2">
      <t>ショウヒン</t>
    </rPh>
    <rPh sb="3" eb="4">
      <t>ハイ</t>
    </rPh>
    <rPh sb="6" eb="7">
      <t>ダン</t>
    </rPh>
    <rPh sb="11" eb="13">
      <t>カイフウ</t>
    </rPh>
    <rPh sb="13" eb="16">
      <t>サギョウチュウ</t>
    </rPh>
    <rPh sb="17" eb="19">
      <t>ヒダリテ</t>
    </rPh>
    <rPh sb="19" eb="21">
      <t>ナカユビ</t>
    </rPh>
    <rPh sb="22" eb="24">
      <t>ソウショウ</t>
    </rPh>
    <rPh sb="26" eb="28">
      <t>カゴ</t>
    </rPh>
    <rPh sb="34" eb="36">
      <t>シンダン</t>
    </rPh>
    <phoneticPr fontId="2"/>
  </si>
  <si>
    <t>マンションの断水原因調査の際、電源BOXに行くため高さ約1.8mの塀に上り調査を行なった。その後塀づたいに移動し高さ約1.0mの塀の上から道路に飛び降りた際、左足かかとに激痛が走り動けなくなった。</t>
    <rPh sb="6" eb="8">
      <t>ダンスイ</t>
    </rPh>
    <rPh sb="8" eb="10">
      <t>ゲンイン</t>
    </rPh>
    <rPh sb="10" eb="12">
      <t>チョウサ</t>
    </rPh>
    <rPh sb="13" eb="14">
      <t>サイ</t>
    </rPh>
    <rPh sb="15" eb="17">
      <t>デンゲン</t>
    </rPh>
    <rPh sb="21" eb="22">
      <t>イ</t>
    </rPh>
    <rPh sb="25" eb="26">
      <t>タカ</t>
    </rPh>
    <rPh sb="27" eb="28">
      <t>ヤク</t>
    </rPh>
    <rPh sb="33" eb="34">
      <t>ヘイ</t>
    </rPh>
    <rPh sb="35" eb="36">
      <t>ノボ</t>
    </rPh>
    <rPh sb="37" eb="39">
      <t>チョウサ</t>
    </rPh>
    <rPh sb="40" eb="41">
      <t>オコ</t>
    </rPh>
    <rPh sb="47" eb="48">
      <t>ゴ</t>
    </rPh>
    <rPh sb="48" eb="49">
      <t>ヘイ</t>
    </rPh>
    <rPh sb="53" eb="55">
      <t>イドウ</t>
    </rPh>
    <rPh sb="56" eb="57">
      <t>タカ</t>
    </rPh>
    <rPh sb="58" eb="59">
      <t>ヤク</t>
    </rPh>
    <rPh sb="64" eb="65">
      <t>ヘイ</t>
    </rPh>
    <rPh sb="66" eb="67">
      <t>ウエ</t>
    </rPh>
    <rPh sb="69" eb="71">
      <t>ドウロ</t>
    </rPh>
    <rPh sb="72" eb="73">
      <t>ト</t>
    </rPh>
    <rPh sb="74" eb="75">
      <t>オ</t>
    </rPh>
    <rPh sb="77" eb="78">
      <t>サイ</t>
    </rPh>
    <rPh sb="79" eb="81">
      <t>ヒダリアシ</t>
    </rPh>
    <rPh sb="85" eb="87">
      <t>ゲキツウ</t>
    </rPh>
    <rPh sb="88" eb="89">
      <t>ハシ</t>
    </rPh>
    <rPh sb="90" eb="91">
      <t>ウゴ</t>
    </rPh>
    <phoneticPr fontId="2"/>
  </si>
  <si>
    <t>出庫前に立った状態で靴を履く際に腰を痛めた。配送件数を重ねるうち痛みが激しくなった。</t>
    <rPh sb="0" eb="2">
      <t>シュッコ</t>
    </rPh>
    <rPh sb="2" eb="3">
      <t>マエ</t>
    </rPh>
    <rPh sb="4" eb="5">
      <t>タ</t>
    </rPh>
    <rPh sb="7" eb="9">
      <t>ジョウタイ</t>
    </rPh>
    <rPh sb="10" eb="11">
      <t>クツ</t>
    </rPh>
    <rPh sb="12" eb="13">
      <t>ハ</t>
    </rPh>
    <rPh sb="14" eb="15">
      <t>サイ</t>
    </rPh>
    <rPh sb="16" eb="17">
      <t>コシ</t>
    </rPh>
    <rPh sb="18" eb="19">
      <t>イタ</t>
    </rPh>
    <rPh sb="22" eb="24">
      <t>ハイソウ</t>
    </rPh>
    <rPh sb="24" eb="26">
      <t>ケンスウ</t>
    </rPh>
    <rPh sb="27" eb="28">
      <t>カサ</t>
    </rPh>
    <rPh sb="32" eb="33">
      <t>イタ</t>
    </rPh>
    <rPh sb="35" eb="36">
      <t>ハゲ</t>
    </rPh>
    <phoneticPr fontId="2"/>
  </si>
  <si>
    <t>会社内の階段で足をとられて転倒した。</t>
    <rPh sb="0" eb="2">
      <t>カイシャ</t>
    </rPh>
    <rPh sb="2" eb="3">
      <t>ナイ</t>
    </rPh>
    <rPh sb="4" eb="6">
      <t>カイダン</t>
    </rPh>
    <rPh sb="7" eb="8">
      <t>アシ</t>
    </rPh>
    <rPh sb="13" eb="15">
      <t>テントウ</t>
    </rPh>
    <phoneticPr fontId="2"/>
  </si>
  <si>
    <t>資材センター内で鋼鉄サポートを整備中、スライド支柱が急に降りてきて本体支持柱鋼材部とスライド支持柱鋼材部分の受け盤とに挟まり、右手中指内側の上部を裂傷した。（ヘルメット・顎紐・手袋着用）</t>
    <rPh sb="0" eb="2">
      <t>シザイ</t>
    </rPh>
    <rPh sb="6" eb="7">
      <t>ナイ</t>
    </rPh>
    <rPh sb="8" eb="10">
      <t>コウテツ</t>
    </rPh>
    <rPh sb="15" eb="18">
      <t>セイビチュウ</t>
    </rPh>
    <rPh sb="23" eb="25">
      <t>シチュウ</t>
    </rPh>
    <rPh sb="26" eb="27">
      <t>キュウ</t>
    </rPh>
    <rPh sb="28" eb="29">
      <t>オ</t>
    </rPh>
    <rPh sb="33" eb="35">
      <t>ホンタイ</t>
    </rPh>
    <rPh sb="35" eb="37">
      <t>シジ</t>
    </rPh>
    <rPh sb="37" eb="38">
      <t>チュウ</t>
    </rPh>
    <rPh sb="38" eb="40">
      <t>コウザイ</t>
    </rPh>
    <rPh sb="40" eb="41">
      <t>ブ</t>
    </rPh>
    <rPh sb="46" eb="48">
      <t>シジ</t>
    </rPh>
    <rPh sb="48" eb="49">
      <t>チュウ</t>
    </rPh>
    <rPh sb="49" eb="51">
      <t>コウザイ</t>
    </rPh>
    <rPh sb="51" eb="53">
      <t>ブブン</t>
    </rPh>
    <rPh sb="54" eb="55">
      <t>ウ</t>
    </rPh>
    <rPh sb="56" eb="57">
      <t>バン</t>
    </rPh>
    <rPh sb="59" eb="60">
      <t>ハサ</t>
    </rPh>
    <rPh sb="63" eb="65">
      <t>ミギテ</t>
    </rPh>
    <rPh sb="65" eb="67">
      <t>ナカユビ</t>
    </rPh>
    <rPh sb="67" eb="69">
      <t>ウチガワ</t>
    </rPh>
    <rPh sb="70" eb="72">
      <t>ジョウブ</t>
    </rPh>
    <rPh sb="73" eb="75">
      <t>レッショウ</t>
    </rPh>
    <rPh sb="85" eb="86">
      <t>アゴ</t>
    </rPh>
    <rPh sb="86" eb="87">
      <t>ヒモ</t>
    </rPh>
    <rPh sb="88" eb="90">
      <t>テブクロ</t>
    </rPh>
    <rPh sb="90" eb="92">
      <t>チャクヨウ</t>
    </rPh>
    <phoneticPr fontId="2"/>
  </si>
  <si>
    <t>青果バックヤードで作業準備のために品物を運んでいる際、長ネギの切れ端を踏んでしまい転倒し、手首を骨折した。</t>
    <rPh sb="0" eb="2">
      <t>セイカ</t>
    </rPh>
    <rPh sb="9" eb="11">
      <t>サギョウ</t>
    </rPh>
    <rPh sb="11" eb="13">
      <t>ジュンビ</t>
    </rPh>
    <rPh sb="17" eb="19">
      <t>シナモノ</t>
    </rPh>
    <rPh sb="20" eb="21">
      <t>ハコ</t>
    </rPh>
    <rPh sb="25" eb="26">
      <t>サイ</t>
    </rPh>
    <rPh sb="27" eb="28">
      <t>ナガ</t>
    </rPh>
    <rPh sb="31" eb="32">
      <t>キ</t>
    </rPh>
    <rPh sb="33" eb="34">
      <t>ハシ</t>
    </rPh>
    <rPh sb="35" eb="36">
      <t>フ</t>
    </rPh>
    <rPh sb="41" eb="43">
      <t>テントウ</t>
    </rPh>
    <rPh sb="45" eb="47">
      <t>テクビ</t>
    </rPh>
    <rPh sb="48" eb="50">
      <t>コッセツ</t>
    </rPh>
    <phoneticPr fontId="2"/>
  </si>
  <si>
    <t>加熱調理室にて野菜痛めの調理中、移動棚の下段に置かれていた調味料を取ろうとした際、隣の釜で加熱調理中の煮汁をベール缶に入れて一時保管するために、別の作業者と振り向き際に接触してしまい、右側頭部に火傷を負う。</t>
    <rPh sb="0" eb="2">
      <t>カネツ</t>
    </rPh>
    <rPh sb="2" eb="4">
      <t>チョウリ</t>
    </rPh>
    <rPh sb="4" eb="5">
      <t>シツ</t>
    </rPh>
    <rPh sb="7" eb="9">
      <t>ヤサイ</t>
    </rPh>
    <rPh sb="9" eb="10">
      <t>イタ</t>
    </rPh>
    <rPh sb="12" eb="15">
      <t>チョウリチュウ</t>
    </rPh>
    <rPh sb="16" eb="18">
      <t>イドウ</t>
    </rPh>
    <rPh sb="18" eb="19">
      <t>ダナ</t>
    </rPh>
    <rPh sb="20" eb="22">
      <t>ゲダン</t>
    </rPh>
    <rPh sb="23" eb="24">
      <t>オ</t>
    </rPh>
    <rPh sb="29" eb="31">
      <t>チョウミ</t>
    </rPh>
    <rPh sb="31" eb="32">
      <t>リョウ</t>
    </rPh>
    <rPh sb="33" eb="34">
      <t>ト</t>
    </rPh>
    <rPh sb="39" eb="40">
      <t>サイ</t>
    </rPh>
    <rPh sb="41" eb="42">
      <t>トナリ</t>
    </rPh>
    <rPh sb="43" eb="44">
      <t>カマ</t>
    </rPh>
    <rPh sb="45" eb="47">
      <t>カネツ</t>
    </rPh>
    <rPh sb="47" eb="50">
      <t>チョウリチュウ</t>
    </rPh>
    <rPh sb="51" eb="53">
      <t>ニジル</t>
    </rPh>
    <rPh sb="57" eb="58">
      <t>カン</t>
    </rPh>
    <rPh sb="59" eb="60">
      <t>イ</t>
    </rPh>
    <rPh sb="62" eb="64">
      <t>イチジ</t>
    </rPh>
    <rPh sb="64" eb="66">
      <t>ホカン</t>
    </rPh>
    <rPh sb="72" eb="73">
      <t>ベツ</t>
    </rPh>
    <rPh sb="74" eb="77">
      <t>サギョウシャ</t>
    </rPh>
    <rPh sb="78" eb="79">
      <t>フ</t>
    </rPh>
    <rPh sb="80" eb="81">
      <t>ム</t>
    </rPh>
    <rPh sb="82" eb="83">
      <t>キワ</t>
    </rPh>
    <rPh sb="84" eb="86">
      <t>セッショク</t>
    </rPh>
    <rPh sb="92" eb="94">
      <t>ミギガワ</t>
    </rPh>
    <rPh sb="94" eb="96">
      <t>トウブ</t>
    </rPh>
    <rPh sb="97" eb="99">
      <t>ヤケド</t>
    </rPh>
    <rPh sb="100" eb="101">
      <t>オ</t>
    </rPh>
    <phoneticPr fontId="2"/>
  </si>
  <si>
    <t>脚立破損に伴い約2m落下。</t>
    <rPh sb="0" eb="2">
      <t>キャタツ</t>
    </rPh>
    <rPh sb="2" eb="4">
      <t>ハソン</t>
    </rPh>
    <rPh sb="5" eb="6">
      <t>トモナ</t>
    </rPh>
    <rPh sb="7" eb="8">
      <t>ヤク</t>
    </rPh>
    <rPh sb="10" eb="12">
      <t>ラッカ</t>
    </rPh>
    <phoneticPr fontId="2"/>
  </si>
  <si>
    <t>体格の良いご利用者様をベッドから車椅子へ移乗を行なった際、腰に今まで感じたことのない痛みを感じ、力が入らなくなった。</t>
    <rPh sb="0" eb="2">
      <t>タイカク</t>
    </rPh>
    <rPh sb="3" eb="4">
      <t>ヨ</t>
    </rPh>
    <rPh sb="6" eb="10">
      <t>リヨウシャサマ</t>
    </rPh>
    <rPh sb="16" eb="19">
      <t>クルマイス</t>
    </rPh>
    <rPh sb="20" eb="22">
      <t>イジョウ</t>
    </rPh>
    <rPh sb="23" eb="24">
      <t>オコ</t>
    </rPh>
    <rPh sb="27" eb="28">
      <t>サイ</t>
    </rPh>
    <rPh sb="29" eb="30">
      <t>コシ</t>
    </rPh>
    <rPh sb="31" eb="32">
      <t>イマ</t>
    </rPh>
    <rPh sb="34" eb="35">
      <t>カン</t>
    </rPh>
    <rPh sb="42" eb="43">
      <t>イタ</t>
    </rPh>
    <rPh sb="45" eb="46">
      <t>カン</t>
    </rPh>
    <rPh sb="48" eb="49">
      <t>チカラ</t>
    </rPh>
    <rPh sb="50" eb="51">
      <t>ハイ</t>
    </rPh>
    <phoneticPr fontId="2"/>
  </si>
  <si>
    <t>お客様宅にて玄関から台所まで18ℓ入りの灯油タンクを運んだ際に腰を痛めた。</t>
    <rPh sb="1" eb="3">
      <t>キャクサマ</t>
    </rPh>
    <rPh sb="3" eb="4">
      <t>タク</t>
    </rPh>
    <rPh sb="6" eb="8">
      <t>ゲンカン</t>
    </rPh>
    <rPh sb="10" eb="12">
      <t>ダイドコロ</t>
    </rPh>
    <rPh sb="17" eb="18">
      <t>イ</t>
    </rPh>
    <rPh sb="20" eb="22">
      <t>トウユ</t>
    </rPh>
    <rPh sb="26" eb="27">
      <t>ハコ</t>
    </rPh>
    <rPh sb="29" eb="30">
      <t>サイ</t>
    </rPh>
    <rPh sb="31" eb="32">
      <t>コシ</t>
    </rPh>
    <rPh sb="33" eb="34">
      <t>イタ</t>
    </rPh>
    <phoneticPr fontId="2"/>
  </si>
  <si>
    <t>商品の梱包作業中、商品を運搬する台車を移動する際、他の作業者が移動していた台車との間に左手を挟み被災した。</t>
    <rPh sb="0" eb="2">
      <t>ショウヒン</t>
    </rPh>
    <rPh sb="3" eb="5">
      <t>コンポウ</t>
    </rPh>
    <rPh sb="5" eb="8">
      <t>サギョウチュウ</t>
    </rPh>
    <rPh sb="9" eb="11">
      <t>ショウヒン</t>
    </rPh>
    <rPh sb="12" eb="14">
      <t>ウンパン</t>
    </rPh>
    <rPh sb="16" eb="18">
      <t>ダイシャ</t>
    </rPh>
    <rPh sb="19" eb="21">
      <t>イドウ</t>
    </rPh>
    <rPh sb="23" eb="24">
      <t>サイ</t>
    </rPh>
    <rPh sb="25" eb="26">
      <t>ホカ</t>
    </rPh>
    <rPh sb="27" eb="30">
      <t>サギョウシャ</t>
    </rPh>
    <rPh sb="31" eb="33">
      <t>イドウ</t>
    </rPh>
    <rPh sb="37" eb="39">
      <t>ダイシャ</t>
    </rPh>
    <rPh sb="41" eb="42">
      <t>アイダ</t>
    </rPh>
    <rPh sb="43" eb="45">
      <t>ヒダリテ</t>
    </rPh>
    <rPh sb="46" eb="47">
      <t>ハサ</t>
    </rPh>
    <rPh sb="48" eb="50">
      <t>ヒサイ</t>
    </rPh>
    <phoneticPr fontId="2"/>
  </si>
  <si>
    <t>タクシー乗務中、交差点内に進入したところ、左方から来た相手方車両に衝突され頸椎・腰椎捻挫など受傷した。</t>
    <rPh sb="4" eb="7">
      <t>ジョウムチュウ</t>
    </rPh>
    <rPh sb="8" eb="11">
      <t>コウサテン</t>
    </rPh>
    <rPh sb="11" eb="12">
      <t>ナイ</t>
    </rPh>
    <rPh sb="13" eb="15">
      <t>シンニュウ</t>
    </rPh>
    <rPh sb="21" eb="23">
      <t>サホウ</t>
    </rPh>
    <rPh sb="25" eb="26">
      <t>キ</t>
    </rPh>
    <rPh sb="27" eb="30">
      <t>アイテガタ</t>
    </rPh>
    <rPh sb="30" eb="32">
      <t>シャリョウ</t>
    </rPh>
    <rPh sb="33" eb="35">
      <t>ショウトツ</t>
    </rPh>
    <rPh sb="37" eb="39">
      <t>ケイツイ</t>
    </rPh>
    <rPh sb="40" eb="42">
      <t>ヨウツイ</t>
    </rPh>
    <rPh sb="42" eb="44">
      <t>ネンザ</t>
    </rPh>
    <rPh sb="46" eb="48">
      <t>ジュショウ</t>
    </rPh>
    <phoneticPr fontId="2"/>
  </si>
  <si>
    <t>バス停にて車イスのお客様をバスに乗車させる際、スロープを出した時腕から首にかけて痛みを感じ負傷した。</t>
    <rPh sb="2" eb="3">
      <t>テイ</t>
    </rPh>
    <rPh sb="5" eb="6">
      <t>クルマ</t>
    </rPh>
    <rPh sb="10" eb="12">
      <t>キャクサマ</t>
    </rPh>
    <rPh sb="16" eb="18">
      <t>ジョウシャ</t>
    </rPh>
    <rPh sb="21" eb="22">
      <t>サイ</t>
    </rPh>
    <rPh sb="28" eb="29">
      <t>ダ</t>
    </rPh>
    <rPh sb="31" eb="32">
      <t>トキ</t>
    </rPh>
    <rPh sb="32" eb="33">
      <t>ウデ</t>
    </rPh>
    <rPh sb="35" eb="36">
      <t>クビ</t>
    </rPh>
    <rPh sb="40" eb="41">
      <t>イタ</t>
    </rPh>
    <rPh sb="43" eb="44">
      <t>カン</t>
    </rPh>
    <rPh sb="45" eb="47">
      <t>フショウ</t>
    </rPh>
    <phoneticPr fontId="2"/>
  </si>
  <si>
    <t>戸建住宅において二人で玄関ドア取替工事の作業していた際、相手の従業員がドア上部のコンクリートを電動グラインダーにて切削中、障害物に挟まり取ろうとしたところ、機械動作の強い力によってグラインダーが手元から離れ、1m程離れて作業していた被災者めがけ動作状態のまま飛来落下し、右肩に裂傷を負った。</t>
    <rPh sb="0" eb="2">
      <t>コダテ</t>
    </rPh>
    <rPh sb="2" eb="4">
      <t>ジュウタク</t>
    </rPh>
    <rPh sb="8" eb="10">
      <t>フタリ</t>
    </rPh>
    <rPh sb="11" eb="13">
      <t>ゲンカン</t>
    </rPh>
    <rPh sb="15" eb="17">
      <t>トリカエ</t>
    </rPh>
    <rPh sb="17" eb="19">
      <t>コウジ</t>
    </rPh>
    <rPh sb="20" eb="22">
      <t>サギョウ</t>
    </rPh>
    <rPh sb="26" eb="27">
      <t>サイ</t>
    </rPh>
    <rPh sb="28" eb="30">
      <t>アイテ</t>
    </rPh>
    <rPh sb="31" eb="34">
      <t>ジュウギョウイン</t>
    </rPh>
    <rPh sb="37" eb="39">
      <t>ジョウブ</t>
    </rPh>
    <rPh sb="47" eb="49">
      <t>デンドウ</t>
    </rPh>
    <rPh sb="57" eb="60">
      <t>セッサクチュウ</t>
    </rPh>
    <rPh sb="61" eb="64">
      <t>ショウガイブツ</t>
    </rPh>
    <rPh sb="65" eb="66">
      <t>ハサ</t>
    </rPh>
    <rPh sb="68" eb="69">
      <t>ト</t>
    </rPh>
    <rPh sb="78" eb="80">
      <t>キカイ</t>
    </rPh>
    <rPh sb="80" eb="82">
      <t>ドウサ</t>
    </rPh>
    <rPh sb="83" eb="84">
      <t>ツヨ</t>
    </rPh>
    <rPh sb="85" eb="86">
      <t>チカラ</t>
    </rPh>
    <rPh sb="97" eb="99">
      <t>テモト</t>
    </rPh>
    <rPh sb="101" eb="102">
      <t>ハナ</t>
    </rPh>
    <rPh sb="106" eb="107">
      <t>ホド</t>
    </rPh>
    <rPh sb="107" eb="108">
      <t>ハナ</t>
    </rPh>
    <rPh sb="110" eb="112">
      <t>サギョウ</t>
    </rPh>
    <rPh sb="116" eb="119">
      <t>ヒサイシャ</t>
    </rPh>
    <rPh sb="122" eb="124">
      <t>ドウサ</t>
    </rPh>
    <rPh sb="124" eb="126">
      <t>ジョウタイ</t>
    </rPh>
    <rPh sb="129" eb="131">
      <t>ヒライ</t>
    </rPh>
    <rPh sb="131" eb="133">
      <t>ラッカ</t>
    </rPh>
    <rPh sb="135" eb="137">
      <t>ミギカタ</t>
    </rPh>
    <rPh sb="138" eb="140">
      <t>レッショウ</t>
    </rPh>
    <rPh sb="141" eb="142">
      <t>オ</t>
    </rPh>
    <phoneticPr fontId="2"/>
  </si>
  <si>
    <t>車両修理作業現場で、トラックのエンジンを修理している時に他の従業員が誤ってエンジンを作動させてしまったために、ラジエーターのファンで右手の人差指・薬指・小指に裂傷を負った。</t>
    <rPh sb="0" eb="2">
      <t>シャリョウ</t>
    </rPh>
    <rPh sb="2" eb="4">
      <t>シュウリ</t>
    </rPh>
    <rPh sb="4" eb="6">
      <t>サギョウ</t>
    </rPh>
    <rPh sb="6" eb="8">
      <t>ゲンバ</t>
    </rPh>
    <rPh sb="20" eb="22">
      <t>シュウリ</t>
    </rPh>
    <rPh sb="26" eb="27">
      <t>トキ</t>
    </rPh>
    <rPh sb="28" eb="29">
      <t>ホカ</t>
    </rPh>
    <rPh sb="30" eb="33">
      <t>ジュウギョウイン</t>
    </rPh>
    <rPh sb="34" eb="35">
      <t>アヤマ</t>
    </rPh>
    <rPh sb="42" eb="44">
      <t>サドウ</t>
    </rPh>
    <rPh sb="66" eb="68">
      <t>ミギテ</t>
    </rPh>
    <rPh sb="69" eb="72">
      <t>ヒトサシユビ</t>
    </rPh>
    <rPh sb="73" eb="75">
      <t>クスリユビ</t>
    </rPh>
    <rPh sb="76" eb="78">
      <t>コユビ</t>
    </rPh>
    <rPh sb="79" eb="81">
      <t>レッショウ</t>
    </rPh>
    <rPh sb="82" eb="83">
      <t>オ</t>
    </rPh>
    <phoneticPr fontId="2"/>
  </si>
  <si>
    <t>金属パネルを積んだ台車（約200kg）をエレベーターに乗せる際、段差を乗り越えるために台車を強く押したところ、バランスを崩して台車ごと転倒し両足の甲が台車の下敷きになった。</t>
    <rPh sb="0" eb="2">
      <t>キンゾク</t>
    </rPh>
    <rPh sb="6" eb="7">
      <t>ツ</t>
    </rPh>
    <rPh sb="9" eb="11">
      <t>ダイシャ</t>
    </rPh>
    <rPh sb="12" eb="13">
      <t>ヤク</t>
    </rPh>
    <rPh sb="27" eb="28">
      <t>ノ</t>
    </rPh>
    <rPh sb="30" eb="31">
      <t>サイ</t>
    </rPh>
    <rPh sb="32" eb="34">
      <t>ダンサ</t>
    </rPh>
    <rPh sb="35" eb="36">
      <t>ノ</t>
    </rPh>
    <rPh sb="37" eb="38">
      <t>コ</t>
    </rPh>
    <rPh sb="43" eb="45">
      <t>ダイシャ</t>
    </rPh>
    <rPh sb="46" eb="47">
      <t>ツヨ</t>
    </rPh>
    <rPh sb="48" eb="49">
      <t>オ</t>
    </rPh>
    <rPh sb="60" eb="61">
      <t>クズ</t>
    </rPh>
    <rPh sb="63" eb="65">
      <t>ダイシャ</t>
    </rPh>
    <rPh sb="67" eb="69">
      <t>テントウ</t>
    </rPh>
    <rPh sb="70" eb="72">
      <t>リョウアシ</t>
    </rPh>
    <rPh sb="73" eb="74">
      <t>コウ</t>
    </rPh>
    <rPh sb="75" eb="77">
      <t>ダイシャ</t>
    </rPh>
    <rPh sb="78" eb="80">
      <t>シタジ</t>
    </rPh>
    <phoneticPr fontId="2"/>
  </si>
  <si>
    <t>個人宅サッシ入替工事において、材料を運ぶ際物陰に錆びて折れた古い鉄パイプがあり、それに右手が触れ人差し指と中指が裂傷した。</t>
    <rPh sb="0" eb="2">
      <t>コジン</t>
    </rPh>
    <rPh sb="2" eb="3">
      <t>タク</t>
    </rPh>
    <rPh sb="6" eb="8">
      <t>イレカエ</t>
    </rPh>
    <rPh sb="8" eb="10">
      <t>コウジ</t>
    </rPh>
    <rPh sb="15" eb="17">
      <t>ザイリョウ</t>
    </rPh>
    <rPh sb="18" eb="19">
      <t>ハコ</t>
    </rPh>
    <rPh sb="20" eb="21">
      <t>サイ</t>
    </rPh>
    <rPh sb="21" eb="23">
      <t>モノカゲ</t>
    </rPh>
    <rPh sb="24" eb="25">
      <t>サ</t>
    </rPh>
    <rPh sb="27" eb="28">
      <t>オ</t>
    </rPh>
    <rPh sb="30" eb="31">
      <t>フル</t>
    </rPh>
    <rPh sb="32" eb="33">
      <t>テツ</t>
    </rPh>
    <rPh sb="43" eb="45">
      <t>ミギテ</t>
    </rPh>
    <rPh sb="46" eb="47">
      <t>フ</t>
    </rPh>
    <rPh sb="48" eb="50">
      <t>ヒトサ</t>
    </rPh>
    <rPh sb="51" eb="52">
      <t>ユビ</t>
    </rPh>
    <rPh sb="53" eb="55">
      <t>ナカユビ</t>
    </rPh>
    <rPh sb="56" eb="58">
      <t>レッショウ</t>
    </rPh>
    <phoneticPr fontId="2"/>
  </si>
  <si>
    <t>擁壁工事現場にて車両を誘導していたところ、停止を求めた車両が止まらず4～5m跳ね飛ばされ、救急車で病院へ搬送された。</t>
    <rPh sb="0" eb="1">
      <t>ヨウ</t>
    </rPh>
    <rPh sb="1" eb="2">
      <t>ヘキ</t>
    </rPh>
    <rPh sb="2" eb="4">
      <t>コウジ</t>
    </rPh>
    <rPh sb="4" eb="6">
      <t>ゲンバ</t>
    </rPh>
    <rPh sb="8" eb="10">
      <t>シャリョウ</t>
    </rPh>
    <rPh sb="11" eb="13">
      <t>ユウドウ</t>
    </rPh>
    <rPh sb="21" eb="23">
      <t>テイシ</t>
    </rPh>
    <rPh sb="24" eb="25">
      <t>モト</t>
    </rPh>
    <rPh sb="27" eb="29">
      <t>シャリョウ</t>
    </rPh>
    <rPh sb="30" eb="31">
      <t>ト</t>
    </rPh>
    <rPh sb="38" eb="39">
      <t>ハ</t>
    </rPh>
    <rPh sb="40" eb="41">
      <t>ト</t>
    </rPh>
    <rPh sb="45" eb="48">
      <t>キュウキュウシャ</t>
    </rPh>
    <rPh sb="49" eb="51">
      <t>ビョウイン</t>
    </rPh>
    <rPh sb="52" eb="54">
      <t>ハンソウ</t>
    </rPh>
    <phoneticPr fontId="2"/>
  </si>
  <si>
    <t>貯水槽清掃作業状況確認のため移動中、貯水槽上部より約3m下へ落下途中に外部フェンス上部に左脇腹を打ち地面に落下した。</t>
    <rPh sb="0" eb="3">
      <t>チョスイソウ</t>
    </rPh>
    <rPh sb="3" eb="5">
      <t>セイソウ</t>
    </rPh>
    <rPh sb="5" eb="7">
      <t>サギョウ</t>
    </rPh>
    <rPh sb="7" eb="9">
      <t>ジョウキョウ</t>
    </rPh>
    <rPh sb="9" eb="11">
      <t>カクニン</t>
    </rPh>
    <rPh sb="14" eb="17">
      <t>イドウチュウ</t>
    </rPh>
    <rPh sb="18" eb="21">
      <t>チョスイソウ</t>
    </rPh>
    <rPh sb="21" eb="23">
      <t>ジョウブ</t>
    </rPh>
    <rPh sb="25" eb="26">
      <t>ヤク</t>
    </rPh>
    <rPh sb="28" eb="29">
      <t>シタ</t>
    </rPh>
    <rPh sb="30" eb="32">
      <t>ラッカ</t>
    </rPh>
    <rPh sb="32" eb="34">
      <t>トチュウ</t>
    </rPh>
    <rPh sb="35" eb="37">
      <t>ガイブ</t>
    </rPh>
    <rPh sb="41" eb="43">
      <t>ジョウブ</t>
    </rPh>
    <rPh sb="44" eb="45">
      <t>ヒダリ</t>
    </rPh>
    <rPh sb="45" eb="47">
      <t>ワキバラ</t>
    </rPh>
    <rPh sb="48" eb="49">
      <t>ウ</t>
    </rPh>
    <rPh sb="50" eb="52">
      <t>ジメン</t>
    </rPh>
    <rPh sb="53" eb="55">
      <t>ラッカ</t>
    </rPh>
    <phoneticPr fontId="2"/>
  </si>
  <si>
    <t>当社資材置場において、ブロックの上にブロックを積み重ねて置く時に、ブロックの角部分に右親指を挟んでしまい負傷した。</t>
    <rPh sb="0" eb="2">
      <t>トウシャ</t>
    </rPh>
    <rPh sb="2" eb="4">
      <t>シザイ</t>
    </rPh>
    <rPh sb="4" eb="6">
      <t>オキバ</t>
    </rPh>
    <rPh sb="16" eb="17">
      <t>ウエ</t>
    </rPh>
    <rPh sb="23" eb="24">
      <t>ツ</t>
    </rPh>
    <rPh sb="25" eb="26">
      <t>カサ</t>
    </rPh>
    <rPh sb="28" eb="29">
      <t>オ</t>
    </rPh>
    <rPh sb="30" eb="31">
      <t>トキ</t>
    </rPh>
    <rPh sb="38" eb="39">
      <t>カド</t>
    </rPh>
    <rPh sb="39" eb="41">
      <t>ブブン</t>
    </rPh>
    <rPh sb="42" eb="43">
      <t>ミギ</t>
    </rPh>
    <rPh sb="43" eb="45">
      <t>オヤユビ</t>
    </rPh>
    <rPh sb="46" eb="47">
      <t>ハサ</t>
    </rPh>
    <rPh sb="52" eb="54">
      <t>フショウ</t>
    </rPh>
    <phoneticPr fontId="2"/>
  </si>
  <si>
    <t>会社工場内に於いて製品とランナーを切り離す作業をしていたところ、粉砕機にランナーが詰まったので取り除こうとしたとき、粉砕機の電源が入ったままだったため、左手中指が刃に触れ負傷したもの。</t>
    <rPh sb="0" eb="2">
      <t>カイシャ</t>
    </rPh>
    <rPh sb="2" eb="5">
      <t>コウジョウナイ</t>
    </rPh>
    <rPh sb="6" eb="7">
      <t>オ</t>
    </rPh>
    <rPh sb="9" eb="11">
      <t>セイヒン</t>
    </rPh>
    <rPh sb="17" eb="18">
      <t>キ</t>
    </rPh>
    <rPh sb="19" eb="20">
      <t>ハナ</t>
    </rPh>
    <rPh sb="21" eb="23">
      <t>サギョウ</t>
    </rPh>
    <rPh sb="32" eb="35">
      <t>フンサイキ</t>
    </rPh>
    <rPh sb="41" eb="42">
      <t>ツ</t>
    </rPh>
    <rPh sb="47" eb="48">
      <t>ト</t>
    </rPh>
    <rPh sb="49" eb="50">
      <t>ノゾ</t>
    </rPh>
    <rPh sb="58" eb="61">
      <t>フンサイキ</t>
    </rPh>
    <rPh sb="62" eb="64">
      <t>デンゲン</t>
    </rPh>
    <rPh sb="65" eb="66">
      <t>ハイ</t>
    </rPh>
    <rPh sb="76" eb="78">
      <t>ヒダリテ</t>
    </rPh>
    <rPh sb="78" eb="80">
      <t>ナカユビ</t>
    </rPh>
    <rPh sb="81" eb="82">
      <t>ハ</t>
    </rPh>
    <rPh sb="83" eb="84">
      <t>フ</t>
    </rPh>
    <rPh sb="85" eb="87">
      <t>フショウ</t>
    </rPh>
    <phoneticPr fontId="2"/>
  </si>
  <si>
    <t>床に台車があることに気付かず台車に乗ってしまい転倒した。</t>
    <rPh sb="0" eb="1">
      <t>ユカ</t>
    </rPh>
    <rPh sb="2" eb="4">
      <t>ダイシャ</t>
    </rPh>
    <rPh sb="10" eb="12">
      <t>キヅ</t>
    </rPh>
    <rPh sb="14" eb="16">
      <t>ダイシャ</t>
    </rPh>
    <rPh sb="17" eb="18">
      <t>ノ</t>
    </rPh>
    <rPh sb="23" eb="25">
      <t>テントウ</t>
    </rPh>
    <phoneticPr fontId="2"/>
  </si>
  <si>
    <t>施設利用者の送迎中、利用者宅の外の階段で滑って転び、右肘を打撲した。</t>
    <rPh sb="0" eb="2">
      <t>シセツ</t>
    </rPh>
    <rPh sb="2" eb="5">
      <t>リヨウシャ</t>
    </rPh>
    <rPh sb="6" eb="9">
      <t>ソウゲイチュウ</t>
    </rPh>
    <rPh sb="10" eb="13">
      <t>リヨウシャ</t>
    </rPh>
    <rPh sb="13" eb="14">
      <t>タク</t>
    </rPh>
    <rPh sb="15" eb="16">
      <t>ソト</t>
    </rPh>
    <rPh sb="17" eb="19">
      <t>カイダン</t>
    </rPh>
    <rPh sb="20" eb="21">
      <t>スベ</t>
    </rPh>
    <rPh sb="23" eb="24">
      <t>コロ</t>
    </rPh>
    <rPh sb="26" eb="27">
      <t>ミギ</t>
    </rPh>
    <rPh sb="27" eb="28">
      <t>ヒジ</t>
    </rPh>
    <rPh sb="29" eb="31">
      <t>ダボク</t>
    </rPh>
    <phoneticPr fontId="2"/>
  </si>
  <si>
    <t>交差点で信号停止中、後続車両がクリープ現象により当方へ追突した。</t>
    <rPh sb="0" eb="3">
      <t>コウサテン</t>
    </rPh>
    <rPh sb="4" eb="6">
      <t>シンゴウ</t>
    </rPh>
    <rPh sb="6" eb="9">
      <t>テイシチュウ</t>
    </rPh>
    <rPh sb="10" eb="12">
      <t>コウゾク</t>
    </rPh>
    <rPh sb="12" eb="14">
      <t>シャリョウ</t>
    </rPh>
    <rPh sb="19" eb="21">
      <t>ゲンショウ</t>
    </rPh>
    <rPh sb="24" eb="26">
      <t>トウホウ</t>
    </rPh>
    <rPh sb="27" eb="29">
      <t>ツイトツ</t>
    </rPh>
    <phoneticPr fontId="2"/>
  </si>
  <si>
    <t>個人宅現場にて、作業確認のため梯子に昇り、降りる時に足が滑り落下した。</t>
    <rPh sb="0" eb="2">
      <t>コジン</t>
    </rPh>
    <rPh sb="2" eb="3">
      <t>タク</t>
    </rPh>
    <rPh sb="3" eb="5">
      <t>ゲンバ</t>
    </rPh>
    <rPh sb="8" eb="10">
      <t>サギョウ</t>
    </rPh>
    <rPh sb="10" eb="12">
      <t>カクニン</t>
    </rPh>
    <rPh sb="15" eb="17">
      <t>ハシゴ</t>
    </rPh>
    <rPh sb="18" eb="19">
      <t>ノボ</t>
    </rPh>
    <rPh sb="21" eb="22">
      <t>オ</t>
    </rPh>
    <rPh sb="24" eb="25">
      <t>トキ</t>
    </rPh>
    <rPh sb="26" eb="27">
      <t>アシ</t>
    </rPh>
    <rPh sb="28" eb="29">
      <t>スベ</t>
    </rPh>
    <rPh sb="30" eb="32">
      <t>ラッカ</t>
    </rPh>
    <phoneticPr fontId="2"/>
  </si>
  <si>
    <t>個人宅改装工事現場で作業中、電動丸ノコで石膏ボードを切っている時、動きが悪くなったため粉を払おうとしたところ、誤って丸ノコを作動させ、右手の甲にあたり切傷を負った。</t>
    <rPh sb="0" eb="2">
      <t>コジン</t>
    </rPh>
    <rPh sb="2" eb="3">
      <t>タク</t>
    </rPh>
    <rPh sb="3" eb="5">
      <t>カイソウ</t>
    </rPh>
    <rPh sb="5" eb="7">
      <t>コウジ</t>
    </rPh>
    <rPh sb="7" eb="9">
      <t>ゲンバ</t>
    </rPh>
    <rPh sb="10" eb="13">
      <t>サギョウチュウ</t>
    </rPh>
    <rPh sb="14" eb="16">
      <t>デンドウ</t>
    </rPh>
    <rPh sb="16" eb="17">
      <t>マル</t>
    </rPh>
    <rPh sb="20" eb="22">
      <t>セッコウ</t>
    </rPh>
    <rPh sb="26" eb="27">
      <t>キ</t>
    </rPh>
    <rPh sb="31" eb="32">
      <t>トキ</t>
    </rPh>
    <rPh sb="33" eb="34">
      <t>ウゴ</t>
    </rPh>
    <rPh sb="36" eb="37">
      <t>ワル</t>
    </rPh>
    <rPh sb="43" eb="44">
      <t>コナ</t>
    </rPh>
    <rPh sb="45" eb="46">
      <t>ハラ</t>
    </rPh>
    <rPh sb="55" eb="56">
      <t>アヤマ</t>
    </rPh>
    <rPh sb="58" eb="59">
      <t>マル</t>
    </rPh>
    <rPh sb="62" eb="64">
      <t>サドウ</t>
    </rPh>
    <rPh sb="67" eb="69">
      <t>ミギテ</t>
    </rPh>
    <rPh sb="70" eb="71">
      <t>コウ</t>
    </rPh>
    <rPh sb="75" eb="77">
      <t>キリキズ</t>
    </rPh>
    <rPh sb="78" eb="79">
      <t>オ</t>
    </rPh>
    <phoneticPr fontId="2"/>
  </si>
  <si>
    <t>自社工場内にて鉄筋自動曲機を使用して鉄筋の折り曲げ加工を行なっていた際、誤って右手小指先端部分を加工機主軸と機械本体に挟んでしまい、同箇所を挫創した。</t>
    <rPh sb="0" eb="2">
      <t>ジシャ</t>
    </rPh>
    <rPh sb="2" eb="4">
      <t>コウジョウ</t>
    </rPh>
    <rPh sb="4" eb="5">
      <t>ナイ</t>
    </rPh>
    <rPh sb="7" eb="9">
      <t>テッキン</t>
    </rPh>
    <rPh sb="9" eb="11">
      <t>ジドウ</t>
    </rPh>
    <rPh sb="11" eb="12">
      <t>マ</t>
    </rPh>
    <rPh sb="12" eb="13">
      <t>キ</t>
    </rPh>
    <rPh sb="14" eb="16">
      <t>シヨウ</t>
    </rPh>
    <rPh sb="18" eb="20">
      <t>テッキン</t>
    </rPh>
    <rPh sb="21" eb="22">
      <t>オ</t>
    </rPh>
    <rPh sb="23" eb="24">
      <t>マ</t>
    </rPh>
    <rPh sb="25" eb="27">
      <t>カコウ</t>
    </rPh>
    <rPh sb="28" eb="29">
      <t>オコ</t>
    </rPh>
    <rPh sb="34" eb="35">
      <t>サイ</t>
    </rPh>
    <rPh sb="36" eb="37">
      <t>アヤマ</t>
    </rPh>
    <rPh sb="39" eb="41">
      <t>ミギテ</t>
    </rPh>
    <rPh sb="41" eb="43">
      <t>コユビ</t>
    </rPh>
    <rPh sb="43" eb="45">
      <t>センタン</t>
    </rPh>
    <rPh sb="45" eb="47">
      <t>ブブン</t>
    </rPh>
    <rPh sb="48" eb="51">
      <t>カコウキ</t>
    </rPh>
    <rPh sb="51" eb="53">
      <t>シュジク</t>
    </rPh>
    <rPh sb="54" eb="56">
      <t>キカイ</t>
    </rPh>
    <rPh sb="56" eb="58">
      <t>ホンタイ</t>
    </rPh>
    <rPh sb="59" eb="60">
      <t>ハサ</t>
    </rPh>
    <rPh sb="66" eb="67">
      <t>ドウ</t>
    </rPh>
    <rPh sb="67" eb="69">
      <t>カショ</t>
    </rPh>
    <rPh sb="70" eb="72">
      <t>ザソウ</t>
    </rPh>
    <phoneticPr fontId="2"/>
  </si>
  <si>
    <t>事務所前の段差で転倒して右膝と右太ももを打った。</t>
    <rPh sb="0" eb="2">
      <t>ジム</t>
    </rPh>
    <rPh sb="2" eb="3">
      <t>ショ</t>
    </rPh>
    <rPh sb="3" eb="4">
      <t>マエ</t>
    </rPh>
    <rPh sb="5" eb="7">
      <t>ダンサ</t>
    </rPh>
    <rPh sb="8" eb="10">
      <t>テントウ</t>
    </rPh>
    <rPh sb="12" eb="13">
      <t>ミギ</t>
    </rPh>
    <rPh sb="13" eb="14">
      <t>ヒザ</t>
    </rPh>
    <rPh sb="15" eb="16">
      <t>ミギ</t>
    </rPh>
    <rPh sb="16" eb="17">
      <t>フト</t>
    </rPh>
    <rPh sb="20" eb="21">
      <t>ウ</t>
    </rPh>
    <phoneticPr fontId="2"/>
  </si>
  <si>
    <t>納品作業のためトラック庫内の後部で荷捌きをしている際、足を滑らせて地面に転倒し脇腹を打った。</t>
    <rPh sb="0" eb="2">
      <t>ノウヒン</t>
    </rPh>
    <rPh sb="2" eb="4">
      <t>サギョウ</t>
    </rPh>
    <rPh sb="11" eb="12">
      <t>コ</t>
    </rPh>
    <rPh sb="12" eb="13">
      <t>ナイ</t>
    </rPh>
    <rPh sb="14" eb="16">
      <t>コウブ</t>
    </rPh>
    <rPh sb="17" eb="19">
      <t>ニサバキ</t>
    </rPh>
    <rPh sb="25" eb="26">
      <t>サイ</t>
    </rPh>
    <rPh sb="27" eb="28">
      <t>アシ</t>
    </rPh>
    <rPh sb="29" eb="30">
      <t>スベ</t>
    </rPh>
    <rPh sb="33" eb="35">
      <t>ジメン</t>
    </rPh>
    <rPh sb="36" eb="38">
      <t>テントウ</t>
    </rPh>
    <rPh sb="39" eb="41">
      <t>ワキバラ</t>
    </rPh>
    <rPh sb="42" eb="43">
      <t>ウ</t>
    </rPh>
    <phoneticPr fontId="2"/>
  </si>
  <si>
    <t>作業用足場の設置作業中、誤って1.6mの高さの作業床から地上に落下した際、右踵を骨折した。</t>
    <rPh sb="0" eb="2">
      <t>サギョウ</t>
    </rPh>
    <rPh sb="2" eb="3">
      <t>ヨウ</t>
    </rPh>
    <rPh sb="3" eb="5">
      <t>アシバ</t>
    </rPh>
    <rPh sb="6" eb="8">
      <t>セッチ</t>
    </rPh>
    <rPh sb="8" eb="11">
      <t>サギョウチュウ</t>
    </rPh>
    <rPh sb="12" eb="13">
      <t>アヤマ</t>
    </rPh>
    <rPh sb="20" eb="21">
      <t>タカ</t>
    </rPh>
    <rPh sb="23" eb="25">
      <t>サギョウ</t>
    </rPh>
    <rPh sb="25" eb="26">
      <t>ユカ</t>
    </rPh>
    <rPh sb="28" eb="30">
      <t>チジョウ</t>
    </rPh>
    <rPh sb="31" eb="33">
      <t>ラッカ</t>
    </rPh>
    <rPh sb="35" eb="36">
      <t>サイ</t>
    </rPh>
    <rPh sb="37" eb="38">
      <t>ミギ</t>
    </rPh>
    <rPh sb="38" eb="39">
      <t>カカト</t>
    </rPh>
    <rPh sb="40" eb="45">
      <t>コ</t>
    </rPh>
    <phoneticPr fontId="2"/>
  </si>
  <si>
    <t>納品終了後、回収オリコンを持ったまま非常階段を下りていたため、足元が見えず滑らせて転倒、3・4段落下して受傷した。</t>
    <rPh sb="0" eb="2">
      <t>ノウヒン</t>
    </rPh>
    <rPh sb="2" eb="5">
      <t>シュウリョウゴ</t>
    </rPh>
    <rPh sb="6" eb="8">
      <t>カイシュウ</t>
    </rPh>
    <rPh sb="13" eb="14">
      <t>モ</t>
    </rPh>
    <rPh sb="18" eb="20">
      <t>ヒジョウ</t>
    </rPh>
    <rPh sb="20" eb="22">
      <t>カイダン</t>
    </rPh>
    <rPh sb="23" eb="24">
      <t>オ</t>
    </rPh>
    <rPh sb="31" eb="33">
      <t>アシモト</t>
    </rPh>
    <rPh sb="34" eb="35">
      <t>ミ</t>
    </rPh>
    <rPh sb="37" eb="38">
      <t>スベ</t>
    </rPh>
    <rPh sb="41" eb="43">
      <t>テントウ</t>
    </rPh>
    <rPh sb="47" eb="48">
      <t>ダン</t>
    </rPh>
    <rPh sb="48" eb="50">
      <t>ラッカ</t>
    </rPh>
    <rPh sb="52" eb="54">
      <t>ジュショウ</t>
    </rPh>
    <phoneticPr fontId="2"/>
  </si>
  <si>
    <t>ごみ集積場所で燃やすごみ等の収集作業のため収集車の運転席から降車した時、路肩の段差に不安定な体勢で着地し、足を骨折した。</t>
    <rPh sb="2" eb="4">
      <t>シュウセキ</t>
    </rPh>
    <rPh sb="4" eb="6">
      <t>バショ</t>
    </rPh>
    <rPh sb="7" eb="8">
      <t>モ</t>
    </rPh>
    <rPh sb="12" eb="13">
      <t>トウ</t>
    </rPh>
    <rPh sb="14" eb="16">
      <t>シュウシュウ</t>
    </rPh>
    <rPh sb="16" eb="18">
      <t>サギョウ</t>
    </rPh>
    <rPh sb="21" eb="23">
      <t>シュウシュウ</t>
    </rPh>
    <rPh sb="23" eb="24">
      <t>シャ</t>
    </rPh>
    <rPh sb="25" eb="28">
      <t>ウンテンセキ</t>
    </rPh>
    <rPh sb="30" eb="32">
      <t>コウシャ</t>
    </rPh>
    <rPh sb="34" eb="35">
      <t>トキ</t>
    </rPh>
    <rPh sb="36" eb="38">
      <t>ロカタ</t>
    </rPh>
    <rPh sb="39" eb="41">
      <t>ダンサ</t>
    </rPh>
    <rPh sb="42" eb="45">
      <t>フアンテイ</t>
    </rPh>
    <rPh sb="46" eb="48">
      <t>タイセイ</t>
    </rPh>
    <rPh sb="49" eb="51">
      <t>チャクチ</t>
    </rPh>
    <rPh sb="53" eb="54">
      <t>アシ</t>
    </rPh>
    <rPh sb="55" eb="60">
      <t>コ</t>
    </rPh>
    <phoneticPr fontId="2"/>
  </si>
  <si>
    <t>トラック幌付き荷台後部のあおりを締めようと両手で持ち上げた際、落ちた物を拾おうとして左手であおりを押さえ右手で拾おうと体勢を変えたため、あおりが開いて下りてきてしまい、荷台とあおり下部の隙間に手を挟み左手小指を骨折した。</t>
    <rPh sb="4" eb="5">
      <t>ホロ</t>
    </rPh>
    <rPh sb="5" eb="6">
      <t>ツ</t>
    </rPh>
    <rPh sb="7" eb="9">
      <t>ニダイ</t>
    </rPh>
    <rPh sb="9" eb="11">
      <t>コウブ</t>
    </rPh>
    <rPh sb="16" eb="17">
      <t>シ</t>
    </rPh>
    <rPh sb="21" eb="23">
      <t>リョウテ</t>
    </rPh>
    <rPh sb="24" eb="25">
      <t>モ</t>
    </rPh>
    <rPh sb="26" eb="27">
      <t>ア</t>
    </rPh>
    <rPh sb="29" eb="30">
      <t>サイ</t>
    </rPh>
    <rPh sb="31" eb="32">
      <t>オ</t>
    </rPh>
    <rPh sb="34" eb="35">
      <t>モノ</t>
    </rPh>
    <rPh sb="36" eb="37">
      <t>ヒロ</t>
    </rPh>
    <rPh sb="42" eb="44">
      <t>ヒダリテ</t>
    </rPh>
    <rPh sb="49" eb="50">
      <t>オ</t>
    </rPh>
    <rPh sb="52" eb="54">
      <t>ミギテ</t>
    </rPh>
    <rPh sb="55" eb="56">
      <t>ヒロ</t>
    </rPh>
    <rPh sb="59" eb="61">
      <t>タイセイ</t>
    </rPh>
    <rPh sb="62" eb="63">
      <t>カ</t>
    </rPh>
    <rPh sb="72" eb="73">
      <t>ヒラ</t>
    </rPh>
    <rPh sb="75" eb="76">
      <t>オ</t>
    </rPh>
    <rPh sb="84" eb="86">
      <t>ニダイ</t>
    </rPh>
    <rPh sb="90" eb="92">
      <t>カブ</t>
    </rPh>
    <rPh sb="93" eb="95">
      <t>スキマ</t>
    </rPh>
    <rPh sb="96" eb="97">
      <t>テ</t>
    </rPh>
    <rPh sb="98" eb="99">
      <t>ハサ</t>
    </rPh>
    <rPh sb="100" eb="102">
      <t>ヒダリテ</t>
    </rPh>
    <rPh sb="102" eb="104">
      <t>コユビ</t>
    </rPh>
    <rPh sb="105" eb="110">
      <t>コ</t>
    </rPh>
    <phoneticPr fontId="2"/>
  </si>
  <si>
    <t>工場内においてローラーを使用して移動作業中に、被災者がローラー上の鉄骨のずれを修正するために鉄骨をつかんだ時、ローラーが脱輪しバランスが崩れ鉄骨が落下した。鉄骨と地面の間に右手を挟まれ負傷した。</t>
    <rPh sb="0" eb="3">
      <t>コウジョウナイ</t>
    </rPh>
    <rPh sb="12" eb="14">
      <t>シヨウ</t>
    </rPh>
    <rPh sb="16" eb="18">
      <t>イドウ</t>
    </rPh>
    <rPh sb="18" eb="21">
      <t>サギョウチュウ</t>
    </rPh>
    <rPh sb="23" eb="26">
      <t>ヒサイシャ</t>
    </rPh>
    <rPh sb="31" eb="32">
      <t>ジョウ</t>
    </rPh>
    <rPh sb="33" eb="35">
      <t>テッコツ</t>
    </rPh>
    <rPh sb="39" eb="41">
      <t>シュウセイ</t>
    </rPh>
    <rPh sb="46" eb="48">
      <t>テッコツ</t>
    </rPh>
    <rPh sb="53" eb="54">
      <t>トキ</t>
    </rPh>
    <rPh sb="60" eb="62">
      <t>ダツリン</t>
    </rPh>
    <rPh sb="68" eb="69">
      <t>クズ</t>
    </rPh>
    <rPh sb="70" eb="72">
      <t>テッコツ</t>
    </rPh>
    <rPh sb="73" eb="75">
      <t>ラッカ</t>
    </rPh>
    <rPh sb="78" eb="80">
      <t>テッコツ</t>
    </rPh>
    <rPh sb="81" eb="83">
      <t>ジメン</t>
    </rPh>
    <rPh sb="84" eb="85">
      <t>アイダ</t>
    </rPh>
    <rPh sb="86" eb="88">
      <t>ミギテ</t>
    </rPh>
    <rPh sb="89" eb="90">
      <t>ハサ</t>
    </rPh>
    <rPh sb="92" eb="94">
      <t>フショウ</t>
    </rPh>
    <phoneticPr fontId="2"/>
  </si>
  <si>
    <t>冷蔵庫前で品出し中、冷蔵庫を閉めて振り向いた時に床が濡れていたため滑って尻もちをつき左手首を骨折した。</t>
    <rPh sb="0" eb="3">
      <t>レイゾウコ</t>
    </rPh>
    <rPh sb="3" eb="4">
      <t>マエ</t>
    </rPh>
    <rPh sb="5" eb="6">
      <t>シナ</t>
    </rPh>
    <rPh sb="6" eb="7">
      <t>ダ</t>
    </rPh>
    <rPh sb="8" eb="9">
      <t>チュウ</t>
    </rPh>
    <rPh sb="10" eb="13">
      <t>レイゾウコ</t>
    </rPh>
    <rPh sb="14" eb="15">
      <t>シ</t>
    </rPh>
    <rPh sb="17" eb="18">
      <t>フ</t>
    </rPh>
    <rPh sb="19" eb="20">
      <t>ム</t>
    </rPh>
    <rPh sb="22" eb="23">
      <t>トキ</t>
    </rPh>
    <rPh sb="24" eb="25">
      <t>ユカ</t>
    </rPh>
    <rPh sb="26" eb="27">
      <t>ヌ</t>
    </rPh>
    <rPh sb="33" eb="34">
      <t>スベ</t>
    </rPh>
    <rPh sb="36" eb="37">
      <t>シリ</t>
    </rPh>
    <rPh sb="42" eb="45">
      <t>ヒダリテクビ</t>
    </rPh>
    <rPh sb="46" eb="51">
      <t>コ</t>
    </rPh>
    <phoneticPr fontId="2"/>
  </si>
  <si>
    <t>夜間勤務中、休憩室の押し入れの中で横になり休憩を取った後に降りようとしたところ、床面に置いてあったクッションに足を取られ転倒し負傷した。</t>
    <rPh sb="0" eb="2">
      <t>ヤカン</t>
    </rPh>
    <rPh sb="2" eb="4">
      <t>キンム</t>
    </rPh>
    <rPh sb="4" eb="5">
      <t>チュウ</t>
    </rPh>
    <rPh sb="6" eb="9">
      <t>キュウケイシツ</t>
    </rPh>
    <rPh sb="10" eb="11">
      <t>オ</t>
    </rPh>
    <rPh sb="12" eb="13">
      <t>イ</t>
    </rPh>
    <rPh sb="15" eb="16">
      <t>ナカ</t>
    </rPh>
    <rPh sb="17" eb="18">
      <t>ヨコ</t>
    </rPh>
    <rPh sb="21" eb="23">
      <t>キュウケイ</t>
    </rPh>
    <rPh sb="24" eb="25">
      <t>ト</t>
    </rPh>
    <rPh sb="27" eb="28">
      <t>アト</t>
    </rPh>
    <rPh sb="29" eb="30">
      <t>オ</t>
    </rPh>
    <rPh sb="40" eb="42">
      <t>ユカメン</t>
    </rPh>
    <rPh sb="43" eb="44">
      <t>オ</t>
    </rPh>
    <rPh sb="55" eb="56">
      <t>アシ</t>
    </rPh>
    <rPh sb="57" eb="58">
      <t>ト</t>
    </rPh>
    <rPh sb="60" eb="62">
      <t>テントウ</t>
    </rPh>
    <rPh sb="63" eb="65">
      <t>フショウ</t>
    </rPh>
    <phoneticPr fontId="2"/>
  </si>
  <si>
    <t>宅急便配達の際、停車した車両後部より道路の反対側へ行こうとしたところ、左側から来た車両と右膝が接触しバランスを崩し左肩から転倒した。</t>
    <rPh sb="0" eb="3">
      <t>タッキュウビン</t>
    </rPh>
    <rPh sb="3" eb="5">
      <t>ハイタツ</t>
    </rPh>
    <rPh sb="6" eb="7">
      <t>サイ</t>
    </rPh>
    <rPh sb="8" eb="10">
      <t>テイシャ</t>
    </rPh>
    <rPh sb="12" eb="14">
      <t>シャリョウ</t>
    </rPh>
    <rPh sb="14" eb="16">
      <t>コウブ</t>
    </rPh>
    <rPh sb="18" eb="20">
      <t>ドウロ</t>
    </rPh>
    <rPh sb="21" eb="23">
      <t>ハンタイ</t>
    </rPh>
    <rPh sb="23" eb="24">
      <t>ガワ</t>
    </rPh>
    <rPh sb="25" eb="26">
      <t>イ</t>
    </rPh>
    <rPh sb="35" eb="37">
      <t>ヒダリガワ</t>
    </rPh>
    <rPh sb="39" eb="40">
      <t>キ</t>
    </rPh>
    <rPh sb="41" eb="43">
      <t>シャリョウ</t>
    </rPh>
    <rPh sb="44" eb="45">
      <t>ミギ</t>
    </rPh>
    <rPh sb="45" eb="46">
      <t>ヒザ</t>
    </rPh>
    <rPh sb="47" eb="49">
      <t>セッショク</t>
    </rPh>
    <rPh sb="55" eb="56">
      <t>クズ</t>
    </rPh>
    <rPh sb="57" eb="58">
      <t>ヒダリ</t>
    </rPh>
    <rPh sb="58" eb="59">
      <t>カタ</t>
    </rPh>
    <rPh sb="61" eb="63">
      <t>テントウ</t>
    </rPh>
    <phoneticPr fontId="2"/>
  </si>
  <si>
    <t>厨房内食器洗浄機横シンクで丼ぶりを洗浄中、手が滑りシンク内に落とした際破片で右手首を切った。</t>
    <rPh sb="0" eb="2">
      <t>チュウボウ</t>
    </rPh>
    <rPh sb="2" eb="3">
      <t>ナイ</t>
    </rPh>
    <rPh sb="3" eb="5">
      <t>ショッキ</t>
    </rPh>
    <rPh sb="5" eb="7">
      <t>センジョウ</t>
    </rPh>
    <rPh sb="7" eb="8">
      <t>キ</t>
    </rPh>
    <rPh sb="8" eb="9">
      <t>ヨコ</t>
    </rPh>
    <rPh sb="13" eb="14">
      <t>ドンブリ</t>
    </rPh>
    <rPh sb="17" eb="20">
      <t>センジョウチュウ</t>
    </rPh>
    <rPh sb="21" eb="22">
      <t>テ</t>
    </rPh>
    <rPh sb="23" eb="24">
      <t>スベ</t>
    </rPh>
    <rPh sb="28" eb="29">
      <t>ナイ</t>
    </rPh>
    <rPh sb="30" eb="31">
      <t>オ</t>
    </rPh>
    <rPh sb="34" eb="35">
      <t>サイ</t>
    </rPh>
    <rPh sb="35" eb="37">
      <t>ハヘン</t>
    </rPh>
    <rPh sb="38" eb="41">
      <t>ミギテクビ</t>
    </rPh>
    <rPh sb="42" eb="43">
      <t>キ</t>
    </rPh>
    <phoneticPr fontId="2"/>
  </si>
  <si>
    <t>店舗売場において商品を陳列するために2～5kgの箱を持ち上げた際、急に腰（背骨の右側）が痛んで歩くのも困難な状態になった。</t>
    <rPh sb="0" eb="2">
      <t>テンポ</t>
    </rPh>
    <rPh sb="2" eb="4">
      <t>ウリバ</t>
    </rPh>
    <rPh sb="8" eb="10">
      <t>ショウヒン</t>
    </rPh>
    <rPh sb="11" eb="13">
      <t>チンレツ</t>
    </rPh>
    <rPh sb="24" eb="25">
      <t>ハコ</t>
    </rPh>
    <rPh sb="26" eb="27">
      <t>モ</t>
    </rPh>
    <rPh sb="28" eb="29">
      <t>ア</t>
    </rPh>
    <rPh sb="31" eb="32">
      <t>サイ</t>
    </rPh>
    <rPh sb="33" eb="34">
      <t>キュウ</t>
    </rPh>
    <rPh sb="35" eb="36">
      <t>コシ</t>
    </rPh>
    <rPh sb="37" eb="39">
      <t>セボネ</t>
    </rPh>
    <rPh sb="40" eb="42">
      <t>ミギガワ</t>
    </rPh>
    <rPh sb="44" eb="45">
      <t>イタ</t>
    </rPh>
    <rPh sb="47" eb="48">
      <t>アル</t>
    </rPh>
    <rPh sb="51" eb="53">
      <t>コンナン</t>
    </rPh>
    <rPh sb="54" eb="56">
      <t>ジョウタイ</t>
    </rPh>
    <phoneticPr fontId="2"/>
  </si>
  <si>
    <t>公園内清掃中、売店のスロープ付近で転倒し左膝を強打した。</t>
    <rPh sb="0" eb="3">
      <t>コウエンナイ</t>
    </rPh>
    <rPh sb="3" eb="6">
      <t>セイソウチュウ</t>
    </rPh>
    <rPh sb="7" eb="9">
      <t>バイテン</t>
    </rPh>
    <rPh sb="14" eb="16">
      <t>フキン</t>
    </rPh>
    <rPh sb="17" eb="19">
      <t>テントウ</t>
    </rPh>
    <rPh sb="20" eb="21">
      <t>ヒダリ</t>
    </rPh>
    <rPh sb="21" eb="22">
      <t>ヒザ</t>
    </rPh>
    <rPh sb="23" eb="25">
      <t>キョウダ</t>
    </rPh>
    <phoneticPr fontId="2"/>
  </si>
  <si>
    <t>食堂の厨房内にて洗剤と水をはってあるシンク内で食器を洗っていたところ、シンク内にあるラーメン丼ぶりが割れているのが見えずに右手で掴んだ際、右手親指の付け根を切った。</t>
    <rPh sb="0" eb="2">
      <t>ショクドウ</t>
    </rPh>
    <rPh sb="3" eb="5">
      <t>チュウボウ</t>
    </rPh>
    <rPh sb="5" eb="6">
      <t>ナイ</t>
    </rPh>
    <rPh sb="8" eb="10">
      <t>センザイ</t>
    </rPh>
    <rPh sb="11" eb="12">
      <t>ミズ</t>
    </rPh>
    <rPh sb="21" eb="22">
      <t>ナイ</t>
    </rPh>
    <rPh sb="23" eb="25">
      <t>ショッキ</t>
    </rPh>
    <rPh sb="26" eb="27">
      <t>アラ</t>
    </rPh>
    <rPh sb="38" eb="39">
      <t>ナイ</t>
    </rPh>
    <rPh sb="46" eb="47">
      <t>ドン</t>
    </rPh>
    <rPh sb="50" eb="51">
      <t>ワ</t>
    </rPh>
    <rPh sb="57" eb="58">
      <t>ミ</t>
    </rPh>
    <rPh sb="61" eb="63">
      <t>ミギテ</t>
    </rPh>
    <rPh sb="64" eb="65">
      <t>ツカ</t>
    </rPh>
    <rPh sb="67" eb="68">
      <t>サイ</t>
    </rPh>
    <rPh sb="69" eb="71">
      <t>ミギテ</t>
    </rPh>
    <rPh sb="71" eb="73">
      <t>オヤユビ</t>
    </rPh>
    <rPh sb="74" eb="75">
      <t>ツ</t>
    </rPh>
    <rPh sb="76" eb="77">
      <t>ネ</t>
    </rPh>
    <rPh sb="78" eb="79">
      <t>キ</t>
    </rPh>
    <phoneticPr fontId="2"/>
  </si>
  <si>
    <t>船から船へと移動をした際、足元にあったロープを踏んで滑り転倒。その時、船の角に左後頭部を打った。</t>
    <rPh sb="0" eb="1">
      <t>フネ</t>
    </rPh>
    <rPh sb="3" eb="4">
      <t>フネ</t>
    </rPh>
    <rPh sb="6" eb="8">
      <t>イドウ</t>
    </rPh>
    <rPh sb="11" eb="12">
      <t>サイ</t>
    </rPh>
    <rPh sb="13" eb="15">
      <t>アシモト</t>
    </rPh>
    <rPh sb="23" eb="24">
      <t>フ</t>
    </rPh>
    <rPh sb="26" eb="27">
      <t>スベ</t>
    </rPh>
    <rPh sb="28" eb="30">
      <t>テントウ</t>
    </rPh>
    <rPh sb="33" eb="34">
      <t>トキ</t>
    </rPh>
    <rPh sb="35" eb="36">
      <t>フネ</t>
    </rPh>
    <rPh sb="37" eb="38">
      <t>カド</t>
    </rPh>
    <rPh sb="39" eb="40">
      <t>ヒダリ</t>
    </rPh>
    <rPh sb="40" eb="43">
      <t>コウトウブ</t>
    </rPh>
    <rPh sb="44" eb="45">
      <t>ウ</t>
    </rPh>
    <phoneticPr fontId="2"/>
  </si>
  <si>
    <t>給食室で調理作業中、食材を食品庫のラックから取る時、一番高いところの物を取る為ラックに足をかけて登ったところ、長靴が濡れていたためステンレス製のラックで滑り、物を持ったまま転倒した。そのとき左足首を捻挫し腰部を打撲した。</t>
    <rPh sb="0" eb="3">
      <t>キュウショクシツ</t>
    </rPh>
    <rPh sb="4" eb="6">
      <t>チョウリ</t>
    </rPh>
    <rPh sb="6" eb="9">
      <t>サギョウチュウ</t>
    </rPh>
    <rPh sb="10" eb="12">
      <t>ショクザイ</t>
    </rPh>
    <rPh sb="13" eb="15">
      <t>ショクヒン</t>
    </rPh>
    <rPh sb="15" eb="16">
      <t>コ</t>
    </rPh>
    <rPh sb="22" eb="23">
      <t>ト</t>
    </rPh>
    <rPh sb="24" eb="25">
      <t>トキ</t>
    </rPh>
    <rPh sb="26" eb="28">
      <t>イチバン</t>
    </rPh>
    <rPh sb="28" eb="29">
      <t>タカ</t>
    </rPh>
    <rPh sb="34" eb="35">
      <t>モノ</t>
    </rPh>
    <rPh sb="36" eb="37">
      <t>ト</t>
    </rPh>
    <rPh sb="38" eb="39">
      <t>タメ</t>
    </rPh>
    <rPh sb="43" eb="44">
      <t>アシ</t>
    </rPh>
    <rPh sb="48" eb="49">
      <t>ノボ</t>
    </rPh>
    <rPh sb="55" eb="57">
      <t>ナガグツ</t>
    </rPh>
    <rPh sb="58" eb="59">
      <t>ヌ</t>
    </rPh>
    <rPh sb="70" eb="71">
      <t>セイ</t>
    </rPh>
    <rPh sb="76" eb="77">
      <t>スベ</t>
    </rPh>
    <rPh sb="79" eb="80">
      <t>モノ</t>
    </rPh>
    <rPh sb="81" eb="82">
      <t>モ</t>
    </rPh>
    <rPh sb="86" eb="88">
      <t>テントウ</t>
    </rPh>
    <rPh sb="95" eb="98">
      <t>ヒダリアシクビ</t>
    </rPh>
    <rPh sb="99" eb="101">
      <t>ネンザ</t>
    </rPh>
    <rPh sb="102" eb="104">
      <t>ヨウブ</t>
    </rPh>
    <rPh sb="105" eb="107">
      <t>ダボク</t>
    </rPh>
    <phoneticPr fontId="2"/>
  </si>
  <si>
    <t>物件エントランスにてモップがけ作業中、洗浄の為洗い場に行こうとして足を滑らせ転倒、左手を床に強打し手首を骨折した。</t>
    <rPh sb="0" eb="2">
      <t>ブッケン</t>
    </rPh>
    <rPh sb="15" eb="18">
      <t>サギョウチュウ</t>
    </rPh>
    <rPh sb="19" eb="21">
      <t>センジョウ</t>
    </rPh>
    <rPh sb="22" eb="23">
      <t>タメ</t>
    </rPh>
    <rPh sb="23" eb="24">
      <t>アラ</t>
    </rPh>
    <rPh sb="25" eb="26">
      <t>バ</t>
    </rPh>
    <rPh sb="27" eb="28">
      <t>イ</t>
    </rPh>
    <rPh sb="33" eb="34">
      <t>アシ</t>
    </rPh>
    <rPh sb="35" eb="36">
      <t>スベ</t>
    </rPh>
    <rPh sb="38" eb="40">
      <t>テントウ</t>
    </rPh>
    <rPh sb="41" eb="43">
      <t>ヒダリテ</t>
    </rPh>
    <rPh sb="44" eb="45">
      <t>ユカ</t>
    </rPh>
    <rPh sb="46" eb="48">
      <t>キョウダ</t>
    </rPh>
    <rPh sb="49" eb="51">
      <t>テクビ</t>
    </rPh>
    <rPh sb="52" eb="57">
      <t>コ</t>
    </rPh>
    <phoneticPr fontId="2"/>
  </si>
  <si>
    <t>自社工場内において、ベルトコンベアーのベルトを調整するため、右手にスパナを持ち調整するツマミを叩いたとき、誤って左手示指を叩き負傷した。</t>
    <rPh sb="0" eb="2">
      <t>ジシャ</t>
    </rPh>
    <rPh sb="2" eb="4">
      <t>コウジョウ</t>
    </rPh>
    <rPh sb="4" eb="5">
      <t>ナイ</t>
    </rPh>
    <rPh sb="23" eb="25">
      <t>チョウセイ</t>
    </rPh>
    <rPh sb="30" eb="32">
      <t>ミギテ</t>
    </rPh>
    <rPh sb="37" eb="38">
      <t>モ</t>
    </rPh>
    <rPh sb="39" eb="41">
      <t>チョウセイ</t>
    </rPh>
    <rPh sb="47" eb="48">
      <t>タタ</t>
    </rPh>
    <rPh sb="53" eb="54">
      <t>アヤマ</t>
    </rPh>
    <rPh sb="56" eb="58">
      <t>ヒダリテ</t>
    </rPh>
    <rPh sb="58" eb="59">
      <t>シメ</t>
    </rPh>
    <rPh sb="59" eb="60">
      <t>ユビ</t>
    </rPh>
    <rPh sb="61" eb="62">
      <t>タタ</t>
    </rPh>
    <rPh sb="63" eb="65">
      <t>フショウ</t>
    </rPh>
    <phoneticPr fontId="2"/>
  </si>
  <si>
    <t>生豆精選工程のパレット排出部にてエアーガンによるパレット上部の清掃を行っていた時、左手を機械の可動範囲に添えている事に気付かず作業していたため、機械が動作した際に左手薬指が挟まれた。</t>
    <rPh sb="0" eb="1">
      <t>ナマ</t>
    </rPh>
    <rPh sb="1" eb="2">
      <t>マメ</t>
    </rPh>
    <rPh sb="2" eb="4">
      <t>セイセン</t>
    </rPh>
    <rPh sb="4" eb="6">
      <t>コウテイ</t>
    </rPh>
    <rPh sb="11" eb="13">
      <t>ハイシュツ</t>
    </rPh>
    <rPh sb="13" eb="14">
      <t>ブ</t>
    </rPh>
    <rPh sb="28" eb="30">
      <t>ジョウブ</t>
    </rPh>
    <rPh sb="31" eb="33">
      <t>セイソウ</t>
    </rPh>
    <rPh sb="34" eb="35">
      <t>オコナ</t>
    </rPh>
    <rPh sb="39" eb="40">
      <t>トキ</t>
    </rPh>
    <rPh sb="41" eb="43">
      <t>ヒダリテ</t>
    </rPh>
    <rPh sb="44" eb="46">
      <t>キカイ</t>
    </rPh>
    <rPh sb="47" eb="49">
      <t>カドウ</t>
    </rPh>
    <rPh sb="49" eb="51">
      <t>ハンイ</t>
    </rPh>
    <rPh sb="52" eb="53">
      <t>ソ</t>
    </rPh>
    <rPh sb="57" eb="58">
      <t>コト</t>
    </rPh>
    <rPh sb="59" eb="61">
      <t>キヅ</t>
    </rPh>
    <rPh sb="63" eb="65">
      <t>サギョウ</t>
    </rPh>
    <rPh sb="72" eb="74">
      <t>キカイ</t>
    </rPh>
    <rPh sb="75" eb="77">
      <t>ドウサ</t>
    </rPh>
    <rPh sb="79" eb="80">
      <t>サイ</t>
    </rPh>
    <rPh sb="81" eb="83">
      <t>ヒダリテ</t>
    </rPh>
    <rPh sb="83" eb="85">
      <t>クスリユビ</t>
    </rPh>
    <rPh sb="86" eb="87">
      <t>ハサ</t>
    </rPh>
    <phoneticPr fontId="2"/>
  </si>
  <si>
    <t>材料をブレス機の台座にセットし加工前矯正作業を行なっていたとき、後ろを振り向いた際に不用意に右手が油圧ポンプ操作レバーに触ってしまった為、ブレスが下降してきて左手人差し指を負傷した。</t>
    <rPh sb="0" eb="2">
      <t>ザイリョウ</t>
    </rPh>
    <rPh sb="6" eb="7">
      <t>キ</t>
    </rPh>
    <rPh sb="8" eb="10">
      <t>ダイザ</t>
    </rPh>
    <rPh sb="15" eb="17">
      <t>カコウ</t>
    </rPh>
    <rPh sb="17" eb="18">
      <t>マエ</t>
    </rPh>
    <rPh sb="18" eb="20">
      <t>キョウセイ</t>
    </rPh>
    <rPh sb="20" eb="22">
      <t>サギョウ</t>
    </rPh>
    <rPh sb="23" eb="24">
      <t>オコ</t>
    </rPh>
    <rPh sb="32" eb="33">
      <t>ウシ</t>
    </rPh>
    <rPh sb="35" eb="36">
      <t>フ</t>
    </rPh>
    <rPh sb="37" eb="38">
      <t>ム</t>
    </rPh>
    <rPh sb="40" eb="41">
      <t>サイ</t>
    </rPh>
    <rPh sb="42" eb="45">
      <t>フヨウイ</t>
    </rPh>
    <rPh sb="46" eb="48">
      <t>ミギテ</t>
    </rPh>
    <rPh sb="49" eb="51">
      <t>ユアツ</t>
    </rPh>
    <rPh sb="54" eb="56">
      <t>ソウサ</t>
    </rPh>
    <rPh sb="60" eb="61">
      <t>サワ</t>
    </rPh>
    <rPh sb="67" eb="68">
      <t>タメ</t>
    </rPh>
    <rPh sb="73" eb="75">
      <t>カコウ</t>
    </rPh>
    <rPh sb="79" eb="81">
      <t>ヒダリテ</t>
    </rPh>
    <rPh sb="81" eb="83">
      <t>ヒトサ</t>
    </rPh>
    <rPh sb="84" eb="85">
      <t>ユビ</t>
    </rPh>
    <rPh sb="86" eb="88">
      <t>フショウ</t>
    </rPh>
    <phoneticPr fontId="2"/>
  </si>
  <si>
    <t>出荷場前でフォークリフトのさやに右足の踵から踝にかけて接触し、バランスを崩して足をひねり擦り傷も負った。</t>
    <rPh sb="0" eb="2">
      <t>シュッカ</t>
    </rPh>
    <rPh sb="2" eb="3">
      <t>バ</t>
    </rPh>
    <rPh sb="3" eb="4">
      <t>マエ</t>
    </rPh>
    <rPh sb="16" eb="18">
      <t>ミギアシ</t>
    </rPh>
    <rPh sb="19" eb="20">
      <t>カカト</t>
    </rPh>
    <rPh sb="22" eb="23">
      <t>クルブシ</t>
    </rPh>
    <rPh sb="27" eb="29">
      <t>セッショク</t>
    </rPh>
    <rPh sb="36" eb="37">
      <t>クズ</t>
    </rPh>
    <rPh sb="39" eb="40">
      <t>アシ</t>
    </rPh>
    <rPh sb="44" eb="45">
      <t>ス</t>
    </rPh>
    <rPh sb="46" eb="47">
      <t>キズ</t>
    </rPh>
    <rPh sb="48" eb="49">
      <t>オ</t>
    </rPh>
    <phoneticPr fontId="2"/>
  </si>
  <si>
    <t>クリーニング業</t>
  </si>
  <si>
    <t>施設通路を歩いていた際、利用者からの呼び出しブザーが鳴ったため急いで利用者のベッドへ向かおうと反対方向に体を転換したとき、急に体の向きを換えたため右足のふくらはぎの筋肉を傷めた。</t>
    <rPh sb="0" eb="2">
      <t>シセツ</t>
    </rPh>
    <rPh sb="2" eb="4">
      <t>ツウロ</t>
    </rPh>
    <rPh sb="5" eb="6">
      <t>アル</t>
    </rPh>
    <rPh sb="10" eb="11">
      <t>サイ</t>
    </rPh>
    <rPh sb="12" eb="15">
      <t>リヨウシャ</t>
    </rPh>
    <rPh sb="18" eb="19">
      <t>ヨ</t>
    </rPh>
    <rPh sb="20" eb="21">
      <t>ダ</t>
    </rPh>
    <rPh sb="26" eb="27">
      <t>ナ</t>
    </rPh>
    <rPh sb="31" eb="32">
      <t>イソ</t>
    </rPh>
    <rPh sb="34" eb="37">
      <t>リヨウシャ</t>
    </rPh>
    <rPh sb="42" eb="43">
      <t>ム</t>
    </rPh>
    <rPh sb="47" eb="49">
      <t>ハンタイ</t>
    </rPh>
    <rPh sb="49" eb="51">
      <t>ホウコウ</t>
    </rPh>
    <rPh sb="52" eb="53">
      <t>カラダ</t>
    </rPh>
    <rPh sb="54" eb="56">
      <t>テンカン</t>
    </rPh>
    <rPh sb="61" eb="62">
      <t>キュウ</t>
    </rPh>
    <rPh sb="63" eb="64">
      <t>カラダ</t>
    </rPh>
    <rPh sb="65" eb="66">
      <t>ム</t>
    </rPh>
    <rPh sb="68" eb="69">
      <t>カ</t>
    </rPh>
    <rPh sb="73" eb="75">
      <t>ミギアシ</t>
    </rPh>
    <rPh sb="82" eb="84">
      <t>キンニク</t>
    </rPh>
    <rPh sb="85" eb="86">
      <t>イタ</t>
    </rPh>
    <phoneticPr fontId="2"/>
  </si>
  <si>
    <t>階段手前の一段高い段差で滑り、左膝を床に打ち付けた。</t>
    <rPh sb="0" eb="2">
      <t>カイダン</t>
    </rPh>
    <rPh sb="2" eb="4">
      <t>テマエ</t>
    </rPh>
    <rPh sb="5" eb="7">
      <t>イチダン</t>
    </rPh>
    <rPh sb="7" eb="8">
      <t>タカ</t>
    </rPh>
    <rPh sb="9" eb="11">
      <t>ダンサ</t>
    </rPh>
    <rPh sb="12" eb="13">
      <t>スベ</t>
    </rPh>
    <rPh sb="15" eb="16">
      <t>ヒダリ</t>
    </rPh>
    <rPh sb="16" eb="17">
      <t>ヒザ</t>
    </rPh>
    <rPh sb="18" eb="19">
      <t>ユカ</t>
    </rPh>
    <rPh sb="20" eb="21">
      <t>ウ</t>
    </rPh>
    <rPh sb="22" eb="23">
      <t>ツ</t>
    </rPh>
    <phoneticPr fontId="2"/>
  </si>
  <si>
    <t>2階の躯体部分において型枠材を移動する際、資材を吊った直後に肩枠材があたったはずみで、足場と丸柱型枠の隙間から約6m墜落した。</t>
    <rPh sb="1" eb="2">
      <t>カイ</t>
    </rPh>
    <rPh sb="3" eb="5">
      <t>クタイ</t>
    </rPh>
    <rPh sb="5" eb="7">
      <t>ブブン</t>
    </rPh>
    <rPh sb="11" eb="13">
      <t>カタワク</t>
    </rPh>
    <rPh sb="13" eb="14">
      <t>ザイ</t>
    </rPh>
    <rPh sb="15" eb="17">
      <t>イドウ</t>
    </rPh>
    <rPh sb="19" eb="20">
      <t>サイ</t>
    </rPh>
    <rPh sb="21" eb="23">
      <t>シザイ</t>
    </rPh>
    <rPh sb="24" eb="25">
      <t>ツ</t>
    </rPh>
    <rPh sb="27" eb="29">
      <t>チョクゴ</t>
    </rPh>
    <rPh sb="30" eb="31">
      <t>カタ</t>
    </rPh>
    <rPh sb="31" eb="32">
      <t>ワク</t>
    </rPh>
    <rPh sb="32" eb="33">
      <t>ザイ</t>
    </rPh>
    <rPh sb="43" eb="45">
      <t>アシバ</t>
    </rPh>
    <rPh sb="46" eb="47">
      <t>マル</t>
    </rPh>
    <rPh sb="47" eb="48">
      <t>ハシラ</t>
    </rPh>
    <rPh sb="48" eb="50">
      <t>カタワク</t>
    </rPh>
    <rPh sb="51" eb="53">
      <t>スキマ</t>
    </rPh>
    <rPh sb="55" eb="56">
      <t>ヤク</t>
    </rPh>
    <rPh sb="58" eb="60">
      <t>ツイラク</t>
    </rPh>
    <phoneticPr fontId="2"/>
  </si>
  <si>
    <t>家屋解体工事で単管足場の撤去作業中、安全帯のフックを掛けなおそうとした時に足が滑り、約3m下に転落し左足を骨折した。</t>
    <rPh sb="0" eb="2">
      <t>カオク</t>
    </rPh>
    <rPh sb="2" eb="4">
      <t>カイタイ</t>
    </rPh>
    <rPh sb="4" eb="6">
      <t>コウジ</t>
    </rPh>
    <rPh sb="7" eb="9">
      <t>タンカン</t>
    </rPh>
    <rPh sb="9" eb="11">
      <t>アシバ</t>
    </rPh>
    <rPh sb="12" eb="14">
      <t>テッキョ</t>
    </rPh>
    <rPh sb="14" eb="17">
      <t>サギョウチュウ</t>
    </rPh>
    <rPh sb="18" eb="20">
      <t>アンゼン</t>
    </rPh>
    <rPh sb="20" eb="21">
      <t>オビ</t>
    </rPh>
    <rPh sb="26" eb="27">
      <t>カ</t>
    </rPh>
    <rPh sb="35" eb="36">
      <t>トキ</t>
    </rPh>
    <rPh sb="37" eb="38">
      <t>アシ</t>
    </rPh>
    <rPh sb="39" eb="40">
      <t>スベ</t>
    </rPh>
    <rPh sb="42" eb="43">
      <t>ヤク</t>
    </rPh>
    <rPh sb="45" eb="46">
      <t>シタ</t>
    </rPh>
    <rPh sb="47" eb="49">
      <t>テンラク</t>
    </rPh>
    <rPh sb="50" eb="52">
      <t>ヒダリアシ</t>
    </rPh>
    <rPh sb="53" eb="55">
      <t>コッセツ</t>
    </rPh>
    <phoneticPr fontId="2"/>
  </si>
  <si>
    <t>当社倉庫内において作業準備中、横に積んであったパイプがくずれ、パイプとH鋼に右手の平を挟み骨折した。</t>
    <rPh sb="0" eb="2">
      <t>トウシャ</t>
    </rPh>
    <rPh sb="2" eb="5">
      <t>ソウコナイ</t>
    </rPh>
    <rPh sb="9" eb="11">
      <t>サギョウ</t>
    </rPh>
    <rPh sb="11" eb="14">
      <t>ジュンビチュウ</t>
    </rPh>
    <rPh sb="15" eb="16">
      <t>ヨコ</t>
    </rPh>
    <rPh sb="17" eb="18">
      <t>ツ</t>
    </rPh>
    <rPh sb="36" eb="37">
      <t>コウ</t>
    </rPh>
    <rPh sb="38" eb="40">
      <t>ミギテ</t>
    </rPh>
    <rPh sb="41" eb="42">
      <t>ヒラ</t>
    </rPh>
    <rPh sb="43" eb="44">
      <t>ハサ</t>
    </rPh>
    <rPh sb="45" eb="50">
      <t>コ</t>
    </rPh>
    <phoneticPr fontId="2"/>
  </si>
  <si>
    <t>当社倉庫にてゴミ収集車へゴミを投入している時に誤ってゴミと一緒に両手を巻き込まれた。</t>
    <rPh sb="0" eb="2">
      <t>トウシャ</t>
    </rPh>
    <rPh sb="2" eb="4">
      <t>ソウコ</t>
    </rPh>
    <rPh sb="8" eb="11">
      <t>シュウシュウシャ</t>
    </rPh>
    <rPh sb="15" eb="17">
      <t>トウニュウ</t>
    </rPh>
    <rPh sb="21" eb="22">
      <t>トキ</t>
    </rPh>
    <rPh sb="23" eb="24">
      <t>アヤマ</t>
    </rPh>
    <rPh sb="29" eb="31">
      <t>イッショ</t>
    </rPh>
    <rPh sb="32" eb="34">
      <t>リョウテ</t>
    </rPh>
    <rPh sb="35" eb="36">
      <t>マ</t>
    </rPh>
    <rPh sb="37" eb="38">
      <t>コ</t>
    </rPh>
    <phoneticPr fontId="2"/>
  </si>
  <si>
    <t>当社事業所のある物流倉庫内で商品の仕分け作業中、畳1枚程度の台車に商品を積み込む際、台車の奥の方に積むために台車に乗った時、重心がずれて台車が大きく傾き、放り出される形で転倒し、右足を強打した。</t>
    <rPh sb="0" eb="2">
      <t>トウシャ</t>
    </rPh>
    <rPh sb="2" eb="5">
      <t>ジギョウショ</t>
    </rPh>
    <rPh sb="8" eb="10">
      <t>ブツリュウ</t>
    </rPh>
    <rPh sb="10" eb="13">
      <t>ソウコナイ</t>
    </rPh>
    <rPh sb="14" eb="16">
      <t>ショウヒン</t>
    </rPh>
    <rPh sb="17" eb="19">
      <t>シワ</t>
    </rPh>
    <rPh sb="20" eb="23">
      <t>サギョウチュウ</t>
    </rPh>
    <rPh sb="24" eb="25">
      <t>タタミ</t>
    </rPh>
    <rPh sb="26" eb="27">
      <t>マイ</t>
    </rPh>
    <rPh sb="27" eb="29">
      <t>テイド</t>
    </rPh>
    <rPh sb="30" eb="32">
      <t>ダイシャ</t>
    </rPh>
    <rPh sb="33" eb="35">
      <t>ショウヒン</t>
    </rPh>
    <rPh sb="36" eb="37">
      <t>ツ</t>
    </rPh>
    <rPh sb="38" eb="39">
      <t>コ</t>
    </rPh>
    <rPh sb="40" eb="41">
      <t>サイ</t>
    </rPh>
    <rPh sb="42" eb="44">
      <t>ダイシャ</t>
    </rPh>
    <rPh sb="45" eb="46">
      <t>オク</t>
    </rPh>
    <rPh sb="47" eb="48">
      <t>ホウ</t>
    </rPh>
    <rPh sb="49" eb="50">
      <t>ツ</t>
    </rPh>
    <rPh sb="54" eb="56">
      <t>ダイシャ</t>
    </rPh>
    <rPh sb="57" eb="58">
      <t>ノ</t>
    </rPh>
    <rPh sb="60" eb="61">
      <t>トキ</t>
    </rPh>
    <rPh sb="62" eb="64">
      <t>ジュウシン</t>
    </rPh>
    <rPh sb="68" eb="70">
      <t>ダイシャ</t>
    </rPh>
    <rPh sb="71" eb="72">
      <t>オオ</t>
    </rPh>
    <rPh sb="74" eb="75">
      <t>カタム</t>
    </rPh>
    <rPh sb="77" eb="78">
      <t>ホウ</t>
    </rPh>
    <rPh sb="79" eb="80">
      <t>ダ</t>
    </rPh>
    <rPh sb="83" eb="84">
      <t>カタチ</t>
    </rPh>
    <rPh sb="85" eb="87">
      <t>テントウ</t>
    </rPh>
    <rPh sb="89" eb="90">
      <t>ミギ</t>
    </rPh>
    <rPh sb="90" eb="91">
      <t>アシ</t>
    </rPh>
    <rPh sb="92" eb="94">
      <t>キョウダ</t>
    </rPh>
    <phoneticPr fontId="2"/>
  </si>
  <si>
    <t>めっきセット場にて洗い場から上がってきたかごにあったピン差し工具を外そうとした時に、ピン差し工具が製品に引っかかり外そうとして引っ張ったところ外れ、口にあたり負傷した。</t>
    <rPh sb="6" eb="7">
      <t>バ</t>
    </rPh>
    <rPh sb="9" eb="10">
      <t>アラ</t>
    </rPh>
    <rPh sb="11" eb="12">
      <t>バ</t>
    </rPh>
    <rPh sb="14" eb="15">
      <t>アガ</t>
    </rPh>
    <rPh sb="28" eb="29">
      <t>サ</t>
    </rPh>
    <rPh sb="30" eb="32">
      <t>コウグ</t>
    </rPh>
    <rPh sb="33" eb="34">
      <t>ハズ</t>
    </rPh>
    <rPh sb="39" eb="40">
      <t>トキ</t>
    </rPh>
    <rPh sb="44" eb="45">
      <t>サ</t>
    </rPh>
    <rPh sb="46" eb="48">
      <t>コウグ</t>
    </rPh>
    <rPh sb="49" eb="51">
      <t>セイヒン</t>
    </rPh>
    <rPh sb="52" eb="53">
      <t>ヒ</t>
    </rPh>
    <rPh sb="57" eb="58">
      <t>ハズ</t>
    </rPh>
    <rPh sb="63" eb="64">
      <t>ヒ</t>
    </rPh>
    <rPh sb="65" eb="66">
      <t>パ</t>
    </rPh>
    <rPh sb="71" eb="72">
      <t>ハズ</t>
    </rPh>
    <rPh sb="74" eb="75">
      <t>クチ</t>
    </rPh>
    <rPh sb="79" eb="81">
      <t>フショウ</t>
    </rPh>
    <phoneticPr fontId="2"/>
  </si>
  <si>
    <t>店舗新築工事現場において3階バルコニー部分の壁型枠の建て込み作業を脚立を使い行なっていたところ、作業が終わり脚立から下りた際に排水溝の段差に左足が乗るかたちとなり左足首を捻った。</t>
    <rPh sb="0" eb="2">
      <t>テンポ</t>
    </rPh>
    <rPh sb="2" eb="4">
      <t>シンチク</t>
    </rPh>
    <rPh sb="4" eb="6">
      <t>コウジ</t>
    </rPh>
    <rPh sb="6" eb="8">
      <t>ゲンバ</t>
    </rPh>
    <rPh sb="13" eb="14">
      <t>カイ</t>
    </rPh>
    <rPh sb="19" eb="21">
      <t>ブブン</t>
    </rPh>
    <rPh sb="22" eb="23">
      <t>カベ</t>
    </rPh>
    <rPh sb="23" eb="25">
      <t>カタワク</t>
    </rPh>
    <rPh sb="26" eb="27">
      <t>タ</t>
    </rPh>
    <rPh sb="28" eb="29">
      <t>コ</t>
    </rPh>
    <rPh sb="30" eb="32">
      <t>サギョウ</t>
    </rPh>
    <rPh sb="33" eb="35">
      <t>キャタツ</t>
    </rPh>
    <rPh sb="36" eb="37">
      <t>ツカ</t>
    </rPh>
    <rPh sb="38" eb="39">
      <t>オコ</t>
    </rPh>
    <rPh sb="48" eb="50">
      <t>サギョウ</t>
    </rPh>
    <rPh sb="51" eb="52">
      <t>オ</t>
    </rPh>
    <rPh sb="54" eb="56">
      <t>キャタツ</t>
    </rPh>
    <rPh sb="58" eb="59">
      <t>オ</t>
    </rPh>
    <rPh sb="61" eb="62">
      <t>サイ</t>
    </rPh>
    <rPh sb="63" eb="66">
      <t>ハイスイコウ</t>
    </rPh>
    <rPh sb="67" eb="69">
      <t>ダンサ</t>
    </rPh>
    <rPh sb="70" eb="72">
      <t>ヒダリアシ</t>
    </rPh>
    <rPh sb="73" eb="74">
      <t>ノ</t>
    </rPh>
    <rPh sb="81" eb="84">
      <t>ヒダリアシクビ</t>
    </rPh>
    <rPh sb="85" eb="86">
      <t>ヒネ</t>
    </rPh>
    <phoneticPr fontId="2"/>
  </si>
  <si>
    <t>二人作業でスポット溶接をしていたところパートナーの作業を確認するため目を離した際、自分の手をスポット溶接部に置いたまま気付かず作動ペダルを踏んでしまい、ワークと機械に手を挟んで負傷した。</t>
    <rPh sb="0" eb="2">
      <t>フタリ</t>
    </rPh>
    <rPh sb="2" eb="4">
      <t>サギョウ</t>
    </rPh>
    <rPh sb="9" eb="11">
      <t>ヨウセツ</t>
    </rPh>
    <rPh sb="25" eb="27">
      <t>サギョウ</t>
    </rPh>
    <rPh sb="28" eb="30">
      <t>カクニン</t>
    </rPh>
    <rPh sb="34" eb="35">
      <t>メ</t>
    </rPh>
    <rPh sb="36" eb="37">
      <t>ハナ</t>
    </rPh>
    <rPh sb="39" eb="40">
      <t>サイ</t>
    </rPh>
    <rPh sb="41" eb="43">
      <t>ジブン</t>
    </rPh>
    <rPh sb="44" eb="45">
      <t>テ</t>
    </rPh>
    <rPh sb="50" eb="52">
      <t>ヨウセツ</t>
    </rPh>
    <rPh sb="52" eb="53">
      <t>ブ</t>
    </rPh>
    <rPh sb="54" eb="55">
      <t>オ</t>
    </rPh>
    <rPh sb="59" eb="61">
      <t>キヅ</t>
    </rPh>
    <rPh sb="63" eb="65">
      <t>サドウ</t>
    </rPh>
    <rPh sb="69" eb="70">
      <t>フ</t>
    </rPh>
    <rPh sb="80" eb="82">
      <t>キカイ</t>
    </rPh>
    <rPh sb="83" eb="84">
      <t>テ</t>
    </rPh>
    <rPh sb="85" eb="86">
      <t>ハサ</t>
    </rPh>
    <rPh sb="88" eb="90">
      <t>フショウ</t>
    </rPh>
    <phoneticPr fontId="2"/>
  </si>
  <si>
    <t>溶接装置</t>
  </si>
  <si>
    <t>その他の溶接装置</t>
  </si>
  <si>
    <t>工場内で、使用する材料（板金）の選別中、二人以上で作業をすべきところ一人で作業し、自分に手前の板金を立て掛ける形で奥の板金を取り出そうとしたため、引き寄せ自分に立て掛けた板金の重みで転倒して負傷。</t>
    <rPh sb="0" eb="3">
      <t>コウジョウナイ</t>
    </rPh>
    <rPh sb="5" eb="7">
      <t>シヨウ</t>
    </rPh>
    <rPh sb="9" eb="11">
      <t>ザイリョウ</t>
    </rPh>
    <rPh sb="12" eb="14">
      <t>バンキン</t>
    </rPh>
    <rPh sb="16" eb="19">
      <t>センベツチュウ</t>
    </rPh>
    <rPh sb="20" eb="22">
      <t>フタリ</t>
    </rPh>
    <rPh sb="22" eb="24">
      <t>イジョウ</t>
    </rPh>
    <rPh sb="25" eb="27">
      <t>サギョウ</t>
    </rPh>
    <rPh sb="34" eb="36">
      <t>ヒトリ</t>
    </rPh>
    <rPh sb="37" eb="39">
      <t>サギョウ</t>
    </rPh>
    <rPh sb="41" eb="43">
      <t>ジブン</t>
    </rPh>
    <rPh sb="44" eb="46">
      <t>テマエ</t>
    </rPh>
    <rPh sb="47" eb="49">
      <t>バンキン</t>
    </rPh>
    <rPh sb="50" eb="51">
      <t>タ</t>
    </rPh>
    <rPh sb="52" eb="53">
      <t>カ</t>
    </rPh>
    <rPh sb="55" eb="56">
      <t>カタチ</t>
    </rPh>
    <rPh sb="57" eb="58">
      <t>オク</t>
    </rPh>
    <rPh sb="59" eb="61">
      <t>バンキン</t>
    </rPh>
    <rPh sb="62" eb="63">
      <t>ト</t>
    </rPh>
    <rPh sb="64" eb="65">
      <t>ダ</t>
    </rPh>
    <rPh sb="73" eb="74">
      <t>ヒ</t>
    </rPh>
    <rPh sb="75" eb="76">
      <t>ヨ</t>
    </rPh>
    <rPh sb="77" eb="79">
      <t>ジブン</t>
    </rPh>
    <rPh sb="80" eb="81">
      <t>タ</t>
    </rPh>
    <rPh sb="82" eb="83">
      <t>カ</t>
    </rPh>
    <rPh sb="85" eb="87">
      <t>バンキン</t>
    </rPh>
    <rPh sb="88" eb="89">
      <t>オモ</t>
    </rPh>
    <rPh sb="91" eb="93">
      <t>テントウ</t>
    </rPh>
    <rPh sb="95" eb="97">
      <t>フショウ</t>
    </rPh>
    <phoneticPr fontId="2"/>
  </si>
  <si>
    <t>食堂パントリー内においてスープ用シンクの蒸気配管バルブ2か所を閉めようとした際、バルブがシンクの真下にあるため右手を奥に伸ばした際、床に手をついたため床にもれていた熱湯に触れ、驚いて転倒し受傷した。</t>
    <rPh sb="0" eb="2">
      <t>ショクドウ</t>
    </rPh>
    <rPh sb="7" eb="8">
      <t>ナイ</t>
    </rPh>
    <rPh sb="15" eb="16">
      <t>ヨウ</t>
    </rPh>
    <rPh sb="20" eb="22">
      <t>ジョウキ</t>
    </rPh>
    <rPh sb="22" eb="24">
      <t>ハイカン</t>
    </rPh>
    <rPh sb="29" eb="30">
      <t>ショ</t>
    </rPh>
    <rPh sb="31" eb="32">
      <t>シ</t>
    </rPh>
    <rPh sb="38" eb="39">
      <t>サイ</t>
    </rPh>
    <rPh sb="48" eb="50">
      <t>マシタ</t>
    </rPh>
    <rPh sb="55" eb="57">
      <t>ミギテ</t>
    </rPh>
    <rPh sb="58" eb="59">
      <t>オク</t>
    </rPh>
    <rPh sb="60" eb="61">
      <t>ノ</t>
    </rPh>
    <rPh sb="64" eb="65">
      <t>サイ</t>
    </rPh>
    <rPh sb="66" eb="67">
      <t>ユカ</t>
    </rPh>
    <rPh sb="68" eb="69">
      <t>テ</t>
    </rPh>
    <rPh sb="75" eb="76">
      <t>ユカ</t>
    </rPh>
    <rPh sb="82" eb="84">
      <t>ネットウ</t>
    </rPh>
    <rPh sb="85" eb="86">
      <t>フ</t>
    </rPh>
    <rPh sb="88" eb="89">
      <t>オドロ</t>
    </rPh>
    <rPh sb="91" eb="93">
      <t>テントウ</t>
    </rPh>
    <rPh sb="94" eb="96">
      <t>ジュショウ</t>
    </rPh>
    <phoneticPr fontId="2"/>
  </si>
  <si>
    <t>工場内で10tプレス機に金型をセッティング中、機種足踏み両手用安全器を後ろに下げて身体をゆるがせて足踏みをしてしまい、右手人差し指をプレス型に挟み右示指指尖部を切断した。</t>
    <rPh sb="0" eb="3">
      <t>コウジョウナイ</t>
    </rPh>
    <rPh sb="10" eb="11">
      <t>キ</t>
    </rPh>
    <rPh sb="12" eb="14">
      <t>カナガタ</t>
    </rPh>
    <rPh sb="21" eb="22">
      <t>チュウ</t>
    </rPh>
    <rPh sb="23" eb="25">
      <t>キシュ</t>
    </rPh>
    <rPh sb="25" eb="26">
      <t>アシ</t>
    </rPh>
    <rPh sb="26" eb="27">
      <t>ブ</t>
    </rPh>
    <rPh sb="28" eb="30">
      <t>リョウテ</t>
    </rPh>
    <rPh sb="30" eb="31">
      <t>ヨウ</t>
    </rPh>
    <rPh sb="31" eb="33">
      <t>アンゼン</t>
    </rPh>
    <rPh sb="33" eb="34">
      <t>キ</t>
    </rPh>
    <rPh sb="35" eb="36">
      <t>ウシ</t>
    </rPh>
    <rPh sb="38" eb="39">
      <t>サ</t>
    </rPh>
    <rPh sb="41" eb="43">
      <t>カラダ</t>
    </rPh>
    <rPh sb="49" eb="50">
      <t>アシ</t>
    </rPh>
    <rPh sb="50" eb="51">
      <t>ブ</t>
    </rPh>
    <rPh sb="59" eb="61">
      <t>ミギテ</t>
    </rPh>
    <rPh sb="61" eb="63">
      <t>ヒトサ</t>
    </rPh>
    <rPh sb="64" eb="65">
      <t>ユビ</t>
    </rPh>
    <rPh sb="69" eb="70">
      <t>カタ</t>
    </rPh>
    <rPh sb="71" eb="72">
      <t>ハサ</t>
    </rPh>
    <rPh sb="73" eb="74">
      <t>ミギ</t>
    </rPh>
    <rPh sb="74" eb="75">
      <t>シメ</t>
    </rPh>
    <rPh sb="75" eb="76">
      <t>ユビ</t>
    </rPh>
    <rPh sb="76" eb="77">
      <t>ユビ</t>
    </rPh>
    <rPh sb="77" eb="78">
      <t>トガ</t>
    </rPh>
    <rPh sb="78" eb="79">
      <t>ブ</t>
    </rPh>
    <rPh sb="80" eb="82">
      <t>セツダン</t>
    </rPh>
    <phoneticPr fontId="2"/>
  </si>
  <si>
    <t>冷蔵庫内で飲料のケースを棚から降ろし冷蔵庫のドアを閉めたあと、ケースを持ち上げた際に腰に痛みが生じた。</t>
    <rPh sb="0" eb="3">
      <t>レイゾウコ</t>
    </rPh>
    <rPh sb="3" eb="4">
      <t>ナイ</t>
    </rPh>
    <rPh sb="5" eb="7">
      <t>インリョウ</t>
    </rPh>
    <rPh sb="12" eb="13">
      <t>タナ</t>
    </rPh>
    <rPh sb="15" eb="16">
      <t>オ</t>
    </rPh>
    <rPh sb="18" eb="21">
      <t>レイゾウコ</t>
    </rPh>
    <rPh sb="25" eb="26">
      <t>シ</t>
    </rPh>
    <rPh sb="35" eb="36">
      <t>モ</t>
    </rPh>
    <rPh sb="37" eb="38">
      <t>ア</t>
    </rPh>
    <rPh sb="40" eb="41">
      <t>サイ</t>
    </rPh>
    <rPh sb="42" eb="43">
      <t>コシ</t>
    </rPh>
    <rPh sb="44" eb="45">
      <t>イタ</t>
    </rPh>
    <rPh sb="47" eb="48">
      <t>ショウ</t>
    </rPh>
    <phoneticPr fontId="2"/>
  </si>
  <si>
    <t>集荷場所において、作業終了後ホームから階段で降りて運転席に向け駆けだした時に、構内にある排水溝に右足を乗せてしまい、右足首を強く捻った。</t>
    <rPh sb="0" eb="2">
      <t>シュウカ</t>
    </rPh>
    <rPh sb="2" eb="4">
      <t>バショ</t>
    </rPh>
    <rPh sb="9" eb="11">
      <t>サギョウ</t>
    </rPh>
    <rPh sb="11" eb="14">
      <t>シュウリョウゴ</t>
    </rPh>
    <rPh sb="19" eb="21">
      <t>カイダン</t>
    </rPh>
    <rPh sb="22" eb="23">
      <t>オ</t>
    </rPh>
    <rPh sb="25" eb="28">
      <t>ウンテンセキ</t>
    </rPh>
    <rPh sb="29" eb="30">
      <t>ム</t>
    </rPh>
    <rPh sb="31" eb="32">
      <t>カ</t>
    </rPh>
    <rPh sb="36" eb="37">
      <t>トキ</t>
    </rPh>
    <rPh sb="39" eb="41">
      <t>コウナイ</t>
    </rPh>
    <rPh sb="44" eb="47">
      <t>ハイスイコウ</t>
    </rPh>
    <rPh sb="48" eb="50">
      <t>ミギアシ</t>
    </rPh>
    <rPh sb="51" eb="52">
      <t>ノ</t>
    </rPh>
    <rPh sb="58" eb="61">
      <t>ミギアシクビ</t>
    </rPh>
    <rPh sb="62" eb="63">
      <t>ツヨ</t>
    </rPh>
    <rPh sb="64" eb="65">
      <t>ヒネ</t>
    </rPh>
    <phoneticPr fontId="2"/>
  </si>
  <si>
    <t>荷捌室の検収台上の買い物袋の箱（10kg位）を両手で持ち、右へ一つずつ動かしていた時、腰から左膝裏にかけて痛みが走った。</t>
    <rPh sb="0" eb="2">
      <t>ニサバキ</t>
    </rPh>
    <rPh sb="2" eb="3">
      <t>シツ</t>
    </rPh>
    <rPh sb="4" eb="6">
      <t>ケンシュウ</t>
    </rPh>
    <rPh sb="6" eb="7">
      <t>ダイ</t>
    </rPh>
    <rPh sb="7" eb="8">
      <t>ジョウ</t>
    </rPh>
    <rPh sb="9" eb="10">
      <t>カ</t>
    </rPh>
    <rPh sb="11" eb="12">
      <t>モノ</t>
    </rPh>
    <rPh sb="12" eb="13">
      <t>フクロ</t>
    </rPh>
    <rPh sb="14" eb="15">
      <t>ハコ</t>
    </rPh>
    <rPh sb="20" eb="21">
      <t>クライ</t>
    </rPh>
    <rPh sb="23" eb="25">
      <t>リョウテ</t>
    </rPh>
    <rPh sb="26" eb="27">
      <t>モ</t>
    </rPh>
    <rPh sb="29" eb="30">
      <t>ミギ</t>
    </rPh>
    <rPh sb="31" eb="32">
      <t>ヒト</t>
    </rPh>
    <rPh sb="35" eb="36">
      <t>ウゴ</t>
    </rPh>
    <rPh sb="41" eb="42">
      <t>トキ</t>
    </rPh>
    <rPh sb="43" eb="44">
      <t>コシ</t>
    </rPh>
    <rPh sb="46" eb="47">
      <t>ヒダリ</t>
    </rPh>
    <rPh sb="47" eb="48">
      <t>ヒザ</t>
    </rPh>
    <rPh sb="48" eb="49">
      <t>ウラ</t>
    </rPh>
    <rPh sb="53" eb="54">
      <t>イタ</t>
    </rPh>
    <rPh sb="56" eb="57">
      <t>ハシ</t>
    </rPh>
    <phoneticPr fontId="2"/>
  </si>
  <si>
    <t>納品を終わらせ空バットを車輌コンテナに乗せる際、腰に違和感を感じた。翌朝、腰に激痛が走り起き上がれなくなってしまった。</t>
    <rPh sb="0" eb="2">
      <t>ノウヒン</t>
    </rPh>
    <rPh sb="3" eb="4">
      <t>オ</t>
    </rPh>
    <rPh sb="7" eb="8">
      <t>カラ</t>
    </rPh>
    <rPh sb="12" eb="14">
      <t>シャリョウ</t>
    </rPh>
    <rPh sb="19" eb="20">
      <t>ノ</t>
    </rPh>
    <rPh sb="22" eb="23">
      <t>サイ</t>
    </rPh>
    <rPh sb="24" eb="25">
      <t>コシ</t>
    </rPh>
    <rPh sb="26" eb="29">
      <t>イワカン</t>
    </rPh>
    <rPh sb="30" eb="31">
      <t>カン</t>
    </rPh>
    <rPh sb="34" eb="36">
      <t>ヨクアサ</t>
    </rPh>
    <rPh sb="37" eb="38">
      <t>コシ</t>
    </rPh>
    <rPh sb="39" eb="41">
      <t>ゲキツウ</t>
    </rPh>
    <rPh sb="42" eb="43">
      <t>ハシ</t>
    </rPh>
    <rPh sb="44" eb="45">
      <t>オ</t>
    </rPh>
    <rPh sb="46" eb="47">
      <t>ア</t>
    </rPh>
    <phoneticPr fontId="2"/>
  </si>
  <si>
    <t>納品する店舗で商品を下ろそうと不用意にトラックの荷台から飛び降りた時に、アキレス腱が切れた。</t>
    <rPh sb="0" eb="2">
      <t>ノウヒン</t>
    </rPh>
    <rPh sb="4" eb="6">
      <t>テンポ</t>
    </rPh>
    <rPh sb="7" eb="9">
      <t>ショウヒン</t>
    </rPh>
    <rPh sb="10" eb="11">
      <t>オ</t>
    </rPh>
    <rPh sb="15" eb="18">
      <t>フヨウイ</t>
    </rPh>
    <rPh sb="24" eb="26">
      <t>ニダイ</t>
    </rPh>
    <rPh sb="28" eb="29">
      <t>ト</t>
    </rPh>
    <rPh sb="30" eb="31">
      <t>オ</t>
    </rPh>
    <rPh sb="33" eb="34">
      <t>トキ</t>
    </rPh>
    <rPh sb="40" eb="41">
      <t>ケン</t>
    </rPh>
    <rPh sb="42" eb="43">
      <t>キ</t>
    </rPh>
    <phoneticPr fontId="2"/>
  </si>
  <si>
    <t>溶接加工後の鋼板をクレーンにて鋼板台の上に置き、クレーンフックを外しフックを巻き上げました。その際にフックが鋼板に溶接してある棒状の突起物に引っ掛かり、そのまま気がつかずに巻き上げ鋼板が台よりずれ落ち負傷した。</t>
    <rPh sb="0" eb="2">
      <t>ヨウセツ</t>
    </rPh>
    <rPh sb="2" eb="4">
      <t>カコウ</t>
    </rPh>
    <rPh sb="4" eb="5">
      <t>ゴ</t>
    </rPh>
    <rPh sb="6" eb="8">
      <t>コウバン</t>
    </rPh>
    <rPh sb="15" eb="17">
      <t>コウバン</t>
    </rPh>
    <rPh sb="17" eb="18">
      <t>ダイ</t>
    </rPh>
    <rPh sb="19" eb="20">
      <t>ウエ</t>
    </rPh>
    <rPh sb="21" eb="22">
      <t>オ</t>
    </rPh>
    <rPh sb="32" eb="33">
      <t>ハズ</t>
    </rPh>
    <rPh sb="38" eb="39">
      <t>マ</t>
    </rPh>
    <rPh sb="40" eb="41">
      <t>ア</t>
    </rPh>
    <rPh sb="48" eb="49">
      <t>サイ</t>
    </rPh>
    <rPh sb="54" eb="56">
      <t>コウバン</t>
    </rPh>
    <rPh sb="57" eb="59">
      <t>ヨウセツ</t>
    </rPh>
    <rPh sb="63" eb="65">
      <t>ボウジョウ</t>
    </rPh>
    <rPh sb="66" eb="69">
      <t>トッキブツ</t>
    </rPh>
    <rPh sb="70" eb="71">
      <t>ヒ</t>
    </rPh>
    <rPh sb="72" eb="73">
      <t>カ</t>
    </rPh>
    <rPh sb="80" eb="81">
      <t>キ</t>
    </rPh>
    <rPh sb="86" eb="87">
      <t>マ</t>
    </rPh>
    <rPh sb="88" eb="89">
      <t>ア</t>
    </rPh>
    <rPh sb="90" eb="92">
      <t>コウバン</t>
    </rPh>
    <rPh sb="93" eb="94">
      <t>ダイ</t>
    </rPh>
    <rPh sb="98" eb="99">
      <t>オ</t>
    </rPh>
    <rPh sb="100" eb="102">
      <t>フショウ</t>
    </rPh>
    <phoneticPr fontId="2"/>
  </si>
  <si>
    <t>お得意様先の店舗出入口にてお弁当の配達用の味噌汁の入った金属の容器を持って行った際、雨で地面が濡れていた為、足を滑らせて背中から倒れ、右肘を地面に強打した。</t>
    <rPh sb="1" eb="4">
      <t>トクイサマ</t>
    </rPh>
    <rPh sb="4" eb="5">
      <t>サキ</t>
    </rPh>
    <rPh sb="6" eb="8">
      <t>テンポ</t>
    </rPh>
    <rPh sb="8" eb="10">
      <t>デイ</t>
    </rPh>
    <rPh sb="10" eb="11">
      <t>クチ</t>
    </rPh>
    <rPh sb="14" eb="16">
      <t>ベントウ</t>
    </rPh>
    <rPh sb="17" eb="20">
      <t>ハイタツヨウ</t>
    </rPh>
    <rPh sb="21" eb="24">
      <t>ミソシル</t>
    </rPh>
    <rPh sb="25" eb="26">
      <t>ハイ</t>
    </rPh>
    <rPh sb="28" eb="30">
      <t>キンゾク</t>
    </rPh>
    <rPh sb="31" eb="33">
      <t>ヨウキ</t>
    </rPh>
    <rPh sb="34" eb="35">
      <t>モ</t>
    </rPh>
    <rPh sb="37" eb="38">
      <t>イ</t>
    </rPh>
    <rPh sb="40" eb="41">
      <t>サイ</t>
    </rPh>
    <rPh sb="42" eb="43">
      <t>アメ</t>
    </rPh>
    <rPh sb="44" eb="46">
      <t>ジメン</t>
    </rPh>
    <rPh sb="47" eb="48">
      <t>ヌ</t>
    </rPh>
    <rPh sb="52" eb="53">
      <t>タメ</t>
    </rPh>
    <rPh sb="54" eb="55">
      <t>アシ</t>
    </rPh>
    <rPh sb="56" eb="57">
      <t>スベ</t>
    </rPh>
    <rPh sb="60" eb="62">
      <t>セナカ</t>
    </rPh>
    <rPh sb="64" eb="65">
      <t>タオ</t>
    </rPh>
    <rPh sb="67" eb="68">
      <t>ミギ</t>
    </rPh>
    <rPh sb="68" eb="69">
      <t>ヒジ</t>
    </rPh>
    <rPh sb="70" eb="72">
      <t>ジメン</t>
    </rPh>
    <rPh sb="73" eb="75">
      <t>キョウダ</t>
    </rPh>
    <phoneticPr fontId="2"/>
  </si>
  <si>
    <t>当社の資材センターで資材の片付け作業を行なっていた時、倒れてきた資材の間に誤って手を挟んだ。</t>
    <rPh sb="0" eb="2">
      <t>トウシャ</t>
    </rPh>
    <rPh sb="3" eb="5">
      <t>シザイ</t>
    </rPh>
    <rPh sb="10" eb="12">
      <t>シザイ</t>
    </rPh>
    <rPh sb="13" eb="15">
      <t>カタヅ</t>
    </rPh>
    <rPh sb="16" eb="18">
      <t>サギョウ</t>
    </rPh>
    <rPh sb="19" eb="20">
      <t>オコ</t>
    </rPh>
    <rPh sb="25" eb="26">
      <t>トキ</t>
    </rPh>
    <rPh sb="27" eb="28">
      <t>タオ</t>
    </rPh>
    <rPh sb="32" eb="34">
      <t>シザイ</t>
    </rPh>
    <rPh sb="35" eb="36">
      <t>アイダ</t>
    </rPh>
    <rPh sb="37" eb="38">
      <t>アヤマ</t>
    </rPh>
    <rPh sb="40" eb="41">
      <t>テ</t>
    </rPh>
    <rPh sb="42" eb="43">
      <t>ハサ</t>
    </rPh>
    <phoneticPr fontId="2"/>
  </si>
  <si>
    <t>会社玄関前の洗車場より玄関へ向かう途中、不注意でつまずいて転倒し、左手手根部よりコンクリート床に圧迫し、手首を骨折した。</t>
    <rPh sb="0" eb="2">
      <t>カイシャ</t>
    </rPh>
    <rPh sb="2" eb="4">
      <t>ゲンカン</t>
    </rPh>
    <rPh sb="4" eb="5">
      <t>マエ</t>
    </rPh>
    <rPh sb="6" eb="8">
      <t>センシャ</t>
    </rPh>
    <rPh sb="8" eb="9">
      <t>バ</t>
    </rPh>
    <rPh sb="11" eb="13">
      <t>ゲンカン</t>
    </rPh>
    <rPh sb="14" eb="15">
      <t>ム</t>
    </rPh>
    <rPh sb="17" eb="19">
      <t>トチュウ</t>
    </rPh>
    <rPh sb="20" eb="23">
      <t>フチュウイ</t>
    </rPh>
    <rPh sb="29" eb="31">
      <t>テントウ</t>
    </rPh>
    <rPh sb="33" eb="35">
      <t>ヒダリテ</t>
    </rPh>
    <rPh sb="35" eb="36">
      <t>テ</t>
    </rPh>
    <rPh sb="36" eb="37">
      <t>ネ</t>
    </rPh>
    <rPh sb="37" eb="38">
      <t>ブ</t>
    </rPh>
    <rPh sb="46" eb="47">
      <t>ユカ</t>
    </rPh>
    <rPh sb="48" eb="50">
      <t>アッパク</t>
    </rPh>
    <rPh sb="52" eb="54">
      <t>テクビ</t>
    </rPh>
    <rPh sb="55" eb="57">
      <t>コッセツ</t>
    </rPh>
    <phoneticPr fontId="2"/>
  </si>
  <si>
    <t>調理場で野菜の下処理を行なう際、右手に持った包丁で左手に持った野菜の根をくり抜くとき野菜の形が複雑だったこともあり、力の加減・向き・タイミングなどが上手くいかず、左手親指を深く切傷、屈筋腱を断裂した。</t>
    <rPh sb="0" eb="2">
      <t>チョウリ</t>
    </rPh>
    <rPh sb="2" eb="3">
      <t>バ</t>
    </rPh>
    <rPh sb="4" eb="6">
      <t>ヤサイ</t>
    </rPh>
    <rPh sb="7" eb="8">
      <t>シタ</t>
    </rPh>
    <rPh sb="8" eb="10">
      <t>ショリ</t>
    </rPh>
    <rPh sb="11" eb="12">
      <t>オコ</t>
    </rPh>
    <rPh sb="14" eb="15">
      <t>サイ</t>
    </rPh>
    <rPh sb="16" eb="18">
      <t>ミギテ</t>
    </rPh>
    <rPh sb="19" eb="20">
      <t>モ</t>
    </rPh>
    <rPh sb="22" eb="24">
      <t>ホウチョウ</t>
    </rPh>
    <rPh sb="25" eb="27">
      <t>ヒダリテ</t>
    </rPh>
    <rPh sb="28" eb="29">
      <t>モ</t>
    </rPh>
    <rPh sb="31" eb="33">
      <t>ヤサイ</t>
    </rPh>
    <rPh sb="34" eb="35">
      <t>ネ</t>
    </rPh>
    <rPh sb="38" eb="39">
      <t>ヌ</t>
    </rPh>
    <rPh sb="42" eb="44">
      <t>ヤサイ</t>
    </rPh>
    <rPh sb="45" eb="46">
      <t>カタチ</t>
    </rPh>
    <rPh sb="47" eb="49">
      <t>フクザツ</t>
    </rPh>
    <rPh sb="58" eb="59">
      <t>チカラ</t>
    </rPh>
    <rPh sb="60" eb="62">
      <t>カゲン</t>
    </rPh>
    <rPh sb="63" eb="64">
      <t>ム</t>
    </rPh>
    <rPh sb="74" eb="76">
      <t>ウマ</t>
    </rPh>
    <rPh sb="81" eb="83">
      <t>ヒダリテ</t>
    </rPh>
    <rPh sb="83" eb="85">
      <t>オヤユビ</t>
    </rPh>
    <rPh sb="86" eb="87">
      <t>フカ</t>
    </rPh>
    <rPh sb="88" eb="90">
      <t>キリキズ</t>
    </rPh>
    <rPh sb="91" eb="92">
      <t>クツ</t>
    </rPh>
    <rPh sb="92" eb="93">
      <t>キン</t>
    </rPh>
    <rPh sb="93" eb="94">
      <t>ケン</t>
    </rPh>
    <rPh sb="95" eb="97">
      <t>ダンレツ</t>
    </rPh>
    <phoneticPr fontId="2"/>
  </si>
  <si>
    <t>当社出先の事業所厨房内洗浄室にて、食器洗浄作業中、脱水症状により気分が悪くなりその場にしゃがみ込んでしまったため、同僚に身体を支えられながら移動する途中気を失い転倒した。その際口の辺りと左手を床等に打ちつけ負傷した。</t>
    <rPh sb="0" eb="2">
      <t>トウシャ</t>
    </rPh>
    <rPh sb="2" eb="4">
      <t>デサキ</t>
    </rPh>
    <rPh sb="5" eb="8">
      <t>ジギョウショ</t>
    </rPh>
    <rPh sb="8" eb="10">
      <t>チュウボウ</t>
    </rPh>
    <rPh sb="10" eb="11">
      <t>ナイ</t>
    </rPh>
    <rPh sb="11" eb="13">
      <t>センジョウ</t>
    </rPh>
    <rPh sb="13" eb="14">
      <t>シツ</t>
    </rPh>
    <rPh sb="17" eb="19">
      <t>ショッキ</t>
    </rPh>
    <rPh sb="19" eb="21">
      <t>センジョウ</t>
    </rPh>
    <rPh sb="21" eb="24">
      <t>サギョウチュウ</t>
    </rPh>
    <rPh sb="25" eb="27">
      <t>ダッスイ</t>
    </rPh>
    <rPh sb="27" eb="29">
      <t>ショウジョウ</t>
    </rPh>
    <rPh sb="32" eb="34">
      <t>キブン</t>
    </rPh>
    <rPh sb="35" eb="36">
      <t>ワル</t>
    </rPh>
    <rPh sb="41" eb="42">
      <t>バ</t>
    </rPh>
    <rPh sb="47" eb="48">
      <t>コ</t>
    </rPh>
    <rPh sb="57" eb="59">
      <t>ドウリョウ</t>
    </rPh>
    <rPh sb="60" eb="62">
      <t>カラダ</t>
    </rPh>
    <rPh sb="63" eb="64">
      <t>ササ</t>
    </rPh>
    <rPh sb="70" eb="72">
      <t>イドウ</t>
    </rPh>
    <rPh sb="74" eb="76">
      <t>トチュウ</t>
    </rPh>
    <rPh sb="76" eb="77">
      <t>キ</t>
    </rPh>
    <rPh sb="78" eb="79">
      <t>ウシナ</t>
    </rPh>
    <rPh sb="80" eb="82">
      <t>テントウ</t>
    </rPh>
    <rPh sb="87" eb="88">
      <t>サイ</t>
    </rPh>
    <rPh sb="88" eb="89">
      <t>クチ</t>
    </rPh>
    <rPh sb="90" eb="91">
      <t>アタ</t>
    </rPh>
    <rPh sb="93" eb="95">
      <t>ヒダリテ</t>
    </rPh>
    <rPh sb="96" eb="97">
      <t>ユカ</t>
    </rPh>
    <rPh sb="97" eb="98">
      <t>トウ</t>
    </rPh>
    <rPh sb="99" eb="100">
      <t>ウ</t>
    </rPh>
    <rPh sb="103" eb="105">
      <t>フショウ</t>
    </rPh>
    <phoneticPr fontId="2"/>
  </si>
  <si>
    <t>当社本社に於いて、トラック（4t）へ木材の積込作業中、トラックに乗り木材の束（縦60cm×横25cm×長さ5m）を同僚がユニックを操作し吊り上げたので、既に積んであった木材と木材の間（幅30cm）に入れようとしたところ、左側が下積のところに引っかかったのでそれを取ろうとした時に、吊った木材が動き右手小指が既に積んであった右側の木材との間に挟まれ負傷した。（自賠適用なし。）対策として、木材の積込作業の際にはお互い声をかける様にし、隙間には絶対に手を入れない様に指導した。</t>
    <rPh sb="0" eb="2">
      <t>トウシャ</t>
    </rPh>
    <rPh sb="2" eb="4">
      <t>ホンシャ</t>
    </rPh>
    <rPh sb="5" eb="6">
      <t>オ</t>
    </rPh>
    <rPh sb="18" eb="20">
      <t>モクザイ</t>
    </rPh>
    <rPh sb="21" eb="23">
      <t>ツミコミ</t>
    </rPh>
    <rPh sb="23" eb="26">
      <t>サギョウチュウ</t>
    </rPh>
    <rPh sb="32" eb="33">
      <t>ノ</t>
    </rPh>
    <rPh sb="34" eb="36">
      <t>モクザイ</t>
    </rPh>
    <rPh sb="37" eb="38">
      <t>タバ</t>
    </rPh>
    <rPh sb="39" eb="40">
      <t>タテ</t>
    </rPh>
    <rPh sb="45" eb="46">
      <t>ヨコ</t>
    </rPh>
    <rPh sb="51" eb="52">
      <t>ナガ</t>
    </rPh>
    <rPh sb="57" eb="59">
      <t>ドウリョウ</t>
    </rPh>
    <rPh sb="65" eb="67">
      <t>ソウサ</t>
    </rPh>
    <rPh sb="68" eb="69">
      <t>ツ</t>
    </rPh>
    <rPh sb="70" eb="71">
      <t>ア</t>
    </rPh>
    <rPh sb="76" eb="77">
      <t>スデ</t>
    </rPh>
    <rPh sb="78" eb="79">
      <t>ツ</t>
    </rPh>
    <rPh sb="84" eb="86">
      <t>モクザイ</t>
    </rPh>
    <rPh sb="87" eb="89">
      <t>モクザイ</t>
    </rPh>
    <rPh sb="90" eb="91">
      <t>アイダ</t>
    </rPh>
    <rPh sb="92" eb="93">
      <t>ハバ</t>
    </rPh>
    <rPh sb="99" eb="100">
      <t>イ</t>
    </rPh>
    <rPh sb="110" eb="112">
      <t>ヒダリガワ</t>
    </rPh>
    <rPh sb="113" eb="114">
      <t>シタ</t>
    </rPh>
    <rPh sb="114" eb="115">
      <t>ヅ</t>
    </rPh>
    <rPh sb="120" eb="121">
      <t>ヒ</t>
    </rPh>
    <rPh sb="131" eb="132">
      <t>ト</t>
    </rPh>
    <rPh sb="137" eb="138">
      <t>トキ</t>
    </rPh>
    <rPh sb="140" eb="141">
      <t>ツ</t>
    </rPh>
    <rPh sb="143" eb="145">
      <t>モクザイ</t>
    </rPh>
    <rPh sb="146" eb="147">
      <t>ウゴ</t>
    </rPh>
    <rPh sb="148" eb="150">
      <t>ミギテ</t>
    </rPh>
    <rPh sb="150" eb="152">
      <t>コユビ</t>
    </rPh>
    <rPh sb="153" eb="154">
      <t>スデ</t>
    </rPh>
    <rPh sb="155" eb="156">
      <t>ツ</t>
    </rPh>
    <rPh sb="161" eb="163">
      <t>ミギガワ</t>
    </rPh>
    <rPh sb="164" eb="166">
      <t>モクザイ</t>
    </rPh>
    <rPh sb="168" eb="169">
      <t>アイダ</t>
    </rPh>
    <rPh sb="170" eb="171">
      <t>ハサ</t>
    </rPh>
    <rPh sb="173" eb="175">
      <t>フショウ</t>
    </rPh>
    <rPh sb="187" eb="189">
      <t>タイサク</t>
    </rPh>
    <rPh sb="193" eb="195">
      <t>モクザイ</t>
    </rPh>
    <rPh sb="196" eb="198">
      <t>ツミコミ</t>
    </rPh>
    <rPh sb="198" eb="200">
      <t>サギョウ</t>
    </rPh>
    <rPh sb="201" eb="202">
      <t>サイ</t>
    </rPh>
    <rPh sb="205" eb="206">
      <t>タガ</t>
    </rPh>
    <rPh sb="207" eb="208">
      <t>コエ</t>
    </rPh>
    <rPh sb="212" eb="213">
      <t>ヨウ</t>
    </rPh>
    <rPh sb="216" eb="218">
      <t>スキマ</t>
    </rPh>
    <rPh sb="220" eb="222">
      <t>ゼッタイ</t>
    </rPh>
    <rPh sb="223" eb="224">
      <t>テ</t>
    </rPh>
    <rPh sb="225" eb="226">
      <t>イ</t>
    </rPh>
    <rPh sb="229" eb="230">
      <t>ヨウ</t>
    </rPh>
    <rPh sb="231" eb="233">
      <t>シドウ</t>
    </rPh>
    <phoneticPr fontId="2"/>
  </si>
  <si>
    <t>板金加工中、鋭利な部分が体に刺さったり引っ掛かったりし、傷からばい菌が体内に入り化膿した。病院の救急にて診療。痛み止めなどを処方してもらう。翌日入院、二日後手術を受ける。</t>
    <rPh sb="0" eb="2">
      <t>バンキン</t>
    </rPh>
    <rPh sb="2" eb="5">
      <t>カコウチュウ</t>
    </rPh>
    <rPh sb="6" eb="8">
      <t>エイリ</t>
    </rPh>
    <rPh sb="9" eb="11">
      <t>ブブン</t>
    </rPh>
    <rPh sb="12" eb="13">
      <t>カラダ</t>
    </rPh>
    <rPh sb="14" eb="15">
      <t>サ</t>
    </rPh>
    <rPh sb="19" eb="20">
      <t>ヒ</t>
    </rPh>
    <rPh sb="21" eb="22">
      <t>カ</t>
    </rPh>
    <rPh sb="28" eb="29">
      <t>キズ</t>
    </rPh>
    <rPh sb="33" eb="34">
      <t>キン</t>
    </rPh>
    <rPh sb="35" eb="37">
      <t>タイナイ</t>
    </rPh>
    <rPh sb="38" eb="39">
      <t>ハイ</t>
    </rPh>
    <rPh sb="40" eb="42">
      <t>カノウ</t>
    </rPh>
    <rPh sb="45" eb="47">
      <t>ビョウイン</t>
    </rPh>
    <rPh sb="48" eb="50">
      <t>キュウキュウ</t>
    </rPh>
    <rPh sb="52" eb="54">
      <t>シンリョウ</t>
    </rPh>
    <rPh sb="55" eb="56">
      <t>イタ</t>
    </rPh>
    <rPh sb="57" eb="58">
      <t>ド</t>
    </rPh>
    <rPh sb="62" eb="64">
      <t>ショホウ</t>
    </rPh>
    <rPh sb="70" eb="72">
      <t>ヨクジツ</t>
    </rPh>
    <rPh sb="72" eb="74">
      <t>ニュウイン</t>
    </rPh>
    <rPh sb="75" eb="78">
      <t>フツカゴ</t>
    </rPh>
    <rPh sb="78" eb="80">
      <t>シュジュツ</t>
    </rPh>
    <rPh sb="81" eb="82">
      <t>ウ</t>
    </rPh>
    <phoneticPr fontId="2"/>
  </si>
  <si>
    <t>精肉作業場において回転スライサーで小間切れ加工中、肉の位置を調整する為投入口に手を入れた際、他の作業者が誤って作動ボタンを押し、作動させてしまい動き出した刃が右手中指に触れてしまい切創した。</t>
    <rPh sb="0" eb="2">
      <t>セイニク</t>
    </rPh>
    <rPh sb="2" eb="4">
      <t>サギョウ</t>
    </rPh>
    <rPh sb="4" eb="5">
      <t>バ</t>
    </rPh>
    <rPh sb="9" eb="11">
      <t>カイテン</t>
    </rPh>
    <rPh sb="17" eb="19">
      <t>コマ</t>
    </rPh>
    <rPh sb="19" eb="20">
      <t>キ</t>
    </rPh>
    <rPh sb="21" eb="24">
      <t>カコウチュウ</t>
    </rPh>
    <rPh sb="25" eb="26">
      <t>ニク</t>
    </rPh>
    <rPh sb="27" eb="29">
      <t>イチ</t>
    </rPh>
    <rPh sb="30" eb="32">
      <t>チョウセイ</t>
    </rPh>
    <rPh sb="34" eb="35">
      <t>タメ</t>
    </rPh>
    <rPh sb="35" eb="37">
      <t>トウニュウ</t>
    </rPh>
    <rPh sb="37" eb="38">
      <t>グチ</t>
    </rPh>
    <rPh sb="39" eb="40">
      <t>テ</t>
    </rPh>
    <rPh sb="41" eb="42">
      <t>イ</t>
    </rPh>
    <rPh sb="44" eb="45">
      <t>サイ</t>
    </rPh>
    <rPh sb="46" eb="47">
      <t>ホカ</t>
    </rPh>
    <rPh sb="48" eb="51">
      <t>サギョウシャ</t>
    </rPh>
    <rPh sb="52" eb="53">
      <t>アヤマ</t>
    </rPh>
    <rPh sb="55" eb="57">
      <t>サドウ</t>
    </rPh>
    <rPh sb="61" eb="62">
      <t>オ</t>
    </rPh>
    <rPh sb="64" eb="66">
      <t>サドウ</t>
    </rPh>
    <rPh sb="72" eb="73">
      <t>ウゴ</t>
    </rPh>
    <rPh sb="74" eb="75">
      <t>ダ</t>
    </rPh>
    <rPh sb="77" eb="78">
      <t>ハ</t>
    </rPh>
    <rPh sb="79" eb="81">
      <t>ミギテ</t>
    </rPh>
    <rPh sb="81" eb="83">
      <t>ナカユビ</t>
    </rPh>
    <rPh sb="84" eb="85">
      <t>フ</t>
    </rPh>
    <rPh sb="90" eb="92">
      <t>セッソウ</t>
    </rPh>
    <phoneticPr fontId="2"/>
  </si>
  <si>
    <t>浴室入口・ドアカーテンの付近にて男性入浴者外介助中に、次の利用者を迎えに浴室外に出たが近くに居なかった為、小走りで浴室に引き返した。浴室内から外へ出ようとしていた他の利用者が車椅子で出て来られ、車椅子に足が接触し転倒、頭を強打し脳震盪を起こす。その後右足の痛みを強く感じた。</t>
    <rPh sb="0" eb="2">
      <t>ヨクシツ</t>
    </rPh>
    <rPh sb="2" eb="4">
      <t>イリグチ</t>
    </rPh>
    <rPh sb="12" eb="14">
      <t>フキン</t>
    </rPh>
    <rPh sb="16" eb="18">
      <t>ダンセイ</t>
    </rPh>
    <rPh sb="18" eb="20">
      <t>ニュウヨク</t>
    </rPh>
    <rPh sb="20" eb="21">
      <t>シャ</t>
    </rPh>
    <rPh sb="21" eb="22">
      <t>ソト</t>
    </rPh>
    <rPh sb="22" eb="24">
      <t>カイジョ</t>
    </rPh>
    <rPh sb="24" eb="25">
      <t>チュウ</t>
    </rPh>
    <rPh sb="27" eb="28">
      <t>ツギ</t>
    </rPh>
    <rPh sb="29" eb="32">
      <t>リヨウシャ</t>
    </rPh>
    <rPh sb="33" eb="34">
      <t>ムカ</t>
    </rPh>
    <rPh sb="36" eb="38">
      <t>ヨクシツ</t>
    </rPh>
    <rPh sb="38" eb="39">
      <t>ソト</t>
    </rPh>
    <rPh sb="40" eb="41">
      <t>デ</t>
    </rPh>
    <rPh sb="43" eb="44">
      <t>チカ</t>
    </rPh>
    <rPh sb="46" eb="47">
      <t>イ</t>
    </rPh>
    <rPh sb="51" eb="52">
      <t>タメ</t>
    </rPh>
    <rPh sb="53" eb="55">
      <t>コバシ</t>
    </rPh>
    <rPh sb="57" eb="59">
      <t>ヨクシツ</t>
    </rPh>
    <rPh sb="60" eb="61">
      <t>ヒ</t>
    </rPh>
    <rPh sb="62" eb="63">
      <t>カエ</t>
    </rPh>
    <rPh sb="66" eb="68">
      <t>ヨクシツ</t>
    </rPh>
    <rPh sb="68" eb="69">
      <t>ナイ</t>
    </rPh>
    <rPh sb="71" eb="72">
      <t>ソト</t>
    </rPh>
    <rPh sb="73" eb="74">
      <t>デ</t>
    </rPh>
    <rPh sb="81" eb="82">
      <t>ホカ</t>
    </rPh>
    <rPh sb="83" eb="86">
      <t>リヨウシャ</t>
    </rPh>
    <rPh sb="87" eb="88">
      <t>クルマ</t>
    </rPh>
    <rPh sb="88" eb="90">
      <t>イス</t>
    </rPh>
    <rPh sb="91" eb="92">
      <t>デ</t>
    </rPh>
    <rPh sb="93" eb="94">
      <t>コ</t>
    </rPh>
    <rPh sb="97" eb="100">
      <t>クルマイス</t>
    </rPh>
    <rPh sb="101" eb="102">
      <t>アシ</t>
    </rPh>
    <rPh sb="103" eb="105">
      <t>セッショク</t>
    </rPh>
    <rPh sb="106" eb="108">
      <t>テントウ</t>
    </rPh>
    <rPh sb="109" eb="110">
      <t>アタマ</t>
    </rPh>
    <rPh sb="111" eb="113">
      <t>キョウダ</t>
    </rPh>
    <rPh sb="114" eb="117">
      <t>ノウシントウ</t>
    </rPh>
    <rPh sb="118" eb="119">
      <t>オ</t>
    </rPh>
    <rPh sb="124" eb="125">
      <t>ゴ</t>
    </rPh>
    <phoneticPr fontId="2"/>
  </si>
  <si>
    <t>店舗売場に於いて、ステップツールに上って品出し作業中、ステップのない方から降りようとして落下。臀部を強打し尾骶骨骨折の負傷す。</t>
    <rPh sb="0" eb="2">
      <t>テンポ</t>
    </rPh>
    <rPh sb="2" eb="4">
      <t>ウリバ</t>
    </rPh>
    <rPh sb="5" eb="6">
      <t>オ</t>
    </rPh>
    <rPh sb="17" eb="18">
      <t>ノボ</t>
    </rPh>
    <rPh sb="20" eb="21">
      <t>ヒン</t>
    </rPh>
    <rPh sb="21" eb="22">
      <t>ダ</t>
    </rPh>
    <rPh sb="23" eb="26">
      <t>サギョウチュウ</t>
    </rPh>
    <rPh sb="34" eb="35">
      <t>カタ</t>
    </rPh>
    <rPh sb="37" eb="38">
      <t>オ</t>
    </rPh>
    <rPh sb="44" eb="46">
      <t>ラッカ</t>
    </rPh>
    <rPh sb="47" eb="49">
      <t>デンブ</t>
    </rPh>
    <rPh sb="50" eb="52">
      <t>キョウダ</t>
    </rPh>
    <rPh sb="53" eb="56">
      <t>ビテイコツ</t>
    </rPh>
    <rPh sb="56" eb="58">
      <t>コッセツ</t>
    </rPh>
    <rPh sb="59" eb="61">
      <t>フショウ</t>
    </rPh>
    <phoneticPr fontId="2"/>
  </si>
  <si>
    <t>16～17</t>
    <phoneticPr fontId="2"/>
  </si>
  <si>
    <t>工場内でフォークリフトでの製品（シリンダーカバー）運搬補助作業中。同僚が運転するフォークリフトの前方に立ち、後退しながらフォークリフトの誘導を行っていたとき、目測を誤ったため接近してきたフォークリフトと背後に置いてあった別の製品との間で身動きがとれなくなり、フォークリフトに乗せたパレット（縦約1m×横約1m×高さ約15cm）が右足つま先にあたり負傷した。（安全靴着用）</t>
    <rPh sb="0" eb="3">
      <t>コウジョウナイ</t>
    </rPh>
    <rPh sb="13" eb="15">
      <t>セイヒン</t>
    </rPh>
    <rPh sb="25" eb="27">
      <t>ウンパン</t>
    </rPh>
    <rPh sb="27" eb="29">
      <t>ホジョ</t>
    </rPh>
    <rPh sb="29" eb="32">
      <t>サギョウチュウ</t>
    </rPh>
    <rPh sb="33" eb="35">
      <t>ドウリョウ</t>
    </rPh>
    <rPh sb="36" eb="38">
      <t>ウンテン</t>
    </rPh>
    <rPh sb="48" eb="50">
      <t>ゼンポウ</t>
    </rPh>
    <rPh sb="51" eb="52">
      <t>タ</t>
    </rPh>
    <rPh sb="54" eb="56">
      <t>コウタイ</t>
    </rPh>
    <rPh sb="68" eb="70">
      <t>ユウドウ</t>
    </rPh>
    <rPh sb="71" eb="72">
      <t>オコ</t>
    </rPh>
    <rPh sb="79" eb="81">
      <t>モクソク</t>
    </rPh>
    <rPh sb="82" eb="83">
      <t>アヤマ</t>
    </rPh>
    <rPh sb="87" eb="89">
      <t>セッキン</t>
    </rPh>
    <rPh sb="101" eb="103">
      <t>ハイゴ</t>
    </rPh>
    <rPh sb="104" eb="105">
      <t>オ</t>
    </rPh>
    <rPh sb="110" eb="111">
      <t>ベツ</t>
    </rPh>
    <rPh sb="112" eb="114">
      <t>セイヒン</t>
    </rPh>
    <rPh sb="116" eb="117">
      <t>アイダ</t>
    </rPh>
    <rPh sb="118" eb="120">
      <t>ミウゴ</t>
    </rPh>
    <rPh sb="137" eb="138">
      <t>ノ</t>
    </rPh>
    <rPh sb="145" eb="146">
      <t>タテ</t>
    </rPh>
    <rPh sb="146" eb="147">
      <t>ヤク</t>
    </rPh>
    <rPh sb="150" eb="151">
      <t>ヨコ</t>
    </rPh>
    <rPh sb="151" eb="152">
      <t>ヤク</t>
    </rPh>
    <rPh sb="155" eb="156">
      <t>タカ</t>
    </rPh>
    <rPh sb="157" eb="158">
      <t>ヤク</t>
    </rPh>
    <rPh sb="168" eb="169">
      <t>サキ</t>
    </rPh>
    <rPh sb="173" eb="175">
      <t>フショウ</t>
    </rPh>
    <rPh sb="179" eb="181">
      <t>アンゼン</t>
    </rPh>
    <rPh sb="181" eb="182">
      <t>グツ</t>
    </rPh>
    <rPh sb="182" eb="184">
      <t>チャクヨウ</t>
    </rPh>
    <phoneticPr fontId="2"/>
  </si>
  <si>
    <t>当社工場内において、ステンレス製の水切カゴ（高さ13cm×横43cm×奥行32cm）本体に治具、即ち台枠の溝に枠を入れ、足踏みスポット溶接で取付け作業中、台枠の溝が少しずれていたため正規の位置に直した際、誤って右手母指の末節骨を骨折し負傷した。</t>
    <rPh sb="0" eb="2">
      <t>トウシャ</t>
    </rPh>
    <rPh sb="2" eb="5">
      <t>コウジョウナイ</t>
    </rPh>
    <rPh sb="15" eb="16">
      <t>セイ</t>
    </rPh>
    <rPh sb="17" eb="19">
      <t>ミズキ</t>
    </rPh>
    <rPh sb="22" eb="23">
      <t>タカ</t>
    </rPh>
    <rPh sb="29" eb="30">
      <t>ヨコ</t>
    </rPh>
    <rPh sb="35" eb="37">
      <t>オクユ</t>
    </rPh>
    <rPh sb="42" eb="44">
      <t>ホンタイ</t>
    </rPh>
    <rPh sb="45" eb="46">
      <t>チ</t>
    </rPh>
    <rPh sb="46" eb="47">
      <t>グ</t>
    </rPh>
    <rPh sb="48" eb="49">
      <t>スナワ</t>
    </rPh>
    <rPh sb="50" eb="51">
      <t>ダイ</t>
    </rPh>
    <rPh sb="51" eb="52">
      <t>ワク</t>
    </rPh>
    <rPh sb="53" eb="54">
      <t>ミゾ</t>
    </rPh>
    <rPh sb="55" eb="56">
      <t>ワク</t>
    </rPh>
    <rPh sb="57" eb="58">
      <t>イ</t>
    </rPh>
    <rPh sb="60" eb="61">
      <t>アシ</t>
    </rPh>
    <rPh sb="61" eb="62">
      <t>ブ</t>
    </rPh>
    <rPh sb="67" eb="69">
      <t>ヨウセツ</t>
    </rPh>
    <rPh sb="70" eb="72">
      <t>トリツケ</t>
    </rPh>
    <rPh sb="73" eb="76">
      <t>サギョウチュウ</t>
    </rPh>
    <rPh sb="77" eb="78">
      <t>ダイ</t>
    </rPh>
    <rPh sb="78" eb="79">
      <t>ワク</t>
    </rPh>
    <rPh sb="80" eb="81">
      <t>ミゾ</t>
    </rPh>
    <rPh sb="82" eb="83">
      <t>スコ</t>
    </rPh>
    <rPh sb="91" eb="93">
      <t>セイキ</t>
    </rPh>
    <rPh sb="94" eb="96">
      <t>イチ</t>
    </rPh>
    <rPh sb="97" eb="98">
      <t>ナオ</t>
    </rPh>
    <rPh sb="100" eb="101">
      <t>サイ</t>
    </rPh>
    <rPh sb="102" eb="103">
      <t>アヤマ</t>
    </rPh>
    <rPh sb="105" eb="107">
      <t>ミギテ</t>
    </rPh>
    <rPh sb="107" eb="109">
      <t>ボシ</t>
    </rPh>
    <rPh sb="110" eb="112">
      <t>マッセツ</t>
    </rPh>
    <rPh sb="112" eb="113">
      <t>ホネ</t>
    </rPh>
    <rPh sb="114" eb="116">
      <t>コッセツ</t>
    </rPh>
    <rPh sb="117" eb="119">
      <t>フショウ</t>
    </rPh>
    <phoneticPr fontId="2"/>
  </si>
  <si>
    <t>夜勤勤務（20：00～翌4：50）で前日20：00から業務に従事していた。合板製造工程の単板（原木を切削した薄い板）を乾燥させるラインで選別作業をしていたところ、後方の1号ドライヤー出側ラインコンベアで異音が発生したため、選別作業を止めて1号ドライヤー出側を確認した。端板が引っ掛かっていたのがわかり、それを取ろうとした様子。その際、作業服の袖がコンベアチェーンに巻き込まれ、そのまま左手首を持っていかれた。</t>
    <rPh sb="0" eb="2">
      <t>ヤキン</t>
    </rPh>
    <rPh sb="2" eb="4">
      <t>キンム</t>
    </rPh>
    <rPh sb="11" eb="12">
      <t>ヨク</t>
    </rPh>
    <rPh sb="18" eb="20">
      <t>ゼンジツ</t>
    </rPh>
    <rPh sb="27" eb="29">
      <t>ギョウム</t>
    </rPh>
    <rPh sb="30" eb="32">
      <t>ジュウジ</t>
    </rPh>
    <rPh sb="37" eb="39">
      <t>ゴウバン</t>
    </rPh>
    <rPh sb="39" eb="41">
      <t>セイゾウ</t>
    </rPh>
    <rPh sb="41" eb="43">
      <t>コウテイ</t>
    </rPh>
    <rPh sb="44" eb="45">
      <t>タン</t>
    </rPh>
    <rPh sb="45" eb="46">
      <t>イタ</t>
    </rPh>
    <rPh sb="47" eb="49">
      <t>ゲンボク</t>
    </rPh>
    <rPh sb="50" eb="52">
      <t>セッサク</t>
    </rPh>
    <rPh sb="54" eb="55">
      <t>ウス</t>
    </rPh>
    <rPh sb="56" eb="57">
      <t>イタ</t>
    </rPh>
    <rPh sb="59" eb="61">
      <t>カンソウ</t>
    </rPh>
    <rPh sb="68" eb="70">
      <t>センベツ</t>
    </rPh>
    <rPh sb="70" eb="72">
      <t>サギョウ</t>
    </rPh>
    <rPh sb="81" eb="83">
      <t>コウホウ</t>
    </rPh>
    <rPh sb="85" eb="86">
      <t>ゴウ</t>
    </rPh>
    <phoneticPr fontId="2"/>
  </si>
  <si>
    <t>合板製造業</t>
  </si>
  <si>
    <t>大型ミキサー車から小型ミキサー車へ生コンを移し替える作業の為、中継台にて小型ミキサー車を定位置に誘導している時、左足を乗せていた安全通路手すりより足を滑らせ（右足はミキサー車ステップ）地面へ転落した。</t>
    <rPh sb="0" eb="2">
      <t>オオガタ</t>
    </rPh>
    <rPh sb="6" eb="7">
      <t>シャ</t>
    </rPh>
    <rPh sb="9" eb="11">
      <t>コガタ</t>
    </rPh>
    <rPh sb="15" eb="16">
      <t>シャ</t>
    </rPh>
    <rPh sb="17" eb="18">
      <t>ナマ</t>
    </rPh>
    <rPh sb="21" eb="22">
      <t>ウツ</t>
    </rPh>
    <rPh sb="23" eb="24">
      <t>カ</t>
    </rPh>
    <rPh sb="26" eb="28">
      <t>サギョウ</t>
    </rPh>
    <rPh sb="29" eb="30">
      <t>タメ</t>
    </rPh>
    <rPh sb="31" eb="33">
      <t>チュウケイ</t>
    </rPh>
    <rPh sb="33" eb="34">
      <t>ダイ</t>
    </rPh>
    <rPh sb="36" eb="38">
      <t>コガタ</t>
    </rPh>
    <rPh sb="42" eb="43">
      <t>シャ</t>
    </rPh>
    <rPh sb="44" eb="47">
      <t>テイイチ</t>
    </rPh>
    <rPh sb="48" eb="50">
      <t>ユウドウ</t>
    </rPh>
    <rPh sb="54" eb="55">
      <t>トキ</t>
    </rPh>
    <rPh sb="56" eb="58">
      <t>ヒダリアシ</t>
    </rPh>
    <rPh sb="59" eb="60">
      <t>ノ</t>
    </rPh>
    <rPh sb="64" eb="66">
      <t>アンゼン</t>
    </rPh>
    <rPh sb="66" eb="68">
      <t>ツウロ</t>
    </rPh>
    <rPh sb="68" eb="69">
      <t>テ</t>
    </rPh>
    <rPh sb="73" eb="74">
      <t>アシ</t>
    </rPh>
    <rPh sb="75" eb="76">
      <t>スベ</t>
    </rPh>
    <rPh sb="79" eb="81">
      <t>ミギアシ</t>
    </rPh>
    <rPh sb="86" eb="87">
      <t>シャ</t>
    </rPh>
    <rPh sb="92" eb="94">
      <t>ジメン</t>
    </rPh>
    <rPh sb="95" eb="97">
      <t>テンラク</t>
    </rPh>
    <phoneticPr fontId="2"/>
  </si>
  <si>
    <t>センター内の洗い場の前を通行中、床に中性洗剤がこぼれていることに気がつかず、足が滑り前のめりに転倒し、右肩をつき腱板の断裂となった。</t>
    <rPh sb="4" eb="5">
      <t>ナイ</t>
    </rPh>
    <rPh sb="6" eb="7">
      <t>アラ</t>
    </rPh>
    <rPh sb="8" eb="9">
      <t>バ</t>
    </rPh>
    <rPh sb="10" eb="11">
      <t>マエ</t>
    </rPh>
    <rPh sb="12" eb="15">
      <t>ツウコウチュウ</t>
    </rPh>
    <rPh sb="16" eb="17">
      <t>ユカ</t>
    </rPh>
    <rPh sb="18" eb="20">
      <t>チュウセイ</t>
    </rPh>
    <rPh sb="20" eb="22">
      <t>センザイ</t>
    </rPh>
    <rPh sb="32" eb="33">
      <t>キ</t>
    </rPh>
    <rPh sb="38" eb="39">
      <t>アシ</t>
    </rPh>
    <rPh sb="40" eb="41">
      <t>スベ</t>
    </rPh>
    <rPh sb="42" eb="43">
      <t>マエ</t>
    </rPh>
    <rPh sb="47" eb="49">
      <t>テントウ</t>
    </rPh>
    <rPh sb="51" eb="53">
      <t>ミギカタ</t>
    </rPh>
    <rPh sb="56" eb="57">
      <t>ケン</t>
    </rPh>
    <rPh sb="57" eb="58">
      <t>イタ</t>
    </rPh>
    <rPh sb="59" eb="61">
      <t>ダンレツ</t>
    </rPh>
    <phoneticPr fontId="2"/>
  </si>
  <si>
    <t>店内レジにて商品を登録時、ワイン2本がショッピングカートの先にあり、手を伸ばしワインを取ろうとした時に、右側背中に激痛が走った。翌日になっても痛みがひかない為、受診。</t>
    <rPh sb="0" eb="2">
      <t>テンナイ</t>
    </rPh>
    <rPh sb="6" eb="8">
      <t>ショウヒン</t>
    </rPh>
    <rPh sb="9" eb="11">
      <t>トウロク</t>
    </rPh>
    <rPh sb="11" eb="12">
      <t>ジ</t>
    </rPh>
    <rPh sb="17" eb="18">
      <t>ホン</t>
    </rPh>
    <rPh sb="29" eb="30">
      <t>サキ</t>
    </rPh>
    <rPh sb="34" eb="35">
      <t>テ</t>
    </rPh>
    <rPh sb="36" eb="37">
      <t>ノ</t>
    </rPh>
    <rPh sb="43" eb="44">
      <t>ト</t>
    </rPh>
    <rPh sb="49" eb="50">
      <t>トキ</t>
    </rPh>
    <rPh sb="52" eb="54">
      <t>ミギガワ</t>
    </rPh>
    <rPh sb="54" eb="56">
      <t>セナカ</t>
    </rPh>
    <rPh sb="57" eb="59">
      <t>ゲキツウ</t>
    </rPh>
    <rPh sb="60" eb="61">
      <t>ハシ</t>
    </rPh>
    <rPh sb="64" eb="66">
      <t>ヨクジツ</t>
    </rPh>
    <rPh sb="71" eb="72">
      <t>イタ</t>
    </rPh>
    <rPh sb="78" eb="79">
      <t>タメ</t>
    </rPh>
    <rPh sb="80" eb="82">
      <t>ジュシン</t>
    </rPh>
    <phoneticPr fontId="2"/>
  </si>
  <si>
    <t>売場で自転車のタイヤ交換のため修理用スタンドに掛けようと自転車（縦54cm×横170cm×高さ102cm、重さ23kg）を持ち上げた際、自転車後ろの荷台の荷物が重く、5cm位上げた瞬間に腰を痛めた。腰部疾病は6年前、急性腰椎症になったことがある。</t>
    <rPh sb="0" eb="2">
      <t>ウリバ</t>
    </rPh>
    <rPh sb="3" eb="6">
      <t>ジテンシャ</t>
    </rPh>
    <rPh sb="10" eb="12">
      <t>コウカン</t>
    </rPh>
    <rPh sb="15" eb="18">
      <t>シュウリヨウ</t>
    </rPh>
    <rPh sb="23" eb="24">
      <t>カ</t>
    </rPh>
    <rPh sb="28" eb="31">
      <t>ジテンシャ</t>
    </rPh>
    <rPh sb="32" eb="33">
      <t>タテ</t>
    </rPh>
    <rPh sb="38" eb="39">
      <t>ヨコ</t>
    </rPh>
    <rPh sb="45" eb="46">
      <t>タカ</t>
    </rPh>
    <rPh sb="53" eb="54">
      <t>オモ</t>
    </rPh>
    <rPh sb="61" eb="62">
      <t>モ</t>
    </rPh>
    <rPh sb="63" eb="64">
      <t>ア</t>
    </rPh>
    <rPh sb="66" eb="67">
      <t>サイ</t>
    </rPh>
    <rPh sb="68" eb="71">
      <t>ジテンシャ</t>
    </rPh>
    <rPh sb="71" eb="72">
      <t>ウシ</t>
    </rPh>
    <rPh sb="74" eb="76">
      <t>ニダイ</t>
    </rPh>
    <rPh sb="77" eb="79">
      <t>ニモツ</t>
    </rPh>
    <rPh sb="80" eb="81">
      <t>オモ</t>
    </rPh>
    <rPh sb="86" eb="87">
      <t>クライ</t>
    </rPh>
    <rPh sb="87" eb="88">
      <t>ア</t>
    </rPh>
    <rPh sb="90" eb="92">
      <t>シュンカン</t>
    </rPh>
    <rPh sb="93" eb="94">
      <t>コシ</t>
    </rPh>
    <rPh sb="95" eb="96">
      <t>イタ</t>
    </rPh>
    <rPh sb="99" eb="101">
      <t>ヨウブ</t>
    </rPh>
    <rPh sb="101" eb="103">
      <t>シッペイ</t>
    </rPh>
    <rPh sb="105" eb="107">
      <t>ネンマエ</t>
    </rPh>
    <rPh sb="108" eb="110">
      <t>キュウセイ</t>
    </rPh>
    <rPh sb="110" eb="112">
      <t>ヨウツイ</t>
    </rPh>
    <rPh sb="112" eb="113">
      <t>ショウ</t>
    </rPh>
    <phoneticPr fontId="2"/>
  </si>
  <si>
    <t>特別養護老人ホームの新築現場にて、施設外壁の下地胴縁の釘止めしていたところ、右手に持っていた釘打ち機が右ひざ甲に接触した際、誤ってハンドルを押してしまい、釘（長さ65～75cm）が刺さり負傷した。</t>
    <rPh sb="0" eb="2">
      <t>トクベツ</t>
    </rPh>
    <rPh sb="2" eb="4">
      <t>ヨウゴ</t>
    </rPh>
    <rPh sb="4" eb="6">
      <t>ロウジン</t>
    </rPh>
    <rPh sb="10" eb="12">
      <t>シンチク</t>
    </rPh>
    <rPh sb="12" eb="14">
      <t>ゲンバ</t>
    </rPh>
    <rPh sb="17" eb="19">
      <t>シセツ</t>
    </rPh>
    <rPh sb="19" eb="21">
      <t>ガイヘキ</t>
    </rPh>
    <rPh sb="22" eb="24">
      <t>シタジ</t>
    </rPh>
    <rPh sb="24" eb="25">
      <t>ドウ</t>
    </rPh>
    <rPh sb="25" eb="26">
      <t>フチ</t>
    </rPh>
    <rPh sb="27" eb="28">
      <t>クギ</t>
    </rPh>
    <rPh sb="28" eb="29">
      <t>ト</t>
    </rPh>
    <rPh sb="38" eb="40">
      <t>ミギテ</t>
    </rPh>
    <rPh sb="41" eb="42">
      <t>モ</t>
    </rPh>
    <rPh sb="46" eb="47">
      <t>クギ</t>
    </rPh>
    <rPh sb="47" eb="48">
      <t>ウ</t>
    </rPh>
    <rPh sb="49" eb="50">
      <t>キ</t>
    </rPh>
    <rPh sb="51" eb="52">
      <t>ミギ</t>
    </rPh>
    <rPh sb="54" eb="55">
      <t>コウ</t>
    </rPh>
    <rPh sb="56" eb="58">
      <t>セッショク</t>
    </rPh>
    <rPh sb="60" eb="61">
      <t>サイ</t>
    </rPh>
    <rPh sb="62" eb="63">
      <t>アヤマ</t>
    </rPh>
    <rPh sb="70" eb="71">
      <t>オ</t>
    </rPh>
    <rPh sb="77" eb="78">
      <t>クギ</t>
    </rPh>
    <rPh sb="79" eb="80">
      <t>ナガ</t>
    </rPh>
    <rPh sb="90" eb="91">
      <t>サ</t>
    </rPh>
    <rPh sb="93" eb="95">
      <t>フショウ</t>
    </rPh>
    <phoneticPr fontId="2"/>
  </si>
  <si>
    <t>トラックの荷台で巻取紙の積込作業をしている時に、製品と製品の隙間に左人差し指を挟んでしまった。（作業時はヘルメット・安全靴・厚手のゴム張りの手袋を着用していた。）</t>
    <rPh sb="5" eb="7">
      <t>ニダイ</t>
    </rPh>
    <rPh sb="8" eb="10">
      <t>マキト</t>
    </rPh>
    <rPh sb="10" eb="11">
      <t>カミ</t>
    </rPh>
    <rPh sb="12" eb="14">
      <t>ツミコミ</t>
    </rPh>
    <rPh sb="14" eb="16">
      <t>サギョウ</t>
    </rPh>
    <rPh sb="21" eb="22">
      <t>トキ</t>
    </rPh>
    <rPh sb="24" eb="26">
      <t>セイヒン</t>
    </rPh>
    <rPh sb="27" eb="29">
      <t>セイヒン</t>
    </rPh>
    <rPh sb="30" eb="32">
      <t>スキマ</t>
    </rPh>
    <rPh sb="33" eb="34">
      <t>ヒダリ</t>
    </rPh>
    <rPh sb="34" eb="36">
      <t>ヒトサ</t>
    </rPh>
    <rPh sb="37" eb="38">
      <t>ユビ</t>
    </rPh>
    <rPh sb="39" eb="40">
      <t>ハサ</t>
    </rPh>
    <rPh sb="48" eb="50">
      <t>サギョウ</t>
    </rPh>
    <rPh sb="50" eb="51">
      <t>ジ</t>
    </rPh>
    <rPh sb="58" eb="60">
      <t>アンゼン</t>
    </rPh>
    <rPh sb="60" eb="61">
      <t>クツ</t>
    </rPh>
    <rPh sb="62" eb="64">
      <t>アツデ</t>
    </rPh>
    <rPh sb="67" eb="68">
      <t>ハ</t>
    </rPh>
    <rPh sb="70" eb="72">
      <t>テブクロ</t>
    </rPh>
    <rPh sb="73" eb="75">
      <t>チャクヨウ</t>
    </rPh>
    <phoneticPr fontId="2"/>
  </si>
  <si>
    <t>当社店舗においてバックヤードから店内に入ろうとドアを開けた際、他社員がドア付近の壁に建て掛けておいた店内床劣化による張り替え用の床材シート（高さ約80cm、重さ約20kg）にドアが当たり、倒れてきたシートが肩に接触し負傷したもの。</t>
    <rPh sb="0" eb="2">
      <t>トウシャ</t>
    </rPh>
    <rPh sb="2" eb="4">
      <t>テンポ</t>
    </rPh>
    <rPh sb="16" eb="18">
      <t>テンナイ</t>
    </rPh>
    <rPh sb="19" eb="20">
      <t>ハイ</t>
    </rPh>
    <rPh sb="26" eb="27">
      <t>ア</t>
    </rPh>
    <rPh sb="29" eb="30">
      <t>サイ</t>
    </rPh>
    <rPh sb="31" eb="32">
      <t>タ</t>
    </rPh>
    <rPh sb="32" eb="34">
      <t>シャイン</t>
    </rPh>
    <rPh sb="37" eb="39">
      <t>フキン</t>
    </rPh>
    <rPh sb="40" eb="41">
      <t>カベ</t>
    </rPh>
    <rPh sb="42" eb="43">
      <t>タ</t>
    </rPh>
    <rPh sb="44" eb="45">
      <t>カ</t>
    </rPh>
    <rPh sb="50" eb="52">
      <t>テンナイ</t>
    </rPh>
    <rPh sb="52" eb="53">
      <t>ユカ</t>
    </rPh>
    <rPh sb="53" eb="55">
      <t>レッカ</t>
    </rPh>
    <rPh sb="58" eb="59">
      <t>ハ</t>
    </rPh>
    <rPh sb="60" eb="61">
      <t>カ</t>
    </rPh>
    <rPh sb="62" eb="63">
      <t>ヨウ</t>
    </rPh>
    <rPh sb="64" eb="66">
      <t>ユカザイ</t>
    </rPh>
    <rPh sb="70" eb="71">
      <t>タカ</t>
    </rPh>
    <rPh sb="72" eb="73">
      <t>ヤク</t>
    </rPh>
    <rPh sb="78" eb="79">
      <t>オモ</t>
    </rPh>
    <rPh sb="80" eb="81">
      <t>ヤク</t>
    </rPh>
    <rPh sb="90" eb="91">
      <t>ア</t>
    </rPh>
    <rPh sb="94" eb="95">
      <t>タオ</t>
    </rPh>
    <rPh sb="103" eb="104">
      <t>カタ</t>
    </rPh>
    <rPh sb="105" eb="107">
      <t>セッショク</t>
    </rPh>
    <rPh sb="108" eb="110">
      <t>フショウ</t>
    </rPh>
    <phoneticPr fontId="2"/>
  </si>
  <si>
    <t>解体作業中において、重機でコンクリート殻を集積中、移動したコンクリート殻が近くにいた作業員に当たり、左手薬指が挟まり被災した。作業員は一人で重機の近くでコンクリート殻から木くず等を分別する作業中だった。</t>
    <rPh sb="0" eb="2">
      <t>カイタイ</t>
    </rPh>
    <rPh sb="2" eb="5">
      <t>サギョウチュウ</t>
    </rPh>
    <rPh sb="10" eb="12">
      <t>ジュウキ</t>
    </rPh>
    <rPh sb="19" eb="20">
      <t>カラ</t>
    </rPh>
    <rPh sb="21" eb="24">
      <t>シュウセキチュウ</t>
    </rPh>
    <rPh sb="25" eb="27">
      <t>イドウ</t>
    </rPh>
    <rPh sb="35" eb="36">
      <t>カラ</t>
    </rPh>
    <rPh sb="37" eb="38">
      <t>チカ</t>
    </rPh>
    <rPh sb="42" eb="45">
      <t>サギョウイン</t>
    </rPh>
    <rPh sb="46" eb="47">
      <t>ア</t>
    </rPh>
    <rPh sb="50" eb="52">
      <t>ヒダリテ</t>
    </rPh>
    <rPh sb="52" eb="54">
      <t>クスリユビ</t>
    </rPh>
    <rPh sb="55" eb="56">
      <t>ハサ</t>
    </rPh>
    <rPh sb="58" eb="60">
      <t>ヒサイ</t>
    </rPh>
    <rPh sb="63" eb="66">
      <t>サギョウイン</t>
    </rPh>
    <rPh sb="67" eb="69">
      <t>ヒトリ</t>
    </rPh>
    <rPh sb="70" eb="72">
      <t>ジュウキ</t>
    </rPh>
    <rPh sb="73" eb="74">
      <t>チカ</t>
    </rPh>
    <rPh sb="82" eb="83">
      <t>カラ</t>
    </rPh>
    <rPh sb="85" eb="86">
      <t>キ</t>
    </rPh>
    <rPh sb="88" eb="89">
      <t>トウ</t>
    </rPh>
    <rPh sb="90" eb="92">
      <t>フンベツ</t>
    </rPh>
    <rPh sb="94" eb="96">
      <t>サギョウ</t>
    </rPh>
    <rPh sb="96" eb="97">
      <t>チュウ</t>
    </rPh>
    <phoneticPr fontId="2"/>
  </si>
  <si>
    <t>工場2階の開発室で、装置使用終了後の作業として装置のゴムロール拭き取り作業を行っている際、装置を稼働させた状態で行ったため、誤ってゴムロールとゴムロールの間（約2cm）に、右手首を挟まれた。直ちに非常停止ボタンを押し装置を止めたが、挟まれた手首が抜けずに救出まで約30分間挟まれた状態となった。</t>
    <rPh sb="0" eb="2">
      <t>コウジョウ</t>
    </rPh>
    <rPh sb="3" eb="4">
      <t>カイ</t>
    </rPh>
    <rPh sb="5" eb="8">
      <t>カイハツシツ</t>
    </rPh>
    <rPh sb="10" eb="12">
      <t>ソウチ</t>
    </rPh>
    <rPh sb="12" eb="14">
      <t>シヨウ</t>
    </rPh>
    <rPh sb="14" eb="17">
      <t>シュウリョウゴ</t>
    </rPh>
    <rPh sb="18" eb="20">
      <t>サギョウ</t>
    </rPh>
    <rPh sb="23" eb="25">
      <t>ソウチ</t>
    </rPh>
    <rPh sb="31" eb="32">
      <t>フ</t>
    </rPh>
    <rPh sb="33" eb="34">
      <t>ト</t>
    </rPh>
    <rPh sb="35" eb="37">
      <t>サギョウ</t>
    </rPh>
    <rPh sb="38" eb="39">
      <t>オコナ</t>
    </rPh>
    <rPh sb="43" eb="44">
      <t>サイ</t>
    </rPh>
    <rPh sb="45" eb="47">
      <t>ソウチ</t>
    </rPh>
    <rPh sb="48" eb="50">
      <t>カドウ</t>
    </rPh>
    <rPh sb="53" eb="55">
      <t>ジョウタイ</t>
    </rPh>
    <rPh sb="56" eb="57">
      <t>オコナ</t>
    </rPh>
    <rPh sb="62" eb="63">
      <t>アヤマ</t>
    </rPh>
    <rPh sb="77" eb="78">
      <t>アイダ</t>
    </rPh>
    <rPh sb="79" eb="80">
      <t>ヤク</t>
    </rPh>
    <rPh sb="86" eb="89">
      <t>ミギテクビ</t>
    </rPh>
    <rPh sb="90" eb="91">
      <t>ハサ</t>
    </rPh>
    <rPh sb="95" eb="96">
      <t>タダ</t>
    </rPh>
    <rPh sb="98" eb="100">
      <t>ヒジョウ</t>
    </rPh>
    <rPh sb="100" eb="102">
      <t>テイシ</t>
    </rPh>
    <rPh sb="106" eb="107">
      <t>オ</t>
    </rPh>
    <rPh sb="108" eb="110">
      <t>ソウチ</t>
    </rPh>
    <rPh sb="111" eb="112">
      <t>ト</t>
    </rPh>
    <rPh sb="116" eb="117">
      <t>ハサ</t>
    </rPh>
    <rPh sb="120" eb="122">
      <t>テクビ</t>
    </rPh>
    <rPh sb="123" eb="124">
      <t>ヌ</t>
    </rPh>
    <rPh sb="127" eb="129">
      <t>キュウシュツ</t>
    </rPh>
    <rPh sb="131" eb="132">
      <t>ヤク</t>
    </rPh>
    <rPh sb="134" eb="136">
      <t>プンカン</t>
    </rPh>
    <rPh sb="136" eb="137">
      <t>ハサ</t>
    </rPh>
    <rPh sb="140" eb="142">
      <t>ジョウタイ</t>
    </rPh>
    <phoneticPr fontId="2"/>
  </si>
  <si>
    <t>工場内にて蒸して目潰しした餅米の塊（約8kg）を両手で右肩まで持ち上げ、餅つきの機械に投入していた。（3台の餅つき機を一人で担当し30秒/回のペース。）作業開30分後、通常通り右肩まで餅を上げたところ、右肩に激痛が走り病院を受診、右肩関節周囲炎と診断された。</t>
    <phoneticPr fontId="2"/>
  </si>
  <si>
    <t>汚物処理終了後、汚物室から利用者居室へ戻ろうとした時、床に滑って右腕を下にして転倒。</t>
    <rPh sb="0" eb="2">
      <t>オブツ</t>
    </rPh>
    <rPh sb="2" eb="4">
      <t>ショリ</t>
    </rPh>
    <rPh sb="4" eb="7">
      <t>シュウリョウゴ</t>
    </rPh>
    <rPh sb="8" eb="10">
      <t>オブツ</t>
    </rPh>
    <rPh sb="10" eb="11">
      <t>シツ</t>
    </rPh>
    <rPh sb="13" eb="16">
      <t>リヨウシャ</t>
    </rPh>
    <rPh sb="16" eb="18">
      <t>キョシツ</t>
    </rPh>
    <rPh sb="19" eb="20">
      <t>モド</t>
    </rPh>
    <rPh sb="25" eb="26">
      <t>トキ</t>
    </rPh>
    <rPh sb="27" eb="28">
      <t>ユカ</t>
    </rPh>
    <rPh sb="29" eb="30">
      <t>スベ</t>
    </rPh>
    <rPh sb="32" eb="34">
      <t>ミギウデ</t>
    </rPh>
    <rPh sb="35" eb="36">
      <t>シタ</t>
    </rPh>
    <rPh sb="39" eb="41">
      <t>テントウ</t>
    </rPh>
    <phoneticPr fontId="2"/>
  </si>
  <si>
    <t>新採用の営業職員が新人研修の配達同乗の時に、停車中のトラックの荷台で保冷剤の入った約10kgのカゴを持ち上げた際に、腰部に負担がかかり腰部を痛めた。</t>
    <rPh sb="0" eb="3">
      <t>シンサイヨウ</t>
    </rPh>
    <rPh sb="4" eb="6">
      <t>エイギョウ</t>
    </rPh>
    <rPh sb="6" eb="8">
      <t>ショクイン</t>
    </rPh>
    <rPh sb="9" eb="11">
      <t>シンジン</t>
    </rPh>
    <rPh sb="11" eb="13">
      <t>ケンシュウ</t>
    </rPh>
    <rPh sb="14" eb="16">
      <t>ハイタツ</t>
    </rPh>
    <rPh sb="16" eb="18">
      <t>ドウジョウ</t>
    </rPh>
    <rPh sb="19" eb="20">
      <t>トキ</t>
    </rPh>
    <rPh sb="22" eb="25">
      <t>テイシャチュウ</t>
    </rPh>
    <rPh sb="31" eb="33">
      <t>ニダイ</t>
    </rPh>
    <rPh sb="34" eb="36">
      <t>ホレイ</t>
    </rPh>
    <rPh sb="36" eb="37">
      <t>ザイ</t>
    </rPh>
    <rPh sb="38" eb="39">
      <t>ハイ</t>
    </rPh>
    <rPh sb="41" eb="42">
      <t>ヤク</t>
    </rPh>
    <rPh sb="50" eb="51">
      <t>モ</t>
    </rPh>
    <rPh sb="52" eb="53">
      <t>ア</t>
    </rPh>
    <rPh sb="55" eb="56">
      <t>サイ</t>
    </rPh>
    <rPh sb="58" eb="60">
      <t>ヨウブ</t>
    </rPh>
    <rPh sb="61" eb="63">
      <t>フタン</t>
    </rPh>
    <rPh sb="67" eb="69">
      <t>ヨウブ</t>
    </rPh>
    <rPh sb="70" eb="71">
      <t>イタ</t>
    </rPh>
    <phoneticPr fontId="2"/>
  </si>
  <si>
    <t>登園教材室に於いて、椅子（高さ25cm）に上がり棚の物を取ろうとした際、貧血で倒れ落ちた拍子に右足首を捻り捻挫した。</t>
    <rPh sb="0" eb="2">
      <t>トウエン</t>
    </rPh>
    <rPh sb="2" eb="4">
      <t>キョウザイ</t>
    </rPh>
    <rPh sb="4" eb="5">
      <t>シツ</t>
    </rPh>
    <rPh sb="6" eb="7">
      <t>オ</t>
    </rPh>
    <rPh sb="10" eb="12">
      <t>イス</t>
    </rPh>
    <rPh sb="13" eb="14">
      <t>タカ</t>
    </rPh>
    <rPh sb="21" eb="22">
      <t>アガ</t>
    </rPh>
    <rPh sb="24" eb="25">
      <t>タナ</t>
    </rPh>
    <rPh sb="26" eb="27">
      <t>モノ</t>
    </rPh>
    <rPh sb="28" eb="29">
      <t>ト</t>
    </rPh>
    <rPh sb="34" eb="35">
      <t>サイ</t>
    </rPh>
    <rPh sb="36" eb="38">
      <t>ヒンケツ</t>
    </rPh>
    <rPh sb="39" eb="40">
      <t>タオ</t>
    </rPh>
    <rPh sb="41" eb="42">
      <t>オ</t>
    </rPh>
    <rPh sb="44" eb="46">
      <t>ヒョウシ</t>
    </rPh>
    <rPh sb="47" eb="50">
      <t>ミギアシクビ</t>
    </rPh>
    <rPh sb="51" eb="52">
      <t>ヒネ</t>
    </rPh>
    <rPh sb="53" eb="55">
      <t>ネンザ</t>
    </rPh>
    <phoneticPr fontId="2"/>
  </si>
  <si>
    <t>当社資材倉庫で廃品（電気こたつ）をバールで解体作業中、押さえていた左手人差し指にバールが当たり、人差し指を骨折した。</t>
    <rPh sb="0" eb="2">
      <t>トウシャ</t>
    </rPh>
    <rPh sb="2" eb="4">
      <t>シザイ</t>
    </rPh>
    <rPh sb="4" eb="6">
      <t>ソウコ</t>
    </rPh>
    <rPh sb="7" eb="9">
      <t>ハイヒン</t>
    </rPh>
    <rPh sb="10" eb="12">
      <t>デンキ</t>
    </rPh>
    <rPh sb="21" eb="23">
      <t>カイタイ</t>
    </rPh>
    <rPh sb="23" eb="26">
      <t>サギョウチュウ</t>
    </rPh>
    <rPh sb="27" eb="28">
      <t>オ</t>
    </rPh>
    <rPh sb="33" eb="35">
      <t>ヒダリテ</t>
    </rPh>
    <rPh sb="35" eb="37">
      <t>ヒトサ</t>
    </rPh>
    <rPh sb="38" eb="39">
      <t>ユビ</t>
    </rPh>
    <rPh sb="44" eb="45">
      <t>ア</t>
    </rPh>
    <rPh sb="48" eb="50">
      <t>ヒトサ</t>
    </rPh>
    <rPh sb="51" eb="52">
      <t>ユビ</t>
    </rPh>
    <rPh sb="53" eb="55">
      <t>コッセツ</t>
    </rPh>
    <phoneticPr fontId="2"/>
  </si>
  <si>
    <t>当社工場内で豚バラ吊るし焼きを掛けるフックを洗っている時、フックを右手人差し指の第一関節あたりに刺した。</t>
    <rPh sb="0" eb="2">
      <t>トウシャ</t>
    </rPh>
    <rPh sb="2" eb="5">
      <t>コウジョウナイ</t>
    </rPh>
    <rPh sb="6" eb="7">
      <t>ブタ</t>
    </rPh>
    <rPh sb="9" eb="10">
      <t>ツ</t>
    </rPh>
    <rPh sb="12" eb="13">
      <t>ヤ</t>
    </rPh>
    <rPh sb="15" eb="16">
      <t>カ</t>
    </rPh>
    <rPh sb="22" eb="23">
      <t>アラ</t>
    </rPh>
    <rPh sb="27" eb="28">
      <t>トキ</t>
    </rPh>
    <rPh sb="33" eb="35">
      <t>ミギテ</t>
    </rPh>
    <rPh sb="35" eb="37">
      <t>ヒトサ</t>
    </rPh>
    <rPh sb="38" eb="39">
      <t>ユビ</t>
    </rPh>
    <rPh sb="40" eb="42">
      <t>ダイイチ</t>
    </rPh>
    <rPh sb="42" eb="44">
      <t>カンセツ</t>
    </rPh>
    <rPh sb="48" eb="49">
      <t>サ</t>
    </rPh>
    <phoneticPr fontId="2"/>
  </si>
  <si>
    <t>警備現場の準備作業として、警備事業部倉庫より看板用ウェイト（約10kg）を取り出そうとしたところ、手を滑らせ左足指の上に落下。しばらく我慢していたが、痛みが引かなかったためクリニックを受診した。</t>
    <rPh sb="0" eb="2">
      <t>ケイビ</t>
    </rPh>
    <rPh sb="2" eb="4">
      <t>ゲンバ</t>
    </rPh>
    <rPh sb="5" eb="7">
      <t>ジュンビ</t>
    </rPh>
    <rPh sb="7" eb="9">
      <t>サギョウ</t>
    </rPh>
    <rPh sb="13" eb="15">
      <t>ケイビ</t>
    </rPh>
    <rPh sb="15" eb="17">
      <t>ジギョウ</t>
    </rPh>
    <rPh sb="17" eb="18">
      <t>ブ</t>
    </rPh>
    <rPh sb="18" eb="20">
      <t>ソウコ</t>
    </rPh>
    <rPh sb="22" eb="24">
      <t>カンバン</t>
    </rPh>
    <rPh sb="24" eb="25">
      <t>ヨウ</t>
    </rPh>
    <rPh sb="30" eb="31">
      <t>ヤク</t>
    </rPh>
    <rPh sb="37" eb="38">
      <t>ト</t>
    </rPh>
    <rPh sb="39" eb="40">
      <t>ダ</t>
    </rPh>
    <rPh sb="49" eb="50">
      <t>テ</t>
    </rPh>
    <rPh sb="51" eb="52">
      <t>スベ</t>
    </rPh>
    <rPh sb="54" eb="56">
      <t>ヒダリアシ</t>
    </rPh>
    <rPh sb="56" eb="57">
      <t>ユビ</t>
    </rPh>
    <rPh sb="58" eb="59">
      <t>ウエ</t>
    </rPh>
    <rPh sb="60" eb="62">
      <t>ラッカ</t>
    </rPh>
    <rPh sb="67" eb="69">
      <t>ガマン</t>
    </rPh>
    <rPh sb="75" eb="76">
      <t>イタ</t>
    </rPh>
    <rPh sb="78" eb="79">
      <t>ヒ</t>
    </rPh>
    <rPh sb="92" eb="94">
      <t>ジュシン</t>
    </rPh>
    <phoneticPr fontId="2"/>
  </si>
  <si>
    <t>被災者は鋼矢板打ち込みの段取り作業をしていた。積み重ねた鋼矢板の下に角材を挿入するためクレーンで吊り上げたところ、鋼矢板が崩れ被災者の右足が鋼矢板と地面に挟まれ、右脚腰部を開放骨折した。</t>
    <rPh sb="0" eb="3">
      <t>ヒサイシャ</t>
    </rPh>
    <rPh sb="4" eb="5">
      <t>コウ</t>
    </rPh>
    <rPh sb="5" eb="6">
      <t>ヤ</t>
    </rPh>
    <rPh sb="6" eb="7">
      <t>イタ</t>
    </rPh>
    <rPh sb="7" eb="8">
      <t>ウ</t>
    </rPh>
    <rPh sb="9" eb="10">
      <t>コ</t>
    </rPh>
    <rPh sb="12" eb="14">
      <t>ダンド</t>
    </rPh>
    <rPh sb="15" eb="17">
      <t>サギョウ</t>
    </rPh>
    <rPh sb="23" eb="24">
      <t>ツ</t>
    </rPh>
    <rPh sb="25" eb="26">
      <t>カサ</t>
    </rPh>
    <rPh sb="28" eb="29">
      <t>コウ</t>
    </rPh>
    <rPh sb="29" eb="30">
      <t>ヤ</t>
    </rPh>
    <rPh sb="30" eb="31">
      <t>イタ</t>
    </rPh>
    <rPh sb="32" eb="33">
      <t>シタ</t>
    </rPh>
    <rPh sb="34" eb="36">
      <t>カクザイ</t>
    </rPh>
    <rPh sb="37" eb="39">
      <t>ソウニュウ</t>
    </rPh>
    <rPh sb="48" eb="49">
      <t>ツ</t>
    </rPh>
    <rPh sb="50" eb="51">
      <t>ア</t>
    </rPh>
    <rPh sb="57" eb="58">
      <t>コウ</t>
    </rPh>
    <rPh sb="58" eb="59">
      <t>ヤ</t>
    </rPh>
    <rPh sb="59" eb="60">
      <t>イタ</t>
    </rPh>
    <rPh sb="61" eb="62">
      <t>クズ</t>
    </rPh>
    <rPh sb="63" eb="66">
      <t>ヒサイシャ</t>
    </rPh>
    <rPh sb="67" eb="69">
      <t>ミギアシ</t>
    </rPh>
    <rPh sb="70" eb="71">
      <t>コウ</t>
    </rPh>
    <rPh sb="71" eb="72">
      <t>ヤ</t>
    </rPh>
    <rPh sb="72" eb="73">
      <t>イタ</t>
    </rPh>
    <rPh sb="74" eb="76">
      <t>ジメン</t>
    </rPh>
    <rPh sb="77" eb="78">
      <t>ハサ</t>
    </rPh>
    <rPh sb="81" eb="83">
      <t>ミギアシ</t>
    </rPh>
    <rPh sb="83" eb="85">
      <t>ヨウブ</t>
    </rPh>
    <rPh sb="86" eb="88">
      <t>カイホウ</t>
    </rPh>
    <rPh sb="88" eb="90">
      <t>コッセツ</t>
    </rPh>
    <phoneticPr fontId="2"/>
  </si>
  <si>
    <t>飲食店でバックヤードの高い所に干してあるタオルを2段の脚立に上がって取り込もうとした時、バランスを崩して床に落ちた。落ちた時に咄嗟に左手をついて、左手首を骨折した。</t>
    <rPh sb="0" eb="2">
      <t>インショク</t>
    </rPh>
    <rPh sb="2" eb="3">
      <t>テン</t>
    </rPh>
    <rPh sb="11" eb="12">
      <t>タカ</t>
    </rPh>
    <rPh sb="13" eb="14">
      <t>トコロ</t>
    </rPh>
    <rPh sb="15" eb="16">
      <t>ホ</t>
    </rPh>
    <rPh sb="25" eb="26">
      <t>ダン</t>
    </rPh>
    <rPh sb="27" eb="29">
      <t>キャタツ</t>
    </rPh>
    <rPh sb="30" eb="31">
      <t>アガ</t>
    </rPh>
    <rPh sb="34" eb="35">
      <t>ト</t>
    </rPh>
    <rPh sb="36" eb="37">
      <t>コ</t>
    </rPh>
    <rPh sb="42" eb="43">
      <t>トキ</t>
    </rPh>
    <rPh sb="49" eb="50">
      <t>クズ</t>
    </rPh>
    <rPh sb="52" eb="53">
      <t>ユカ</t>
    </rPh>
    <rPh sb="54" eb="55">
      <t>オ</t>
    </rPh>
    <rPh sb="58" eb="59">
      <t>オ</t>
    </rPh>
    <rPh sb="61" eb="62">
      <t>トキ</t>
    </rPh>
    <rPh sb="63" eb="65">
      <t>トッサ</t>
    </rPh>
    <rPh sb="66" eb="68">
      <t>ヒダリテ</t>
    </rPh>
    <rPh sb="73" eb="76">
      <t>ヒダリテクビ</t>
    </rPh>
    <rPh sb="77" eb="79">
      <t>コッセツ</t>
    </rPh>
    <phoneticPr fontId="2"/>
  </si>
  <si>
    <t>厨房内ローレンジ上のダクトより油が垂れそうになっていた為、脚立に上り油を拭く作業を行っていたところ、脚立の足が床で滑り脚立ごと転倒し左手を骨折した。</t>
    <rPh sb="0" eb="2">
      <t>チュウボウ</t>
    </rPh>
    <rPh sb="2" eb="3">
      <t>ナイ</t>
    </rPh>
    <rPh sb="8" eb="9">
      <t>ジョウ</t>
    </rPh>
    <rPh sb="15" eb="16">
      <t>アブラ</t>
    </rPh>
    <rPh sb="17" eb="18">
      <t>タ</t>
    </rPh>
    <rPh sb="27" eb="28">
      <t>タメ</t>
    </rPh>
    <rPh sb="29" eb="31">
      <t>キャタツ</t>
    </rPh>
    <rPh sb="32" eb="33">
      <t>ノボ</t>
    </rPh>
    <rPh sb="34" eb="35">
      <t>アブラ</t>
    </rPh>
    <rPh sb="36" eb="37">
      <t>フ</t>
    </rPh>
    <rPh sb="38" eb="40">
      <t>サギョウ</t>
    </rPh>
    <rPh sb="41" eb="42">
      <t>オコナ</t>
    </rPh>
    <rPh sb="50" eb="52">
      <t>キャタツ</t>
    </rPh>
    <rPh sb="53" eb="54">
      <t>アシ</t>
    </rPh>
    <rPh sb="55" eb="56">
      <t>ユカ</t>
    </rPh>
    <rPh sb="57" eb="58">
      <t>スベ</t>
    </rPh>
    <rPh sb="59" eb="61">
      <t>キャタツ</t>
    </rPh>
    <rPh sb="63" eb="65">
      <t>テントウ</t>
    </rPh>
    <rPh sb="66" eb="68">
      <t>ヒダリテ</t>
    </rPh>
    <rPh sb="69" eb="71">
      <t>コッセツ</t>
    </rPh>
    <phoneticPr fontId="2"/>
  </si>
  <si>
    <t>入院病棟室内にて朝の状態確認をする為訪室した時、放尿なのか床が濡れていたが薄暗く状況が分からず、履物もシューズでなく草履を履いていて、無防備の状態で転倒した。</t>
    <rPh sb="0" eb="2">
      <t>ニュウイン</t>
    </rPh>
    <rPh sb="2" eb="4">
      <t>ビョウトウ</t>
    </rPh>
    <rPh sb="4" eb="6">
      <t>シツナイ</t>
    </rPh>
    <rPh sb="8" eb="9">
      <t>アサ</t>
    </rPh>
    <rPh sb="10" eb="12">
      <t>ジョウタイ</t>
    </rPh>
    <rPh sb="12" eb="14">
      <t>カクニン</t>
    </rPh>
    <rPh sb="17" eb="18">
      <t>タメ</t>
    </rPh>
    <rPh sb="18" eb="19">
      <t>ホウ</t>
    </rPh>
    <rPh sb="19" eb="20">
      <t>シツ</t>
    </rPh>
    <rPh sb="22" eb="23">
      <t>トキ</t>
    </rPh>
    <rPh sb="24" eb="26">
      <t>ホウニョウ</t>
    </rPh>
    <rPh sb="29" eb="30">
      <t>ユカ</t>
    </rPh>
    <rPh sb="31" eb="32">
      <t>ヌ</t>
    </rPh>
    <rPh sb="37" eb="39">
      <t>ウスグラ</t>
    </rPh>
    <rPh sb="40" eb="42">
      <t>ジョウキョウ</t>
    </rPh>
    <rPh sb="43" eb="44">
      <t>ワ</t>
    </rPh>
    <rPh sb="48" eb="50">
      <t>ハキモノ</t>
    </rPh>
    <rPh sb="58" eb="60">
      <t>ゾウリ</t>
    </rPh>
    <rPh sb="61" eb="62">
      <t>ハ</t>
    </rPh>
    <rPh sb="67" eb="70">
      <t>ムボウビ</t>
    </rPh>
    <rPh sb="71" eb="73">
      <t>ジョウタイ</t>
    </rPh>
    <rPh sb="74" eb="76">
      <t>テントウ</t>
    </rPh>
    <phoneticPr fontId="2"/>
  </si>
  <si>
    <t>ソファに座っていた利用者が立ち上がろうとした際にめまいでよろめき、職員の左手首を掴んできた。その時利用者に背を向けていた為、咄嗟に振り返り利用者を支えたが、力が腰にかかりそのままソファに座り込んでしまう。直後、腰の痛みで動けず病院受診、腰椎捻挫と診断され痛み止めと貼り薬を処方される。</t>
    <rPh sb="4" eb="5">
      <t>スワ</t>
    </rPh>
    <rPh sb="9" eb="12">
      <t>リヨウシャ</t>
    </rPh>
    <rPh sb="13" eb="14">
      <t>タ</t>
    </rPh>
    <rPh sb="15" eb="16">
      <t>アガ</t>
    </rPh>
    <rPh sb="22" eb="23">
      <t>サイ</t>
    </rPh>
    <rPh sb="33" eb="35">
      <t>ショクイン</t>
    </rPh>
    <rPh sb="36" eb="39">
      <t>ヒダリテクビ</t>
    </rPh>
    <rPh sb="40" eb="41">
      <t>ツカ</t>
    </rPh>
    <rPh sb="48" eb="49">
      <t>トキ</t>
    </rPh>
    <rPh sb="49" eb="52">
      <t>リヨウシャ</t>
    </rPh>
    <rPh sb="53" eb="54">
      <t>セ</t>
    </rPh>
    <rPh sb="55" eb="56">
      <t>ム</t>
    </rPh>
    <rPh sb="60" eb="61">
      <t>タメ</t>
    </rPh>
    <rPh sb="62" eb="64">
      <t>トッサ</t>
    </rPh>
    <rPh sb="65" eb="66">
      <t>フ</t>
    </rPh>
    <rPh sb="67" eb="68">
      <t>カエ</t>
    </rPh>
    <rPh sb="69" eb="72">
      <t>リヨウシャ</t>
    </rPh>
    <rPh sb="73" eb="74">
      <t>ササ</t>
    </rPh>
    <rPh sb="78" eb="79">
      <t>チカラ</t>
    </rPh>
    <rPh sb="80" eb="81">
      <t>コシ</t>
    </rPh>
    <rPh sb="93" eb="94">
      <t>スワ</t>
    </rPh>
    <rPh sb="95" eb="96">
      <t>コ</t>
    </rPh>
    <rPh sb="102" eb="104">
      <t>チョクゴ</t>
    </rPh>
    <rPh sb="105" eb="106">
      <t>コシ</t>
    </rPh>
    <rPh sb="107" eb="108">
      <t>イタ</t>
    </rPh>
    <rPh sb="110" eb="111">
      <t>ウゴ</t>
    </rPh>
    <rPh sb="113" eb="115">
      <t>ビョウイン</t>
    </rPh>
    <rPh sb="115" eb="117">
      <t>ジュシン</t>
    </rPh>
    <rPh sb="118" eb="120">
      <t>ヨウツイ</t>
    </rPh>
    <rPh sb="120" eb="122">
      <t>ネンザ</t>
    </rPh>
    <rPh sb="123" eb="125">
      <t>シンダン</t>
    </rPh>
    <rPh sb="127" eb="128">
      <t>イタ</t>
    </rPh>
    <rPh sb="129" eb="130">
      <t>ド</t>
    </rPh>
    <rPh sb="132" eb="133">
      <t>ハ</t>
    </rPh>
    <rPh sb="134" eb="135">
      <t>クスリ</t>
    </rPh>
    <rPh sb="136" eb="138">
      <t>ショホウ</t>
    </rPh>
    <phoneticPr fontId="2"/>
  </si>
  <si>
    <t>倉庫2階商品置き場で発注書に従い商品のピッキング作業をしていた。30足入りのスリッパの入った段ボールをベルトコンベアで1階に降ろす為、通路を段ボール3個を重ねて滑らせて押していたところ、床の継目に引っ掛かり段ボール箱が胸にぶつかり肋骨七番目にひびが入ったもの。</t>
    <rPh sb="0" eb="2">
      <t>ソウコ</t>
    </rPh>
    <rPh sb="3" eb="4">
      <t>カイ</t>
    </rPh>
    <rPh sb="4" eb="6">
      <t>ショウヒン</t>
    </rPh>
    <phoneticPr fontId="2"/>
  </si>
  <si>
    <t>第三者である納品業者が空パレットを積上げした際、作業中の当事者左側頭部にパレットが衝突し頭部裂傷する。</t>
    <rPh sb="0" eb="1">
      <t>ダイ</t>
    </rPh>
    <rPh sb="1" eb="3">
      <t>サンシャ</t>
    </rPh>
    <rPh sb="6" eb="8">
      <t>ノウヒン</t>
    </rPh>
    <rPh sb="8" eb="10">
      <t>ギョウシャ</t>
    </rPh>
    <rPh sb="11" eb="12">
      <t>カラ</t>
    </rPh>
    <rPh sb="17" eb="19">
      <t>ツミア</t>
    </rPh>
    <rPh sb="22" eb="23">
      <t>サイ</t>
    </rPh>
    <rPh sb="24" eb="27">
      <t>サギョウチュウ</t>
    </rPh>
    <rPh sb="28" eb="31">
      <t>トウジシャ</t>
    </rPh>
    <rPh sb="31" eb="33">
      <t>ヒダリガワ</t>
    </rPh>
    <rPh sb="33" eb="35">
      <t>トウブ</t>
    </rPh>
    <rPh sb="41" eb="43">
      <t>ショウトツ</t>
    </rPh>
    <rPh sb="44" eb="46">
      <t>トウブ</t>
    </rPh>
    <rPh sb="46" eb="48">
      <t>レッショウ</t>
    </rPh>
    <phoneticPr fontId="2"/>
  </si>
  <si>
    <t>応援先の店舗にて店舗外のA型看板・外壁POPの張り替え作業中、しゃがんだり高いところへ無理に伸び上がったりを短時間のうちに頻繁に繰り返したことで腰を痛めた。なお、被災者には腰痛の既往歴はない。</t>
    <rPh sb="0" eb="2">
      <t>オウエン</t>
    </rPh>
    <rPh sb="2" eb="3">
      <t>サキ</t>
    </rPh>
    <rPh sb="4" eb="6">
      <t>テンポ</t>
    </rPh>
    <rPh sb="8" eb="10">
      <t>テンポ</t>
    </rPh>
    <rPh sb="10" eb="11">
      <t>ガイ</t>
    </rPh>
    <rPh sb="13" eb="14">
      <t>カタ</t>
    </rPh>
    <rPh sb="14" eb="16">
      <t>カンバン</t>
    </rPh>
    <rPh sb="17" eb="19">
      <t>ガイヘキ</t>
    </rPh>
    <rPh sb="23" eb="24">
      <t>ハ</t>
    </rPh>
    <rPh sb="25" eb="26">
      <t>カ</t>
    </rPh>
    <rPh sb="27" eb="30">
      <t>サギョウチュウ</t>
    </rPh>
    <rPh sb="37" eb="38">
      <t>タカ</t>
    </rPh>
    <rPh sb="43" eb="45">
      <t>ムリ</t>
    </rPh>
    <rPh sb="46" eb="47">
      <t>ノ</t>
    </rPh>
    <rPh sb="48" eb="49">
      <t>ア</t>
    </rPh>
    <rPh sb="54" eb="57">
      <t>タンジカン</t>
    </rPh>
    <rPh sb="61" eb="63">
      <t>ヒンパン</t>
    </rPh>
    <rPh sb="64" eb="65">
      <t>ク</t>
    </rPh>
    <rPh sb="66" eb="67">
      <t>カエ</t>
    </rPh>
    <rPh sb="72" eb="73">
      <t>コシ</t>
    </rPh>
    <rPh sb="74" eb="75">
      <t>イタ</t>
    </rPh>
    <rPh sb="81" eb="84">
      <t>ヒサイシャ</t>
    </rPh>
    <rPh sb="86" eb="88">
      <t>ヨウツウ</t>
    </rPh>
    <rPh sb="89" eb="91">
      <t>キオウ</t>
    </rPh>
    <rPh sb="91" eb="92">
      <t>レキ</t>
    </rPh>
    <phoneticPr fontId="2"/>
  </si>
  <si>
    <t>一般住宅の庭で庭木の伐採作業中に、チェーンソーを使用して主要な枝を切り落とし、細く50cm位の束にしていたところ、チェーンソーが思わぬ角度で跳ね返り体に向かってきたので手で振り払おうとして手を負傷した。</t>
    <rPh sb="0" eb="2">
      <t>イッパン</t>
    </rPh>
    <rPh sb="2" eb="4">
      <t>ジュウタク</t>
    </rPh>
    <rPh sb="5" eb="6">
      <t>ニワ</t>
    </rPh>
    <rPh sb="7" eb="8">
      <t>ニワ</t>
    </rPh>
    <rPh sb="8" eb="9">
      <t>キ</t>
    </rPh>
    <rPh sb="10" eb="12">
      <t>バッサイ</t>
    </rPh>
    <rPh sb="12" eb="15">
      <t>サギョウチュウ</t>
    </rPh>
    <rPh sb="24" eb="26">
      <t>シヨウ</t>
    </rPh>
    <rPh sb="28" eb="30">
      <t>シュヨウ</t>
    </rPh>
    <rPh sb="31" eb="32">
      <t>エダ</t>
    </rPh>
    <rPh sb="33" eb="34">
      <t>キ</t>
    </rPh>
    <rPh sb="35" eb="36">
      <t>オ</t>
    </rPh>
    <rPh sb="39" eb="40">
      <t>ホソ</t>
    </rPh>
    <rPh sb="45" eb="46">
      <t>クライ</t>
    </rPh>
    <rPh sb="47" eb="48">
      <t>タバ</t>
    </rPh>
    <rPh sb="64" eb="65">
      <t>オモ</t>
    </rPh>
    <rPh sb="67" eb="69">
      <t>カクド</t>
    </rPh>
    <rPh sb="70" eb="71">
      <t>ハ</t>
    </rPh>
    <rPh sb="72" eb="73">
      <t>カエ</t>
    </rPh>
    <rPh sb="74" eb="75">
      <t>カラダ</t>
    </rPh>
    <rPh sb="76" eb="77">
      <t>ム</t>
    </rPh>
    <rPh sb="84" eb="85">
      <t>テ</t>
    </rPh>
    <rPh sb="86" eb="87">
      <t>フ</t>
    </rPh>
    <rPh sb="88" eb="89">
      <t>ハラ</t>
    </rPh>
    <rPh sb="94" eb="95">
      <t>テ</t>
    </rPh>
    <rPh sb="96" eb="98">
      <t>フショウ</t>
    </rPh>
    <phoneticPr fontId="2"/>
  </si>
  <si>
    <t>会社玄関前の路上で振り向きながら、玄関前に停めた社用車の方へ歩こうとした時、つまずいて足首を捻って転倒し、足首を骨折した。（手に荷物など持っていなかった）
※通院し経過観察をしていたが、回復しないため1/23に手術することとなった。本報告についてはこれまで出社していたが、上記の理由により手術することになり、提出することとなった。</t>
    <rPh sb="0" eb="2">
      <t>カイシャ</t>
    </rPh>
    <rPh sb="2" eb="4">
      <t>ゲンカン</t>
    </rPh>
    <rPh sb="4" eb="5">
      <t>マエ</t>
    </rPh>
    <rPh sb="6" eb="8">
      <t>ロジョウ</t>
    </rPh>
    <rPh sb="9" eb="10">
      <t>フ</t>
    </rPh>
    <rPh sb="11" eb="12">
      <t>ム</t>
    </rPh>
    <rPh sb="17" eb="19">
      <t>ゲンカン</t>
    </rPh>
    <rPh sb="19" eb="20">
      <t>マエ</t>
    </rPh>
    <rPh sb="21" eb="22">
      <t>ト</t>
    </rPh>
    <rPh sb="24" eb="26">
      <t>シャヨウ</t>
    </rPh>
    <rPh sb="26" eb="27">
      <t>シャ</t>
    </rPh>
    <rPh sb="28" eb="29">
      <t>ホウ</t>
    </rPh>
    <rPh sb="30" eb="31">
      <t>アル</t>
    </rPh>
    <rPh sb="36" eb="37">
      <t>トキ</t>
    </rPh>
    <rPh sb="43" eb="45">
      <t>アシクビ</t>
    </rPh>
    <rPh sb="46" eb="47">
      <t>ヒネ</t>
    </rPh>
    <rPh sb="49" eb="51">
      <t>テントウ</t>
    </rPh>
    <rPh sb="53" eb="55">
      <t>アシクビ</t>
    </rPh>
    <rPh sb="56" eb="58">
      <t>コッセツ</t>
    </rPh>
    <rPh sb="62" eb="63">
      <t>テ</t>
    </rPh>
    <rPh sb="64" eb="66">
      <t>ニモツ</t>
    </rPh>
    <rPh sb="68" eb="69">
      <t>モ</t>
    </rPh>
    <rPh sb="79" eb="81">
      <t>ツウイン</t>
    </rPh>
    <rPh sb="82" eb="84">
      <t>ケイカ</t>
    </rPh>
    <rPh sb="84" eb="86">
      <t>カンサツ</t>
    </rPh>
    <rPh sb="93" eb="95">
      <t>カイフク</t>
    </rPh>
    <rPh sb="105" eb="107">
      <t>シュジュツ</t>
    </rPh>
    <rPh sb="116" eb="117">
      <t>ホン</t>
    </rPh>
    <rPh sb="117" eb="119">
      <t>ホウコク</t>
    </rPh>
    <rPh sb="128" eb="130">
      <t>シュッシャ</t>
    </rPh>
    <rPh sb="136" eb="138">
      <t>ジョウキ</t>
    </rPh>
    <rPh sb="139" eb="141">
      <t>リユウ</t>
    </rPh>
    <rPh sb="144" eb="146">
      <t>シュジュツ</t>
    </rPh>
    <rPh sb="154" eb="156">
      <t>テイシュツ</t>
    </rPh>
    <phoneticPr fontId="2"/>
  </si>
  <si>
    <t>当該事業所において、朝食の下膳作業中にエレベーターから配膳車を出し、洗浄室へ入れようと後ろ手で引いて廊下を移動していた際、誤って右足を配膳車の車軸に巻き込んだ。</t>
    <rPh sb="0" eb="2">
      <t>トウガイ</t>
    </rPh>
    <rPh sb="2" eb="5">
      <t>ジギョウショ</t>
    </rPh>
    <rPh sb="10" eb="12">
      <t>チョウショク</t>
    </rPh>
    <rPh sb="13" eb="14">
      <t>シタ</t>
    </rPh>
    <rPh sb="14" eb="15">
      <t>ゼン</t>
    </rPh>
    <rPh sb="15" eb="18">
      <t>サギョウチュウ</t>
    </rPh>
    <rPh sb="27" eb="29">
      <t>ハイゼン</t>
    </rPh>
    <rPh sb="29" eb="30">
      <t>シャ</t>
    </rPh>
    <rPh sb="31" eb="32">
      <t>ダ</t>
    </rPh>
    <rPh sb="34" eb="36">
      <t>センジョウ</t>
    </rPh>
    <rPh sb="36" eb="37">
      <t>シツ</t>
    </rPh>
    <rPh sb="38" eb="39">
      <t>イ</t>
    </rPh>
    <rPh sb="43" eb="44">
      <t>ウシ</t>
    </rPh>
    <rPh sb="45" eb="46">
      <t>テ</t>
    </rPh>
    <rPh sb="47" eb="48">
      <t>ヒ</t>
    </rPh>
    <rPh sb="50" eb="52">
      <t>ロウカ</t>
    </rPh>
    <rPh sb="53" eb="55">
      <t>イドウ</t>
    </rPh>
    <rPh sb="59" eb="60">
      <t>サイ</t>
    </rPh>
    <rPh sb="61" eb="62">
      <t>アヤマ</t>
    </rPh>
    <rPh sb="64" eb="66">
      <t>ミギアシ</t>
    </rPh>
    <rPh sb="67" eb="69">
      <t>ハイゼン</t>
    </rPh>
    <rPh sb="69" eb="70">
      <t>シャ</t>
    </rPh>
    <rPh sb="71" eb="73">
      <t>シャジク</t>
    </rPh>
    <rPh sb="74" eb="75">
      <t>マ</t>
    </rPh>
    <rPh sb="76" eb="77">
      <t>コ</t>
    </rPh>
    <phoneticPr fontId="2"/>
  </si>
  <si>
    <t>霧避け庇修繕工事現場において作業中、曲げ加工済みのトタン板を取る際に（数枚を重ねて置いていた為、雨に濡れトタン板同士がついてしまい剥がれ難くなっていた）手袋を外し素手で一枚を剥がそうとしたところ、手が滑ってしまいトタン板の切り口で右手親指・人差し指・薬指を切った。（当社元請け工事）</t>
    <rPh sb="0" eb="1">
      <t>キリ</t>
    </rPh>
    <rPh sb="1" eb="2">
      <t>ヨ</t>
    </rPh>
    <rPh sb="3" eb="4">
      <t>ヒサシ</t>
    </rPh>
    <rPh sb="4" eb="6">
      <t>シュウゼン</t>
    </rPh>
    <rPh sb="6" eb="8">
      <t>コウジ</t>
    </rPh>
    <rPh sb="8" eb="10">
      <t>ゲンバ</t>
    </rPh>
    <rPh sb="14" eb="17">
      <t>サギョウチュウ</t>
    </rPh>
    <rPh sb="18" eb="19">
      <t>マ</t>
    </rPh>
    <rPh sb="20" eb="22">
      <t>カコウ</t>
    </rPh>
    <rPh sb="22" eb="23">
      <t>ス</t>
    </rPh>
    <rPh sb="28" eb="29">
      <t>イタ</t>
    </rPh>
    <rPh sb="30" eb="31">
      <t>ト</t>
    </rPh>
    <rPh sb="32" eb="33">
      <t>サイ</t>
    </rPh>
    <rPh sb="35" eb="37">
      <t>スウマイ</t>
    </rPh>
    <rPh sb="38" eb="39">
      <t>カサ</t>
    </rPh>
    <rPh sb="41" eb="42">
      <t>オ</t>
    </rPh>
    <rPh sb="46" eb="47">
      <t>タメ</t>
    </rPh>
    <rPh sb="48" eb="49">
      <t>アメ</t>
    </rPh>
    <rPh sb="50" eb="51">
      <t>ヌ</t>
    </rPh>
    <rPh sb="55" eb="56">
      <t>イタ</t>
    </rPh>
    <rPh sb="56" eb="58">
      <t>ドウシ</t>
    </rPh>
    <rPh sb="65" eb="66">
      <t>ハ</t>
    </rPh>
    <rPh sb="68" eb="69">
      <t>ガタ</t>
    </rPh>
    <rPh sb="76" eb="78">
      <t>テブクロ</t>
    </rPh>
    <rPh sb="79" eb="80">
      <t>ハズ</t>
    </rPh>
    <rPh sb="81" eb="83">
      <t>スデ</t>
    </rPh>
    <rPh sb="84" eb="86">
      <t>イチマイ</t>
    </rPh>
    <rPh sb="87" eb="88">
      <t>ハ</t>
    </rPh>
    <rPh sb="98" eb="99">
      <t>テ</t>
    </rPh>
    <rPh sb="100" eb="101">
      <t>スベ</t>
    </rPh>
    <rPh sb="109" eb="110">
      <t>イタ</t>
    </rPh>
    <rPh sb="111" eb="112">
      <t>キ</t>
    </rPh>
    <rPh sb="113" eb="114">
      <t>クチ</t>
    </rPh>
    <rPh sb="115" eb="117">
      <t>ミギテ</t>
    </rPh>
    <rPh sb="117" eb="119">
      <t>オヤユビ</t>
    </rPh>
    <rPh sb="120" eb="122">
      <t>ヒトサ</t>
    </rPh>
    <rPh sb="123" eb="124">
      <t>ユビ</t>
    </rPh>
    <rPh sb="125" eb="127">
      <t>クスリユビ</t>
    </rPh>
    <rPh sb="128" eb="129">
      <t>キ</t>
    </rPh>
    <rPh sb="133" eb="135">
      <t>トウシャ</t>
    </rPh>
    <rPh sb="135" eb="136">
      <t>モト</t>
    </rPh>
    <rPh sb="136" eb="137">
      <t>ウ</t>
    </rPh>
    <rPh sb="138" eb="140">
      <t>コウジ</t>
    </rPh>
    <phoneticPr fontId="2"/>
  </si>
  <si>
    <t>朝刊宅配作業中、自動車から降りようとした際ギアがパーキングに入っておらず車が動き出し、足がドアに挟まってしまい負傷した。</t>
    <rPh sb="0" eb="2">
      <t>チョウカン</t>
    </rPh>
    <rPh sb="2" eb="4">
      <t>タクハイ</t>
    </rPh>
    <rPh sb="4" eb="7">
      <t>サギョウチュウ</t>
    </rPh>
    <rPh sb="8" eb="11">
      <t>ジドウシャ</t>
    </rPh>
    <rPh sb="13" eb="14">
      <t>オ</t>
    </rPh>
    <rPh sb="20" eb="21">
      <t>サイ</t>
    </rPh>
    <rPh sb="30" eb="31">
      <t>ハイ</t>
    </rPh>
    <rPh sb="36" eb="37">
      <t>クルマ</t>
    </rPh>
    <rPh sb="38" eb="39">
      <t>ウゴ</t>
    </rPh>
    <rPh sb="40" eb="41">
      <t>ダ</t>
    </rPh>
    <rPh sb="43" eb="44">
      <t>アシ</t>
    </rPh>
    <rPh sb="48" eb="49">
      <t>ハサ</t>
    </rPh>
    <rPh sb="55" eb="57">
      <t>フショウ</t>
    </rPh>
    <phoneticPr fontId="2"/>
  </si>
  <si>
    <t>ショートステイご利用者様宅玄関にて、ご利用者様を車へ移動させる作業中に、頭部側・足元側に一名ずつで協力してリクライニング式車椅子ごとご利用者様を持ち上げ、玄関段差を降ろそうとした際、腰部に過度の負担がかかり受傷した。</t>
    <rPh sb="8" eb="11">
      <t>リヨウシャ</t>
    </rPh>
    <rPh sb="11" eb="12">
      <t>サマ</t>
    </rPh>
    <rPh sb="12" eb="13">
      <t>タク</t>
    </rPh>
    <rPh sb="13" eb="15">
      <t>ゲンカン</t>
    </rPh>
    <rPh sb="19" eb="22">
      <t>リヨウシャ</t>
    </rPh>
    <rPh sb="22" eb="23">
      <t>サマ</t>
    </rPh>
    <rPh sb="24" eb="25">
      <t>クルマ</t>
    </rPh>
    <rPh sb="26" eb="28">
      <t>イドウ</t>
    </rPh>
    <rPh sb="31" eb="34">
      <t>サギョウチュウ</t>
    </rPh>
    <rPh sb="36" eb="38">
      <t>トウブ</t>
    </rPh>
    <rPh sb="38" eb="39">
      <t>ガワ</t>
    </rPh>
    <rPh sb="40" eb="42">
      <t>アシモト</t>
    </rPh>
    <rPh sb="42" eb="43">
      <t>ガワ</t>
    </rPh>
    <rPh sb="44" eb="46">
      <t>イチメイ</t>
    </rPh>
    <rPh sb="49" eb="51">
      <t>キョウリョク</t>
    </rPh>
    <rPh sb="60" eb="61">
      <t>シキ</t>
    </rPh>
    <rPh sb="61" eb="64">
      <t>クルマイス</t>
    </rPh>
    <rPh sb="67" eb="70">
      <t>リヨウシャ</t>
    </rPh>
    <rPh sb="70" eb="71">
      <t>サマ</t>
    </rPh>
    <rPh sb="72" eb="73">
      <t>モ</t>
    </rPh>
    <rPh sb="74" eb="75">
      <t>ア</t>
    </rPh>
    <rPh sb="77" eb="79">
      <t>ゲンカン</t>
    </rPh>
    <rPh sb="79" eb="81">
      <t>ダンサ</t>
    </rPh>
    <rPh sb="82" eb="83">
      <t>オ</t>
    </rPh>
    <rPh sb="89" eb="90">
      <t>サイ</t>
    </rPh>
    <rPh sb="91" eb="93">
      <t>ヨウブ</t>
    </rPh>
    <rPh sb="94" eb="96">
      <t>カド</t>
    </rPh>
    <rPh sb="97" eb="99">
      <t>フタン</t>
    </rPh>
    <rPh sb="103" eb="105">
      <t>ジュショウ</t>
    </rPh>
    <phoneticPr fontId="2"/>
  </si>
  <si>
    <t>工場内でグルアー（段ボールに糊を付けてケースにする機械）のベルトの拭き掃除作業をしている時（ベルトは動いている状態）、髪の毛がベルトに巻き込まれ機械の方へ頭が引っぱられた。（髪の毛は左側の横に一つにまとめ、左側の前方に垂らした状態だった。）当日は最後まで勤務し、翌日も通常通り出勤したが痛みが治まらず受診した。</t>
    <rPh sb="0" eb="3">
      <t>コウジョウナイ</t>
    </rPh>
    <rPh sb="9" eb="10">
      <t>ダン</t>
    </rPh>
    <rPh sb="14" eb="15">
      <t>ノリ</t>
    </rPh>
    <rPh sb="16" eb="17">
      <t>ツ</t>
    </rPh>
    <rPh sb="25" eb="27">
      <t>キカイ</t>
    </rPh>
    <rPh sb="33" eb="34">
      <t>フ</t>
    </rPh>
    <rPh sb="35" eb="37">
      <t>ソウジ</t>
    </rPh>
    <rPh sb="37" eb="39">
      <t>サギョウ</t>
    </rPh>
    <rPh sb="44" eb="45">
      <t>トキ</t>
    </rPh>
    <rPh sb="50" eb="51">
      <t>ウゴ</t>
    </rPh>
    <rPh sb="55" eb="57">
      <t>ジョウタイ</t>
    </rPh>
    <rPh sb="59" eb="60">
      <t>カミ</t>
    </rPh>
    <rPh sb="61" eb="62">
      <t>ケ</t>
    </rPh>
    <rPh sb="67" eb="68">
      <t>マ</t>
    </rPh>
    <rPh sb="69" eb="70">
      <t>コ</t>
    </rPh>
    <rPh sb="72" eb="74">
      <t>キカイ</t>
    </rPh>
    <rPh sb="75" eb="76">
      <t>ホウ</t>
    </rPh>
    <rPh sb="77" eb="78">
      <t>アタマ</t>
    </rPh>
    <rPh sb="79" eb="80">
      <t>ヒ</t>
    </rPh>
    <rPh sb="87" eb="88">
      <t>カミ</t>
    </rPh>
    <rPh sb="89" eb="90">
      <t>ケ</t>
    </rPh>
    <rPh sb="91" eb="93">
      <t>ヒダリガワ</t>
    </rPh>
    <rPh sb="94" eb="95">
      <t>ヨコ</t>
    </rPh>
    <rPh sb="96" eb="97">
      <t>ヒト</t>
    </rPh>
    <rPh sb="103" eb="104">
      <t>ヒダリ</t>
    </rPh>
    <rPh sb="104" eb="105">
      <t>ガワ</t>
    </rPh>
    <rPh sb="106" eb="108">
      <t>ゼンポウ</t>
    </rPh>
    <rPh sb="109" eb="110">
      <t>タ</t>
    </rPh>
    <rPh sb="113" eb="115">
      <t>ジョウタイ</t>
    </rPh>
    <rPh sb="120" eb="122">
      <t>トウジツ</t>
    </rPh>
    <rPh sb="123" eb="125">
      <t>サイゴ</t>
    </rPh>
    <rPh sb="127" eb="129">
      <t>キンム</t>
    </rPh>
    <rPh sb="131" eb="133">
      <t>ヨクジツ</t>
    </rPh>
    <rPh sb="134" eb="136">
      <t>ツウジョウ</t>
    </rPh>
    <rPh sb="136" eb="137">
      <t>トオ</t>
    </rPh>
    <rPh sb="138" eb="140">
      <t>シュッキン</t>
    </rPh>
    <rPh sb="143" eb="144">
      <t>イタ</t>
    </rPh>
    <rPh sb="146" eb="147">
      <t>オサ</t>
    </rPh>
    <rPh sb="150" eb="152">
      <t>ジュシン</t>
    </rPh>
    <phoneticPr fontId="2"/>
  </si>
  <si>
    <t>3～4</t>
    <phoneticPr fontId="2"/>
  </si>
  <si>
    <t>トラックターミナルホーム上において、荷物の取り下ろし作業を終え車両に戻ろうとホーム上を歩いていた。途中、後ろ向きで歩きながらホーム上の夜勤者と会話をし前方を振り返った際、既にホーム縁に差しかかっていた為、足を滑らせてホーム下へ落下負傷した。</t>
    <rPh sb="12" eb="13">
      <t>ジョウ</t>
    </rPh>
    <rPh sb="18" eb="20">
      <t>ニモツ</t>
    </rPh>
    <rPh sb="21" eb="22">
      <t>ト</t>
    </rPh>
    <rPh sb="23" eb="24">
      <t>オ</t>
    </rPh>
    <rPh sb="26" eb="28">
      <t>サギョウ</t>
    </rPh>
    <rPh sb="29" eb="30">
      <t>オ</t>
    </rPh>
    <rPh sb="31" eb="33">
      <t>シャリョウ</t>
    </rPh>
    <rPh sb="34" eb="35">
      <t>モド</t>
    </rPh>
    <rPh sb="41" eb="42">
      <t>ウエ</t>
    </rPh>
    <rPh sb="43" eb="44">
      <t>アル</t>
    </rPh>
    <rPh sb="49" eb="51">
      <t>トチュウ</t>
    </rPh>
    <rPh sb="52" eb="53">
      <t>ウシ</t>
    </rPh>
    <rPh sb="54" eb="55">
      <t>ム</t>
    </rPh>
    <rPh sb="57" eb="58">
      <t>アル</t>
    </rPh>
    <rPh sb="65" eb="66">
      <t>ジョウ</t>
    </rPh>
    <rPh sb="67" eb="69">
      <t>ヤキン</t>
    </rPh>
    <rPh sb="69" eb="70">
      <t>シャ</t>
    </rPh>
    <rPh sb="71" eb="73">
      <t>カイワ</t>
    </rPh>
    <rPh sb="75" eb="77">
      <t>ゼンポウ</t>
    </rPh>
    <rPh sb="78" eb="79">
      <t>フ</t>
    </rPh>
    <rPh sb="80" eb="81">
      <t>カエ</t>
    </rPh>
    <rPh sb="83" eb="84">
      <t>サイ</t>
    </rPh>
    <rPh sb="85" eb="86">
      <t>スデ</t>
    </rPh>
    <rPh sb="90" eb="91">
      <t>フチ</t>
    </rPh>
    <rPh sb="92" eb="93">
      <t>サ</t>
    </rPh>
    <rPh sb="100" eb="101">
      <t>タメ</t>
    </rPh>
    <rPh sb="102" eb="103">
      <t>アシ</t>
    </rPh>
    <rPh sb="104" eb="105">
      <t>スベ</t>
    </rPh>
    <rPh sb="111" eb="112">
      <t>シタ</t>
    </rPh>
    <rPh sb="113" eb="115">
      <t>ラッカ</t>
    </rPh>
    <rPh sb="115" eb="117">
      <t>フショウ</t>
    </rPh>
    <phoneticPr fontId="2"/>
  </si>
  <si>
    <t>朝刊配達中、乗っていたバイクが玄関の床の化粧板のところでスリップしていまい、バイクが転倒しないように右足で無理に支えてしまい、肉離れとなった。</t>
    <rPh sb="0" eb="2">
      <t>チョウカン</t>
    </rPh>
    <rPh sb="2" eb="5">
      <t>ハイタツチュウ</t>
    </rPh>
    <rPh sb="6" eb="7">
      <t>ノ</t>
    </rPh>
    <rPh sb="15" eb="17">
      <t>ゲンカン</t>
    </rPh>
    <rPh sb="18" eb="19">
      <t>ユカ</t>
    </rPh>
    <rPh sb="20" eb="22">
      <t>ケショウ</t>
    </rPh>
    <rPh sb="22" eb="23">
      <t>イタ</t>
    </rPh>
    <rPh sb="42" eb="44">
      <t>テントウ</t>
    </rPh>
    <rPh sb="50" eb="52">
      <t>ミギアシ</t>
    </rPh>
    <rPh sb="53" eb="55">
      <t>ムリ</t>
    </rPh>
    <rPh sb="56" eb="57">
      <t>ササ</t>
    </rPh>
    <rPh sb="63" eb="64">
      <t>ニク</t>
    </rPh>
    <rPh sb="64" eb="65">
      <t>バナ</t>
    </rPh>
    <phoneticPr fontId="2"/>
  </si>
  <si>
    <t>工場内にて直径3m、長さ5mほどのタンクを横にして先端部分の塗装作業をしていた。その際タンクの先端部を鉄のアングルで支えていたが、そのアングルが外れたことによりタンクが転倒。タンクの下敷きとなり胸部、腰などを負傷した。</t>
    <rPh sb="0" eb="3">
      <t>コウジョウナイ</t>
    </rPh>
    <rPh sb="5" eb="7">
      <t>チョッケイ</t>
    </rPh>
    <rPh sb="10" eb="11">
      <t>ナガ</t>
    </rPh>
    <rPh sb="21" eb="22">
      <t>ヨコ</t>
    </rPh>
    <rPh sb="25" eb="27">
      <t>センタン</t>
    </rPh>
    <rPh sb="27" eb="29">
      <t>ブブン</t>
    </rPh>
    <rPh sb="30" eb="32">
      <t>トソウ</t>
    </rPh>
    <rPh sb="32" eb="34">
      <t>サギョウ</t>
    </rPh>
    <rPh sb="42" eb="43">
      <t>サイ</t>
    </rPh>
    <rPh sb="47" eb="49">
      <t>センタン</t>
    </rPh>
    <rPh sb="49" eb="50">
      <t>ブ</t>
    </rPh>
    <rPh sb="51" eb="52">
      <t>テツ</t>
    </rPh>
    <rPh sb="58" eb="59">
      <t>ササ</t>
    </rPh>
    <rPh sb="72" eb="73">
      <t>ハズ</t>
    </rPh>
    <rPh sb="84" eb="86">
      <t>テントウ</t>
    </rPh>
    <rPh sb="91" eb="93">
      <t>シタジ</t>
    </rPh>
    <rPh sb="97" eb="99">
      <t>キョウブ</t>
    </rPh>
    <rPh sb="100" eb="101">
      <t>コシ</t>
    </rPh>
    <rPh sb="104" eb="106">
      <t>フショウ</t>
    </rPh>
    <phoneticPr fontId="2"/>
  </si>
  <si>
    <t>本社工場内の旋盤作業場において旋盤により合成樹脂製品を切削中、素材から切り離される製品を取り上げるため、右手を機械内に差し入れていたところ、眠気により注意が散漫になり素材と刃物の間に右手人差し指を挟んでしまい骨折した。</t>
    <rPh sb="0" eb="2">
      <t>ホンシャ</t>
    </rPh>
    <rPh sb="2" eb="4">
      <t>コウジョウ</t>
    </rPh>
    <rPh sb="4" eb="5">
      <t>ナイ</t>
    </rPh>
    <rPh sb="6" eb="8">
      <t>センバン</t>
    </rPh>
    <rPh sb="8" eb="10">
      <t>サギョウ</t>
    </rPh>
    <rPh sb="10" eb="11">
      <t>バ</t>
    </rPh>
    <rPh sb="15" eb="17">
      <t>センバン</t>
    </rPh>
    <rPh sb="20" eb="22">
      <t>ゴウセイ</t>
    </rPh>
    <rPh sb="22" eb="24">
      <t>ジュシ</t>
    </rPh>
    <rPh sb="24" eb="26">
      <t>セイヒン</t>
    </rPh>
    <rPh sb="27" eb="29">
      <t>セッサク</t>
    </rPh>
    <rPh sb="29" eb="30">
      <t>チュウ</t>
    </rPh>
    <rPh sb="31" eb="33">
      <t>ソザイ</t>
    </rPh>
    <rPh sb="35" eb="36">
      <t>キ</t>
    </rPh>
    <rPh sb="37" eb="38">
      <t>ハナ</t>
    </rPh>
    <rPh sb="41" eb="43">
      <t>セイヒン</t>
    </rPh>
    <rPh sb="44" eb="45">
      <t>ト</t>
    </rPh>
    <rPh sb="46" eb="47">
      <t>ア</t>
    </rPh>
    <rPh sb="52" eb="54">
      <t>ミギテ</t>
    </rPh>
    <rPh sb="55" eb="57">
      <t>キカイ</t>
    </rPh>
    <rPh sb="57" eb="58">
      <t>ナイ</t>
    </rPh>
    <rPh sb="59" eb="60">
      <t>サ</t>
    </rPh>
    <rPh sb="61" eb="62">
      <t>イ</t>
    </rPh>
    <rPh sb="70" eb="72">
      <t>ネムケ</t>
    </rPh>
    <rPh sb="75" eb="77">
      <t>チュウイ</t>
    </rPh>
    <rPh sb="78" eb="80">
      <t>サンマン</t>
    </rPh>
    <rPh sb="83" eb="85">
      <t>ソザイ</t>
    </rPh>
    <rPh sb="86" eb="88">
      <t>ハモノ</t>
    </rPh>
    <rPh sb="89" eb="90">
      <t>アイダ</t>
    </rPh>
    <rPh sb="91" eb="93">
      <t>ミギテ</t>
    </rPh>
    <rPh sb="93" eb="95">
      <t>ヒトサ</t>
    </rPh>
    <rPh sb="96" eb="97">
      <t>ユビ</t>
    </rPh>
    <rPh sb="98" eb="99">
      <t>ハサ</t>
    </rPh>
    <rPh sb="104" eb="106">
      <t>コッセツ</t>
    </rPh>
    <phoneticPr fontId="2"/>
  </si>
  <si>
    <t>旋盤</t>
  </si>
  <si>
    <t>個人宅改修工事現場で、外壁下地取付作業のため脚立（H：1800）に上って作業をしようとしたところ、4段目（H：1200）のところでバランスを崩し、降りたところ左足踵を強打した。</t>
    <rPh sb="0" eb="2">
      <t>コジン</t>
    </rPh>
    <rPh sb="2" eb="3">
      <t>タク</t>
    </rPh>
    <rPh sb="3" eb="5">
      <t>カイシュウ</t>
    </rPh>
    <rPh sb="5" eb="7">
      <t>コウジ</t>
    </rPh>
    <rPh sb="7" eb="9">
      <t>ゲンバ</t>
    </rPh>
    <rPh sb="11" eb="13">
      <t>ガイヘキ</t>
    </rPh>
    <rPh sb="13" eb="15">
      <t>シタジ</t>
    </rPh>
    <rPh sb="15" eb="17">
      <t>トリツケ</t>
    </rPh>
    <rPh sb="17" eb="19">
      <t>サギョウ</t>
    </rPh>
    <rPh sb="22" eb="24">
      <t>キャタツ</t>
    </rPh>
    <rPh sb="33" eb="34">
      <t>ノボ</t>
    </rPh>
    <rPh sb="36" eb="38">
      <t>サギョウ</t>
    </rPh>
    <rPh sb="50" eb="52">
      <t>ダンメ</t>
    </rPh>
    <rPh sb="70" eb="71">
      <t>クズ</t>
    </rPh>
    <rPh sb="73" eb="74">
      <t>オ</t>
    </rPh>
    <rPh sb="79" eb="81">
      <t>ヒダリアシ</t>
    </rPh>
    <rPh sb="81" eb="82">
      <t>カカト</t>
    </rPh>
    <rPh sb="83" eb="85">
      <t>キョウダ</t>
    </rPh>
    <phoneticPr fontId="2"/>
  </si>
  <si>
    <t>正面玄関清掃をする為に外を歩いていた時、道路に窪みがある事に気付かず、足元が不安定なスリッパを履いており、窪みの中に右足が入り足をひねった。ひねった際に右足甲の骨を骨折した。</t>
    <rPh sb="0" eb="2">
      <t>ショウメン</t>
    </rPh>
    <rPh sb="2" eb="4">
      <t>ゲンカン</t>
    </rPh>
    <rPh sb="4" eb="6">
      <t>セイソウ</t>
    </rPh>
    <rPh sb="9" eb="10">
      <t>タメ</t>
    </rPh>
    <rPh sb="11" eb="12">
      <t>ソト</t>
    </rPh>
    <rPh sb="13" eb="14">
      <t>アル</t>
    </rPh>
    <rPh sb="18" eb="19">
      <t>トキ</t>
    </rPh>
    <rPh sb="20" eb="22">
      <t>ドウロ</t>
    </rPh>
    <rPh sb="23" eb="24">
      <t>クボ</t>
    </rPh>
    <rPh sb="28" eb="29">
      <t>コト</t>
    </rPh>
    <rPh sb="30" eb="32">
      <t>キヅ</t>
    </rPh>
    <rPh sb="35" eb="37">
      <t>アシモト</t>
    </rPh>
    <rPh sb="38" eb="41">
      <t>フアンテイ</t>
    </rPh>
    <rPh sb="47" eb="48">
      <t>ハ</t>
    </rPh>
    <rPh sb="53" eb="54">
      <t>クボ</t>
    </rPh>
    <rPh sb="56" eb="57">
      <t>ナカ</t>
    </rPh>
    <rPh sb="58" eb="60">
      <t>ミギアシ</t>
    </rPh>
    <rPh sb="61" eb="62">
      <t>ハイ</t>
    </rPh>
    <rPh sb="63" eb="64">
      <t>アシ</t>
    </rPh>
    <rPh sb="74" eb="75">
      <t>サイ</t>
    </rPh>
    <rPh sb="76" eb="78">
      <t>ミギアシ</t>
    </rPh>
    <rPh sb="78" eb="79">
      <t>コウ</t>
    </rPh>
    <rPh sb="80" eb="81">
      <t>ホネ</t>
    </rPh>
    <rPh sb="82" eb="84">
      <t>コッセツ</t>
    </rPh>
    <phoneticPr fontId="2"/>
  </si>
  <si>
    <t>加工センターの工場内でトラック（15t）の荷台にH鋼（寸法200ｍｍ×300mm×長さ4m）を一段積み終え、その上にH鋼を積むため一段目のH鋼の上に台木を置き、二段目のH鋼を積む準備をするため、後ろ向きに下がったとき、一段目のH鋼を踏み外し荷台より左足から下に落ち怪我をする。</t>
    <rPh sb="0" eb="2">
      <t>カコウ</t>
    </rPh>
    <rPh sb="7" eb="10">
      <t>コウジョウナイ</t>
    </rPh>
    <rPh sb="21" eb="23">
      <t>ニダイ</t>
    </rPh>
    <rPh sb="25" eb="26">
      <t>コウ</t>
    </rPh>
    <rPh sb="27" eb="29">
      <t>スンポウ</t>
    </rPh>
    <rPh sb="41" eb="42">
      <t>ナガ</t>
    </rPh>
    <rPh sb="47" eb="49">
      <t>イチダン</t>
    </rPh>
    <rPh sb="49" eb="50">
      <t>ツ</t>
    </rPh>
    <rPh sb="51" eb="52">
      <t>オ</t>
    </rPh>
    <rPh sb="56" eb="57">
      <t>ウエ</t>
    </rPh>
    <rPh sb="59" eb="60">
      <t>コウ</t>
    </rPh>
    <rPh sb="61" eb="62">
      <t>ツ</t>
    </rPh>
    <rPh sb="65" eb="68">
      <t>イチダンメ</t>
    </rPh>
    <rPh sb="70" eb="71">
      <t>コウ</t>
    </rPh>
    <rPh sb="72" eb="73">
      <t>ウエ</t>
    </rPh>
    <rPh sb="74" eb="75">
      <t>ダイ</t>
    </rPh>
    <rPh sb="75" eb="76">
      <t>ボク</t>
    </rPh>
    <rPh sb="77" eb="78">
      <t>オ</t>
    </rPh>
    <rPh sb="80" eb="81">
      <t>ニ</t>
    </rPh>
    <rPh sb="81" eb="83">
      <t>ダンメ</t>
    </rPh>
    <rPh sb="85" eb="86">
      <t>コウ</t>
    </rPh>
    <rPh sb="87" eb="88">
      <t>ツ</t>
    </rPh>
    <rPh sb="89" eb="91">
      <t>ジュンビ</t>
    </rPh>
    <rPh sb="97" eb="98">
      <t>ウシ</t>
    </rPh>
    <rPh sb="99" eb="100">
      <t>ム</t>
    </rPh>
    <rPh sb="102" eb="103">
      <t>サ</t>
    </rPh>
    <rPh sb="109" eb="112">
      <t>イチダンメ</t>
    </rPh>
    <rPh sb="114" eb="115">
      <t>コウ</t>
    </rPh>
    <rPh sb="116" eb="117">
      <t>フ</t>
    </rPh>
    <rPh sb="118" eb="119">
      <t>ハズ</t>
    </rPh>
    <rPh sb="120" eb="122">
      <t>ニダイ</t>
    </rPh>
    <rPh sb="124" eb="126">
      <t>ヒダリアシ</t>
    </rPh>
    <rPh sb="128" eb="129">
      <t>シタ</t>
    </rPh>
    <rPh sb="130" eb="131">
      <t>オ</t>
    </rPh>
    <rPh sb="132" eb="134">
      <t>ケガ</t>
    </rPh>
    <phoneticPr fontId="2"/>
  </si>
  <si>
    <t>競輪場の特別観覧席でゴミ拾いをしながら階段を下りていたところ、うっかりステップを踏み外し、左脚を残したまま右脚からずり落ちたため、開脚した状態で尻もちをついて脚を捻り、臀部と左脚を負傷した。</t>
    <rPh sb="0" eb="2">
      <t>ケイリン</t>
    </rPh>
    <rPh sb="2" eb="3">
      <t>ジョウ</t>
    </rPh>
    <rPh sb="4" eb="6">
      <t>トクベツ</t>
    </rPh>
    <rPh sb="6" eb="9">
      <t>カンランセキ</t>
    </rPh>
    <rPh sb="12" eb="13">
      <t>ヒロ</t>
    </rPh>
    <rPh sb="19" eb="21">
      <t>カイダン</t>
    </rPh>
    <rPh sb="22" eb="23">
      <t>オ</t>
    </rPh>
    <rPh sb="40" eb="41">
      <t>フ</t>
    </rPh>
    <rPh sb="42" eb="43">
      <t>ハズ</t>
    </rPh>
    <rPh sb="45" eb="46">
      <t>ヒダリ</t>
    </rPh>
    <rPh sb="46" eb="47">
      <t>アシ</t>
    </rPh>
    <rPh sb="48" eb="49">
      <t>ノコ</t>
    </rPh>
    <rPh sb="53" eb="55">
      <t>ミギアシ</t>
    </rPh>
    <rPh sb="59" eb="60">
      <t>オ</t>
    </rPh>
    <rPh sb="65" eb="67">
      <t>カイキャク</t>
    </rPh>
    <rPh sb="69" eb="71">
      <t>ジョウタイ</t>
    </rPh>
    <rPh sb="72" eb="73">
      <t>シリ</t>
    </rPh>
    <rPh sb="79" eb="80">
      <t>アシ</t>
    </rPh>
    <rPh sb="81" eb="82">
      <t>ヒネ</t>
    </rPh>
    <rPh sb="84" eb="86">
      <t>デンブ</t>
    </rPh>
    <rPh sb="87" eb="89">
      <t>ヒダリアシ</t>
    </rPh>
    <rPh sb="90" eb="92">
      <t>フショウ</t>
    </rPh>
    <phoneticPr fontId="2"/>
  </si>
  <si>
    <t>浴室の掃除中に壁に立て掛けておいたデッキブラシが倒れてきたため、足をとられて転倒した。その際、デッキブラシと床面に左膝を打った。</t>
    <rPh sb="0" eb="2">
      <t>ヨクシツ</t>
    </rPh>
    <rPh sb="3" eb="6">
      <t>ソウジチュウ</t>
    </rPh>
    <rPh sb="7" eb="8">
      <t>カベ</t>
    </rPh>
    <rPh sb="9" eb="10">
      <t>タ</t>
    </rPh>
    <rPh sb="11" eb="12">
      <t>カ</t>
    </rPh>
    <rPh sb="24" eb="25">
      <t>タオ</t>
    </rPh>
    <rPh sb="32" eb="33">
      <t>アシ</t>
    </rPh>
    <rPh sb="38" eb="40">
      <t>テントウ</t>
    </rPh>
    <rPh sb="45" eb="46">
      <t>サイ</t>
    </rPh>
    <rPh sb="54" eb="56">
      <t>ユカメン</t>
    </rPh>
    <rPh sb="57" eb="58">
      <t>ヒダリ</t>
    </rPh>
    <rPh sb="58" eb="59">
      <t>ヒザ</t>
    </rPh>
    <rPh sb="60" eb="61">
      <t>ウ</t>
    </rPh>
    <phoneticPr fontId="2"/>
  </si>
  <si>
    <t>化学繊維製造業</t>
  </si>
  <si>
    <t>被災者が梱包完成品に出荷ラベルの貼付を忘れたのに気付き、搬送されている製品ラックを止めるため、コンベアーの反対側の安全柵に手を伸ばし扉を開きコンベアーを停止させた。</t>
    <rPh sb="0" eb="3">
      <t>ヒサイシャ</t>
    </rPh>
    <rPh sb="4" eb="6">
      <t>コンポウ</t>
    </rPh>
    <rPh sb="6" eb="8">
      <t>カンセイ</t>
    </rPh>
    <rPh sb="8" eb="9">
      <t>ヒン</t>
    </rPh>
    <rPh sb="10" eb="12">
      <t>シュッカ</t>
    </rPh>
    <rPh sb="16" eb="18">
      <t>ハリツケ</t>
    </rPh>
    <rPh sb="19" eb="20">
      <t>ワス</t>
    </rPh>
    <rPh sb="24" eb="26">
      <t>キヅ</t>
    </rPh>
    <rPh sb="28" eb="30">
      <t>ハンソウ</t>
    </rPh>
    <rPh sb="35" eb="37">
      <t>セイヒン</t>
    </rPh>
    <rPh sb="41" eb="42">
      <t>ト</t>
    </rPh>
    <rPh sb="53" eb="55">
      <t>ハンタイ</t>
    </rPh>
    <rPh sb="55" eb="56">
      <t>ガワ</t>
    </rPh>
    <rPh sb="57" eb="59">
      <t>アンゼン</t>
    </rPh>
    <rPh sb="59" eb="60">
      <t>サク</t>
    </rPh>
    <rPh sb="61" eb="62">
      <t>テ</t>
    </rPh>
    <rPh sb="63" eb="64">
      <t>ノ</t>
    </rPh>
    <rPh sb="66" eb="67">
      <t>トビラ</t>
    </rPh>
    <rPh sb="68" eb="69">
      <t>ヒラ</t>
    </rPh>
    <rPh sb="76" eb="78">
      <t>テイシ</t>
    </rPh>
    <phoneticPr fontId="2"/>
  </si>
  <si>
    <t>旧本社ビル出入口から作業で汚れた手を洗うため戸外の水道へ行こうとした際、雨で濡れていた階段（鉄製）で足を滑らせ、咄嗟に体を支えようとした左手に、転倒時の過大な負担がかかり骨折した。</t>
    <rPh sb="0" eb="1">
      <t>キュウ</t>
    </rPh>
    <rPh sb="1" eb="3">
      <t>ホンシャ</t>
    </rPh>
    <rPh sb="5" eb="7">
      <t>デイ</t>
    </rPh>
    <rPh sb="7" eb="8">
      <t>クチ</t>
    </rPh>
    <rPh sb="10" eb="12">
      <t>サギョウ</t>
    </rPh>
    <rPh sb="13" eb="14">
      <t>ヨゴ</t>
    </rPh>
    <rPh sb="16" eb="17">
      <t>テ</t>
    </rPh>
    <rPh sb="18" eb="19">
      <t>アラ</t>
    </rPh>
    <rPh sb="22" eb="24">
      <t>コガイ</t>
    </rPh>
    <rPh sb="25" eb="27">
      <t>スイドウ</t>
    </rPh>
    <rPh sb="28" eb="29">
      <t>イ</t>
    </rPh>
    <rPh sb="34" eb="35">
      <t>サイ</t>
    </rPh>
    <rPh sb="36" eb="37">
      <t>アメ</t>
    </rPh>
    <rPh sb="38" eb="39">
      <t>ヌ</t>
    </rPh>
    <rPh sb="43" eb="45">
      <t>カイダン</t>
    </rPh>
    <rPh sb="46" eb="48">
      <t>テツセイ</t>
    </rPh>
    <rPh sb="50" eb="51">
      <t>アシ</t>
    </rPh>
    <rPh sb="52" eb="53">
      <t>スベ</t>
    </rPh>
    <rPh sb="56" eb="58">
      <t>トッサ</t>
    </rPh>
    <rPh sb="59" eb="60">
      <t>カラダ</t>
    </rPh>
    <rPh sb="61" eb="62">
      <t>ササ</t>
    </rPh>
    <rPh sb="68" eb="70">
      <t>ヒダリテ</t>
    </rPh>
    <rPh sb="72" eb="74">
      <t>テントウ</t>
    </rPh>
    <rPh sb="74" eb="75">
      <t>ジ</t>
    </rPh>
    <rPh sb="76" eb="78">
      <t>カダイ</t>
    </rPh>
    <rPh sb="79" eb="81">
      <t>フタン</t>
    </rPh>
    <rPh sb="85" eb="87">
      <t>コッセツ</t>
    </rPh>
    <phoneticPr fontId="2"/>
  </si>
  <si>
    <t>次の営業先に向かう途中、バイクで一時停止の標識のある交差点に直進進入の際、右方からの直進車の側面に衝突、転倒した。</t>
    <rPh sb="0" eb="1">
      <t>ツギ</t>
    </rPh>
    <rPh sb="2" eb="4">
      <t>エイギョウ</t>
    </rPh>
    <rPh sb="4" eb="5">
      <t>サキ</t>
    </rPh>
    <rPh sb="6" eb="7">
      <t>ム</t>
    </rPh>
    <rPh sb="9" eb="11">
      <t>トチュウ</t>
    </rPh>
    <rPh sb="16" eb="18">
      <t>イチジ</t>
    </rPh>
    <rPh sb="18" eb="20">
      <t>テイシ</t>
    </rPh>
    <rPh sb="21" eb="23">
      <t>ヒョウシキ</t>
    </rPh>
    <rPh sb="26" eb="29">
      <t>コウサテン</t>
    </rPh>
    <rPh sb="30" eb="32">
      <t>チョクシン</t>
    </rPh>
    <rPh sb="32" eb="34">
      <t>シンニュウ</t>
    </rPh>
    <rPh sb="35" eb="36">
      <t>サイ</t>
    </rPh>
    <rPh sb="37" eb="38">
      <t>ミギ</t>
    </rPh>
    <rPh sb="38" eb="39">
      <t>カタ</t>
    </rPh>
    <rPh sb="42" eb="44">
      <t>チョクシン</t>
    </rPh>
    <rPh sb="44" eb="45">
      <t>シャ</t>
    </rPh>
    <rPh sb="46" eb="48">
      <t>ソクメン</t>
    </rPh>
    <rPh sb="49" eb="51">
      <t>ショウトツ</t>
    </rPh>
    <rPh sb="52" eb="54">
      <t>テントウ</t>
    </rPh>
    <phoneticPr fontId="2"/>
  </si>
  <si>
    <t>被災者は、しいたけ原木を積んだパレットを降ろすため、Aの前車に続いて到着し作業を行うための下見でハウス栽培施設まで行き、自車の方へ戻ろうとしていた。折りしも前車荷台のパレット上でAが荷降ろしのためのローラー台座の準備中であり並列していたハウス栽培施設側のローラー台座と接触させたことにより、3台のローラー台座を落下させて被災者の左額付近にあたり、傷害を負わせたもの。Aがローラー台座の安全を十分確認しないまま作業を行ない落下させたものである。</t>
    <rPh sb="0" eb="3">
      <t>ヒサイシャ</t>
    </rPh>
    <rPh sb="9" eb="11">
      <t>ゲンボク</t>
    </rPh>
    <rPh sb="12" eb="13">
      <t>ツ</t>
    </rPh>
    <rPh sb="20" eb="21">
      <t>オ</t>
    </rPh>
    <rPh sb="28" eb="30">
      <t>ゼンシャ</t>
    </rPh>
    <rPh sb="31" eb="32">
      <t>ツヅ</t>
    </rPh>
    <rPh sb="34" eb="36">
      <t>トウチャク</t>
    </rPh>
    <rPh sb="37" eb="39">
      <t>サギョウ</t>
    </rPh>
    <rPh sb="40" eb="41">
      <t>オコナ</t>
    </rPh>
    <rPh sb="45" eb="47">
      <t>シタミ</t>
    </rPh>
    <rPh sb="51" eb="53">
      <t>サイバイ</t>
    </rPh>
    <rPh sb="53" eb="55">
      <t>シセツ</t>
    </rPh>
    <rPh sb="57" eb="58">
      <t>イ</t>
    </rPh>
    <rPh sb="63" eb="64">
      <t>ホウ</t>
    </rPh>
    <rPh sb="65" eb="66">
      <t>モド</t>
    </rPh>
    <rPh sb="74" eb="75">
      <t>オ</t>
    </rPh>
    <rPh sb="78" eb="80">
      <t>ゼンシャ</t>
    </rPh>
    <rPh sb="80" eb="82">
      <t>ニダイ</t>
    </rPh>
    <rPh sb="87" eb="88">
      <t>ジョウ</t>
    </rPh>
    <rPh sb="91" eb="92">
      <t>ニ</t>
    </rPh>
    <rPh sb="92" eb="93">
      <t>オ</t>
    </rPh>
    <rPh sb="103" eb="105">
      <t>ダイザ</t>
    </rPh>
    <rPh sb="106" eb="109">
      <t>ジュンビチュウ</t>
    </rPh>
    <rPh sb="112" eb="114">
      <t>ヘイレツ</t>
    </rPh>
    <rPh sb="121" eb="123">
      <t>サイバイ</t>
    </rPh>
    <rPh sb="123" eb="125">
      <t>シセツ</t>
    </rPh>
    <rPh sb="125" eb="126">
      <t>ガワ</t>
    </rPh>
    <rPh sb="131" eb="133">
      <t>ダイザ</t>
    </rPh>
    <rPh sb="134" eb="136">
      <t>セッショク</t>
    </rPh>
    <rPh sb="146" eb="147">
      <t>ダイ</t>
    </rPh>
    <rPh sb="152" eb="154">
      <t>ダイザ</t>
    </rPh>
    <rPh sb="155" eb="157">
      <t>ラッカ</t>
    </rPh>
    <rPh sb="160" eb="163">
      <t>ヒサイシャ</t>
    </rPh>
    <rPh sb="164" eb="165">
      <t>ヒダリ</t>
    </rPh>
    <rPh sb="165" eb="166">
      <t>ヒタイ</t>
    </rPh>
    <rPh sb="166" eb="168">
      <t>フキン</t>
    </rPh>
    <rPh sb="173" eb="175">
      <t>ショウガイ</t>
    </rPh>
    <rPh sb="176" eb="177">
      <t>オ</t>
    </rPh>
    <rPh sb="189" eb="191">
      <t>ダイザ</t>
    </rPh>
    <rPh sb="192" eb="194">
      <t>アンゼン</t>
    </rPh>
    <rPh sb="195" eb="197">
      <t>ジュウブン</t>
    </rPh>
    <rPh sb="197" eb="199">
      <t>カクニン</t>
    </rPh>
    <rPh sb="204" eb="206">
      <t>サギョウ</t>
    </rPh>
    <rPh sb="207" eb="208">
      <t>オコ</t>
    </rPh>
    <rPh sb="210" eb="212">
      <t>ラッカ</t>
    </rPh>
    <phoneticPr fontId="2"/>
  </si>
  <si>
    <t>人工林で、杉（直径20cm）の枝打作業中、右手でつかまり左手でチェーンソー使用中、雨で木が濡れていた為滑って、そのはずみで誤って刃が右手にあたって負傷した。</t>
    <rPh sb="0" eb="3">
      <t>ジンコウリン</t>
    </rPh>
    <rPh sb="5" eb="6">
      <t>スギ</t>
    </rPh>
    <rPh sb="7" eb="9">
      <t>チョッケイ</t>
    </rPh>
    <rPh sb="15" eb="16">
      <t>エダ</t>
    </rPh>
    <rPh sb="16" eb="17">
      <t>ウ</t>
    </rPh>
    <rPh sb="17" eb="20">
      <t>サギョウチュウ</t>
    </rPh>
    <rPh sb="21" eb="23">
      <t>ミギテ</t>
    </rPh>
    <rPh sb="28" eb="30">
      <t>ヒダリテ</t>
    </rPh>
    <rPh sb="37" eb="40">
      <t>シヨウチュウ</t>
    </rPh>
    <rPh sb="41" eb="42">
      <t>アメ</t>
    </rPh>
    <rPh sb="43" eb="44">
      <t>キ</t>
    </rPh>
    <rPh sb="45" eb="46">
      <t>ヌ</t>
    </rPh>
    <rPh sb="50" eb="51">
      <t>タメ</t>
    </rPh>
    <rPh sb="51" eb="52">
      <t>スベ</t>
    </rPh>
    <rPh sb="61" eb="62">
      <t>アヤマ</t>
    </rPh>
    <rPh sb="64" eb="65">
      <t>ハ</t>
    </rPh>
    <rPh sb="66" eb="68">
      <t>ミギテ</t>
    </rPh>
    <rPh sb="73" eb="75">
      <t>フショウ</t>
    </rPh>
    <phoneticPr fontId="2"/>
  </si>
  <si>
    <t>住宅の屋根の上でエアコン室外機の取付をしているときに、瓦に足が滑り3m下に転落した。（安全帯はしていなかった。）</t>
    <rPh sb="0" eb="2">
      <t>ジュウタク</t>
    </rPh>
    <rPh sb="3" eb="5">
      <t>ヤネ</t>
    </rPh>
    <rPh sb="6" eb="7">
      <t>ウエ</t>
    </rPh>
    <rPh sb="12" eb="15">
      <t>シツガイキ</t>
    </rPh>
    <rPh sb="16" eb="18">
      <t>トリツケ</t>
    </rPh>
    <rPh sb="27" eb="28">
      <t>カワラ</t>
    </rPh>
    <rPh sb="29" eb="30">
      <t>アシ</t>
    </rPh>
    <rPh sb="31" eb="32">
      <t>スベ</t>
    </rPh>
    <rPh sb="35" eb="36">
      <t>シタ</t>
    </rPh>
    <rPh sb="37" eb="39">
      <t>テンラク</t>
    </rPh>
    <rPh sb="43" eb="45">
      <t>アンゼン</t>
    </rPh>
    <rPh sb="45" eb="46">
      <t>オビ</t>
    </rPh>
    <phoneticPr fontId="2"/>
  </si>
  <si>
    <t>塀の上に乗り立ち上がろうとしてバランスを崩し、地面の上に飛び降りた際、コンクリートだったため着地した後に足に衝撃を受けた。</t>
    <rPh sb="0" eb="1">
      <t>ヘイ</t>
    </rPh>
    <rPh sb="2" eb="3">
      <t>ウエ</t>
    </rPh>
    <rPh sb="4" eb="5">
      <t>ノ</t>
    </rPh>
    <rPh sb="6" eb="7">
      <t>タ</t>
    </rPh>
    <rPh sb="8" eb="9">
      <t>ア</t>
    </rPh>
    <rPh sb="20" eb="21">
      <t>クズ</t>
    </rPh>
    <rPh sb="23" eb="25">
      <t>ジメン</t>
    </rPh>
    <rPh sb="26" eb="27">
      <t>ウエ</t>
    </rPh>
    <rPh sb="28" eb="29">
      <t>ト</t>
    </rPh>
    <rPh sb="30" eb="31">
      <t>オ</t>
    </rPh>
    <rPh sb="33" eb="34">
      <t>サイ</t>
    </rPh>
    <rPh sb="46" eb="48">
      <t>チャクチ</t>
    </rPh>
    <rPh sb="50" eb="51">
      <t>アト</t>
    </rPh>
    <rPh sb="52" eb="53">
      <t>アシ</t>
    </rPh>
    <rPh sb="54" eb="56">
      <t>ショウゲキ</t>
    </rPh>
    <rPh sb="57" eb="58">
      <t>ウ</t>
    </rPh>
    <phoneticPr fontId="2"/>
  </si>
  <si>
    <t>工場製造フロアにおいて、低所作業時に使用するキャスター付台座が通路にはみ出た状態になっていたが、それに気付かず通路を歩行していた社員が台座につまずき、勢いをつけて転がった台座が作業をしていた被災者の右足首を強打した。</t>
    <rPh sb="0" eb="2">
      <t>コウジョウ</t>
    </rPh>
    <rPh sb="2" eb="4">
      <t>セイゾウ</t>
    </rPh>
    <rPh sb="12" eb="14">
      <t>テイショ</t>
    </rPh>
    <rPh sb="14" eb="16">
      <t>サギョウ</t>
    </rPh>
    <rPh sb="16" eb="17">
      <t>ジ</t>
    </rPh>
    <rPh sb="18" eb="20">
      <t>シヨウ</t>
    </rPh>
    <rPh sb="27" eb="28">
      <t>ツキ</t>
    </rPh>
    <rPh sb="28" eb="30">
      <t>ダイザ</t>
    </rPh>
    <rPh sb="31" eb="33">
      <t>ツウロ</t>
    </rPh>
    <rPh sb="36" eb="37">
      <t>デ</t>
    </rPh>
    <rPh sb="38" eb="40">
      <t>ジョウタイ</t>
    </rPh>
    <rPh sb="51" eb="53">
      <t>キヅ</t>
    </rPh>
    <rPh sb="55" eb="57">
      <t>ツウロ</t>
    </rPh>
    <rPh sb="58" eb="60">
      <t>ホコウ</t>
    </rPh>
    <rPh sb="64" eb="66">
      <t>シャイン</t>
    </rPh>
    <rPh sb="67" eb="69">
      <t>ダイザ</t>
    </rPh>
    <rPh sb="75" eb="76">
      <t>イキオ</t>
    </rPh>
    <rPh sb="81" eb="82">
      <t>コロ</t>
    </rPh>
    <rPh sb="85" eb="87">
      <t>ダイザ</t>
    </rPh>
    <rPh sb="88" eb="90">
      <t>サギョウ</t>
    </rPh>
    <rPh sb="95" eb="98">
      <t>ヒサイシャ</t>
    </rPh>
    <rPh sb="99" eb="102">
      <t>ミギアシクビ</t>
    </rPh>
    <rPh sb="103" eb="105">
      <t>キョウダ</t>
    </rPh>
    <phoneticPr fontId="2"/>
  </si>
  <si>
    <t>大型車輌にて自身が大阪方面へ出発のため荷積作業中、荷台上で荷物を手作業にて移動させようと後ろ向きに引いていたところ、足を滑らせて地面へ転落した。まず臀部を打ち、次いで後頭部を打ったと思われる。また、左膝部に擦過傷があり荷台より転落の途中で擦ったものと思われる。念のため救急車を要請したが、CTスキャン等の結果問題はなく病院より即日退院した。</t>
    <rPh sb="0" eb="2">
      <t>オオガタ</t>
    </rPh>
    <rPh sb="2" eb="4">
      <t>シャリョウ</t>
    </rPh>
    <rPh sb="6" eb="8">
      <t>ジシン</t>
    </rPh>
    <rPh sb="9" eb="11">
      <t>オオサカ</t>
    </rPh>
    <rPh sb="11" eb="13">
      <t>ホウメン</t>
    </rPh>
    <rPh sb="14" eb="16">
      <t>シュッパツ</t>
    </rPh>
    <rPh sb="19" eb="21">
      <t>ニヅ</t>
    </rPh>
    <rPh sb="21" eb="24">
      <t>サギョウチュウ</t>
    </rPh>
    <rPh sb="25" eb="27">
      <t>ニダイ</t>
    </rPh>
    <rPh sb="27" eb="28">
      <t>ウエ</t>
    </rPh>
    <rPh sb="29" eb="31">
      <t>ニモツ</t>
    </rPh>
    <rPh sb="32" eb="33">
      <t>テ</t>
    </rPh>
    <rPh sb="33" eb="35">
      <t>サギョウ</t>
    </rPh>
    <rPh sb="37" eb="39">
      <t>イドウ</t>
    </rPh>
    <rPh sb="44" eb="45">
      <t>ウシ</t>
    </rPh>
    <rPh sb="46" eb="47">
      <t>ム</t>
    </rPh>
    <rPh sb="49" eb="50">
      <t>ヒ</t>
    </rPh>
    <rPh sb="58" eb="59">
      <t>アシ</t>
    </rPh>
    <rPh sb="60" eb="61">
      <t>スベ</t>
    </rPh>
    <rPh sb="64" eb="66">
      <t>ジメン</t>
    </rPh>
    <rPh sb="67" eb="69">
      <t>テンラク</t>
    </rPh>
    <rPh sb="74" eb="76">
      <t>デンブ</t>
    </rPh>
    <rPh sb="77" eb="78">
      <t>ウ</t>
    </rPh>
    <rPh sb="80" eb="81">
      <t>ツ</t>
    </rPh>
    <rPh sb="83" eb="86">
      <t>コウトウブ</t>
    </rPh>
    <rPh sb="87" eb="88">
      <t>ウ</t>
    </rPh>
    <rPh sb="91" eb="92">
      <t>オモ</t>
    </rPh>
    <rPh sb="99" eb="100">
      <t>ヒダリ</t>
    </rPh>
    <rPh sb="100" eb="101">
      <t>ヒザ</t>
    </rPh>
    <rPh sb="101" eb="102">
      <t>ブ</t>
    </rPh>
    <rPh sb="103" eb="104">
      <t>ス</t>
    </rPh>
    <rPh sb="104" eb="105">
      <t>カ</t>
    </rPh>
    <rPh sb="105" eb="106">
      <t>キズ</t>
    </rPh>
    <rPh sb="109" eb="111">
      <t>ニダイ</t>
    </rPh>
    <rPh sb="113" eb="115">
      <t>テンラク</t>
    </rPh>
    <rPh sb="116" eb="118">
      <t>トチュウ</t>
    </rPh>
    <rPh sb="119" eb="120">
      <t>ス</t>
    </rPh>
    <rPh sb="125" eb="126">
      <t>オモ</t>
    </rPh>
    <rPh sb="130" eb="131">
      <t>ネン</t>
    </rPh>
    <rPh sb="134" eb="137">
      <t>キュウキュウシャ</t>
    </rPh>
    <rPh sb="138" eb="140">
      <t>ヨウセイ</t>
    </rPh>
    <rPh sb="150" eb="151">
      <t>トウ</t>
    </rPh>
    <rPh sb="152" eb="154">
      <t>ケッカ</t>
    </rPh>
    <rPh sb="154" eb="156">
      <t>モンダイ</t>
    </rPh>
    <rPh sb="159" eb="161">
      <t>ビョウイン</t>
    </rPh>
    <rPh sb="163" eb="165">
      <t>ソクジツ</t>
    </rPh>
    <rPh sb="165" eb="167">
      <t>タイイン</t>
    </rPh>
    <phoneticPr fontId="2"/>
  </si>
  <si>
    <t>営業活動中、お客様マンション前の段差にて転倒し、左膝蓋骨部分を打ち骨折した。</t>
    <rPh sb="0" eb="2">
      <t>エイギョウ</t>
    </rPh>
    <rPh sb="2" eb="4">
      <t>カツドウ</t>
    </rPh>
    <rPh sb="4" eb="5">
      <t>チュウ</t>
    </rPh>
    <rPh sb="7" eb="9">
      <t>キャクサマ</t>
    </rPh>
    <rPh sb="14" eb="15">
      <t>マエ</t>
    </rPh>
    <rPh sb="16" eb="18">
      <t>ダンサ</t>
    </rPh>
    <rPh sb="20" eb="22">
      <t>テントウ</t>
    </rPh>
    <rPh sb="24" eb="25">
      <t>ヒダリ</t>
    </rPh>
    <rPh sb="25" eb="26">
      <t>ヒザ</t>
    </rPh>
    <rPh sb="26" eb="27">
      <t>フタ</t>
    </rPh>
    <rPh sb="27" eb="28">
      <t>ホネ</t>
    </rPh>
    <rPh sb="28" eb="30">
      <t>ブブン</t>
    </rPh>
    <rPh sb="31" eb="32">
      <t>ウ</t>
    </rPh>
    <rPh sb="33" eb="35">
      <t>コッセツ</t>
    </rPh>
    <phoneticPr fontId="2"/>
  </si>
  <si>
    <t>当店舗内の倉庫にて、冷蔵庫へ材料を取りに行こうとした際、足がからまり転んでしまい、コンクリートの床に右腕を着いたら骨折した。</t>
    <rPh sb="0" eb="1">
      <t>トウ</t>
    </rPh>
    <rPh sb="1" eb="3">
      <t>テンポ</t>
    </rPh>
    <rPh sb="3" eb="4">
      <t>ナイ</t>
    </rPh>
    <rPh sb="5" eb="7">
      <t>ソウコ</t>
    </rPh>
    <rPh sb="10" eb="13">
      <t>レイゾウコ</t>
    </rPh>
    <rPh sb="14" eb="16">
      <t>ザイリョウ</t>
    </rPh>
    <rPh sb="17" eb="18">
      <t>ト</t>
    </rPh>
    <rPh sb="20" eb="21">
      <t>イ</t>
    </rPh>
    <rPh sb="26" eb="27">
      <t>サイ</t>
    </rPh>
    <rPh sb="28" eb="29">
      <t>アシ</t>
    </rPh>
    <rPh sb="34" eb="35">
      <t>コロ</t>
    </rPh>
    <rPh sb="48" eb="49">
      <t>ユカ</t>
    </rPh>
    <rPh sb="50" eb="52">
      <t>ミギウデ</t>
    </rPh>
    <rPh sb="53" eb="54">
      <t>ツ</t>
    </rPh>
    <rPh sb="57" eb="59">
      <t>コッセツ</t>
    </rPh>
    <phoneticPr fontId="2"/>
  </si>
  <si>
    <t>工場内製造フロアーにて、自動機が停止したのでリセットボタンを押して手で傾きを戻そうとした。搬送途中での状態をリセットしたため、エアーの力で元の位置に戻され左手中指先を巻き込んだ。</t>
    <rPh sb="0" eb="3">
      <t>コウジョウナイ</t>
    </rPh>
    <rPh sb="3" eb="5">
      <t>セイゾウ</t>
    </rPh>
    <rPh sb="12" eb="15">
      <t>ジドウキ</t>
    </rPh>
    <rPh sb="16" eb="18">
      <t>テイシ</t>
    </rPh>
    <rPh sb="30" eb="31">
      <t>オ</t>
    </rPh>
    <rPh sb="33" eb="34">
      <t>テ</t>
    </rPh>
    <rPh sb="35" eb="36">
      <t>カタム</t>
    </rPh>
    <rPh sb="38" eb="39">
      <t>モド</t>
    </rPh>
    <rPh sb="45" eb="47">
      <t>ハンソウ</t>
    </rPh>
    <rPh sb="47" eb="49">
      <t>トチュウ</t>
    </rPh>
    <rPh sb="51" eb="53">
      <t>ジョウタイ</t>
    </rPh>
    <rPh sb="67" eb="68">
      <t>チカラ</t>
    </rPh>
    <rPh sb="69" eb="70">
      <t>モト</t>
    </rPh>
    <rPh sb="71" eb="73">
      <t>イチ</t>
    </rPh>
    <rPh sb="74" eb="75">
      <t>モド</t>
    </rPh>
    <rPh sb="77" eb="79">
      <t>ヒダリテ</t>
    </rPh>
    <rPh sb="79" eb="81">
      <t>ナカユビ</t>
    </rPh>
    <rPh sb="81" eb="82">
      <t>サキ</t>
    </rPh>
    <rPh sb="83" eb="84">
      <t>マ</t>
    </rPh>
    <rPh sb="85" eb="86">
      <t>コ</t>
    </rPh>
    <phoneticPr fontId="2"/>
  </si>
  <si>
    <t>当社ターミナル内に於いて、トラックの荷台で反物の荷積み作業中、荷台には既に1/3ほど反物が積込されており、その上で中腰の姿勢になりラック上の反物を荷台に引き寄せていたが、反物が垂れ下がったために引っ張りあげようとしたとき、バランスを崩し高さ2m65cmより地面に落下し、背骨を骨折したもの。</t>
    <rPh sb="0" eb="2">
      <t>トウシャ</t>
    </rPh>
    <rPh sb="7" eb="8">
      <t>ナイ</t>
    </rPh>
    <rPh sb="9" eb="10">
      <t>オ</t>
    </rPh>
    <rPh sb="18" eb="20">
      <t>ニダイ</t>
    </rPh>
    <rPh sb="21" eb="23">
      <t>タンモノ</t>
    </rPh>
    <rPh sb="24" eb="26">
      <t>ニヅ</t>
    </rPh>
    <rPh sb="27" eb="30">
      <t>サギョウチュウ</t>
    </rPh>
    <rPh sb="31" eb="33">
      <t>ニダイ</t>
    </rPh>
    <rPh sb="35" eb="36">
      <t>スデ</t>
    </rPh>
    <rPh sb="42" eb="44">
      <t>タンモノ</t>
    </rPh>
    <rPh sb="45" eb="47">
      <t>ツミコ</t>
    </rPh>
    <rPh sb="55" eb="56">
      <t>ウエ</t>
    </rPh>
    <rPh sb="57" eb="59">
      <t>チュウゴシ</t>
    </rPh>
    <rPh sb="60" eb="62">
      <t>シセイ</t>
    </rPh>
    <rPh sb="68" eb="69">
      <t>ジョウ</t>
    </rPh>
    <rPh sb="70" eb="72">
      <t>タンモノ</t>
    </rPh>
    <rPh sb="73" eb="75">
      <t>ニダイ</t>
    </rPh>
    <rPh sb="76" eb="77">
      <t>ヒ</t>
    </rPh>
    <rPh sb="78" eb="79">
      <t>ヨ</t>
    </rPh>
    <rPh sb="85" eb="87">
      <t>タンモノ</t>
    </rPh>
    <rPh sb="88" eb="89">
      <t>タ</t>
    </rPh>
    <rPh sb="90" eb="91">
      <t>サ</t>
    </rPh>
    <rPh sb="97" eb="98">
      <t>ヒ</t>
    </rPh>
    <rPh sb="99" eb="100">
      <t>ハ</t>
    </rPh>
    <rPh sb="116" eb="117">
      <t>クズ</t>
    </rPh>
    <rPh sb="118" eb="119">
      <t>タカ</t>
    </rPh>
    <rPh sb="128" eb="130">
      <t>ジメン</t>
    </rPh>
    <rPh sb="131" eb="133">
      <t>ラッカ</t>
    </rPh>
    <rPh sb="135" eb="137">
      <t>セボネ</t>
    </rPh>
    <rPh sb="138" eb="140">
      <t>コッセツ</t>
    </rPh>
    <phoneticPr fontId="2"/>
  </si>
  <si>
    <t>デイケア施設内でメンバーさんの壁に掛けられている絵を交換する際に椅子を2段重ねにした上に登り、降りようとした時にバランスを崩し床の上に仙骨部より転落した。</t>
    <rPh sb="4" eb="6">
      <t>シセツ</t>
    </rPh>
    <rPh sb="6" eb="7">
      <t>ナイ</t>
    </rPh>
    <rPh sb="15" eb="16">
      <t>カベ</t>
    </rPh>
    <rPh sb="17" eb="18">
      <t>カ</t>
    </rPh>
    <rPh sb="24" eb="25">
      <t>エ</t>
    </rPh>
    <rPh sb="26" eb="28">
      <t>コウカン</t>
    </rPh>
    <rPh sb="30" eb="31">
      <t>サイ</t>
    </rPh>
    <rPh sb="32" eb="34">
      <t>イス</t>
    </rPh>
    <rPh sb="36" eb="37">
      <t>ダン</t>
    </rPh>
    <rPh sb="37" eb="38">
      <t>カサ</t>
    </rPh>
    <rPh sb="42" eb="43">
      <t>ウエ</t>
    </rPh>
    <rPh sb="44" eb="45">
      <t>ノボ</t>
    </rPh>
    <rPh sb="47" eb="48">
      <t>オ</t>
    </rPh>
    <rPh sb="54" eb="55">
      <t>トキ</t>
    </rPh>
    <rPh sb="61" eb="62">
      <t>クズ</t>
    </rPh>
    <rPh sb="63" eb="64">
      <t>ユカ</t>
    </rPh>
    <rPh sb="65" eb="66">
      <t>ウエ</t>
    </rPh>
    <rPh sb="67" eb="69">
      <t>センコツ</t>
    </rPh>
    <rPh sb="69" eb="70">
      <t>ブ</t>
    </rPh>
    <rPh sb="72" eb="74">
      <t>テンラク</t>
    </rPh>
    <phoneticPr fontId="2"/>
  </si>
  <si>
    <t>ビニールハウス内で鉢物設置棚改修の為に棚の支柱（細い鉄パイプ）を抜く作業を行っていたが、抜こうとしていた支柱（直径2.5cm×長さ1.1mのうち、地中埋設部0.4m）が地面際で腐食していたので、引き抜いた際に折損した。その反動で後ろ向きに転倒し、背中を打った。</t>
    <rPh sb="7" eb="8">
      <t>ナイ</t>
    </rPh>
    <rPh sb="9" eb="11">
      <t>ハチモノ</t>
    </rPh>
    <rPh sb="11" eb="13">
      <t>セッチ</t>
    </rPh>
    <rPh sb="13" eb="14">
      <t>タナ</t>
    </rPh>
    <rPh sb="14" eb="16">
      <t>カイシュウ</t>
    </rPh>
    <rPh sb="17" eb="18">
      <t>タメ</t>
    </rPh>
    <rPh sb="19" eb="20">
      <t>タナ</t>
    </rPh>
    <rPh sb="21" eb="23">
      <t>シチュウ</t>
    </rPh>
    <rPh sb="24" eb="25">
      <t>ホソ</t>
    </rPh>
    <rPh sb="26" eb="27">
      <t>テツ</t>
    </rPh>
    <rPh sb="32" eb="33">
      <t>ヌ</t>
    </rPh>
    <rPh sb="34" eb="36">
      <t>サギョウ</t>
    </rPh>
    <rPh sb="37" eb="38">
      <t>オコナ</t>
    </rPh>
    <rPh sb="44" eb="45">
      <t>ヌ</t>
    </rPh>
    <rPh sb="52" eb="54">
      <t>シチュウ</t>
    </rPh>
    <rPh sb="55" eb="57">
      <t>チョッケイ</t>
    </rPh>
    <rPh sb="63" eb="64">
      <t>ナガ</t>
    </rPh>
    <rPh sb="73" eb="75">
      <t>チチュウ</t>
    </rPh>
    <rPh sb="75" eb="77">
      <t>マイセツ</t>
    </rPh>
    <rPh sb="77" eb="78">
      <t>ブ</t>
    </rPh>
    <rPh sb="84" eb="86">
      <t>ジメン</t>
    </rPh>
    <rPh sb="86" eb="87">
      <t>キワ</t>
    </rPh>
    <rPh sb="88" eb="90">
      <t>フショク</t>
    </rPh>
    <rPh sb="97" eb="98">
      <t>ヒ</t>
    </rPh>
    <rPh sb="99" eb="100">
      <t>ヌ</t>
    </rPh>
    <rPh sb="102" eb="103">
      <t>サイ</t>
    </rPh>
    <rPh sb="104" eb="106">
      <t>セッソン</t>
    </rPh>
    <rPh sb="111" eb="113">
      <t>ハンドウ</t>
    </rPh>
    <rPh sb="114" eb="115">
      <t>ウシ</t>
    </rPh>
    <rPh sb="116" eb="117">
      <t>ム</t>
    </rPh>
    <rPh sb="119" eb="121">
      <t>テントウ</t>
    </rPh>
    <rPh sb="123" eb="125">
      <t>セナカ</t>
    </rPh>
    <rPh sb="126" eb="127">
      <t>ウ</t>
    </rPh>
    <phoneticPr fontId="2"/>
  </si>
  <si>
    <t>児童クラブの教室で児童の保育中おやつの後片付けでテーブルの横に座って食器を拭いていた時、児童が突然肩車し前後に揺らしてきた為。</t>
    <rPh sb="0" eb="2">
      <t>ジドウ</t>
    </rPh>
    <rPh sb="6" eb="8">
      <t>キョウシツ</t>
    </rPh>
    <rPh sb="9" eb="11">
      <t>ジドウ</t>
    </rPh>
    <rPh sb="12" eb="15">
      <t>ホイクチュウ</t>
    </rPh>
    <rPh sb="19" eb="22">
      <t>アトカタヅ</t>
    </rPh>
    <rPh sb="29" eb="30">
      <t>ヨコ</t>
    </rPh>
    <rPh sb="31" eb="32">
      <t>スワ</t>
    </rPh>
    <rPh sb="34" eb="36">
      <t>ショッキ</t>
    </rPh>
    <rPh sb="37" eb="38">
      <t>フ</t>
    </rPh>
    <rPh sb="42" eb="43">
      <t>トキ</t>
    </rPh>
    <rPh sb="44" eb="46">
      <t>ジドウ</t>
    </rPh>
    <rPh sb="47" eb="49">
      <t>トツゼン</t>
    </rPh>
    <rPh sb="49" eb="51">
      <t>カタグルマ</t>
    </rPh>
    <rPh sb="52" eb="54">
      <t>ゼンゴ</t>
    </rPh>
    <rPh sb="55" eb="56">
      <t>ユ</t>
    </rPh>
    <rPh sb="61" eb="62">
      <t>タメ</t>
    </rPh>
    <phoneticPr fontId="2"/>
  </si>
  <si>
    <t>工場内で昇降盤で材木を裂いていたところ、裂いた破片が跳ね返って胸に当たり、肋骨の骨が折れた。またその際に、左手の親指が刃先に触れて指を切った。</t>
    <rPh sb="0" eb="3">
      <t>コウジョウナイ</t>
    </rPh>
    <rPh sb="4" eb="6">
      <t>ショウコウ</t>
    </rPh>
    <rPh sb="6" eb="7">
      <t>バン</t>
    </rPh>
    <rPh sb="8" eb="10">
      <t>ザイモク</t>
    </rPh>
    <rPh sb="11" eb="12">
      <t>サ</t>
    </rPh>
    <rPh sb="20" eb="21">
      <t>サ</t>
    </rPh>
    <rPh sb="23" eb="25">
      <t>ハヘン</t>
    </rPh>
    <rPh sb="26" eb="27">
      <t>ハ</t>
    </rPh>
    <rPh sb="28" eb="29">
      <t>カエ</t>
    </rPh>
    <rPh sb="31" eb="32">
      <t>ムネ</t>
    </rPh>
    <rPh sb="33" eb="34">
      <t>ア</t>
    </rPh>
    <rPh sb="37" eb="39">
      <t>ロッコツ</t>
    </rPh>
    <rPh sb="40" eb="41">
      <t>ホネ</t>
    </rPh>
    <rPh sb="42" eb="43">
      <t>オ</t>
    </rPh>
    <rPh sb="50" eb="51">
      <t>サイ</t>
    </rPh>
    <rPh sb="53" eb="55">
      <t>ヒダリテ</t>
    </rPh>
    <rPh sb="56" eb="58">
      <t>オヤユビ</t>
    </rPh>
    <rPh sb="59" eb="61">
      <t>ハサキ</t>
    </rPh>
    <rPh sb="62" eb="63">
      <t>フ</t>
    </rPh>
    <rPh sb="65" eb="66">
      <t>ユビ</t>
    </rPh>
    <rPh sb="67" eb="68">
      <t>キ</t>
    </rPh>
    <phoneticPr fontId="2"/>
  </si>
  <si>
    <t>工場従業員通用口の階段を降りる際に、足を滑らせて転倒し腰と右肘を強打した。一旦帰宅したが腫れてきたため診療を受けた結果、右肘頭骨折、尾骨骨折、全治1ヶ月の被災であった。原因として、夕暮れ時で薄暗く足元が見えにくい状態であったが、階段の電気を点けずに降りてしまい転倒した。</t>
    <rPh sb="0" eb="2">
      <t>コウジョウ</t>
    </rPh>
    <rPh sb="2" eb="5">
      <t>ジュウギョウイン</t>
    </rPh>
    <rPh sb="5" eb="7">
      <t>ツウヨウ</t>
    </rPh>
    <rPh sb="7" eb="8">
      <t>グチ</t>
    </rPh>
    <rPh sb="9" eb="11">
      <t>カイダン</t>
    </rPh>
    <rPh sb="12" eb="13">
      <t>オ</t>
    </rPh>
    <rPh sb="15" eb="16">
      <t>サイ</t>
    </rPh>
    <rPh sb="18" eb="19">
      <t>アシ</t>
    </rPh>
    <rPh sb="20" eb="21">
      <t>スベ</t>
    </rPh>
    <rPh sb="24" eb="26">
      <t>テントウ</t>
    </rPh>
    <rPh sb="27" eb="28">
      <t>コシ</t>
    </rPh>
    <rPh sb="29" eb="30">
      <t>ミギ</t>
    </rPh>
    <rPh sb="30" eb="31">
      <t>ヒジ</t>
    </rPh>
    <rPh sb="32" eb="34">
      <t>キョウダ</t>
    </rPh>
    <rPh sb="37" eb="39">
      <t>イッタン</t>
    </rPh>
    <rPh sb="39" eb="41">
      <t>キタク</t>
    </rPh>
    <rPh sb="44" eb="45">
      <t>ハ</t>
    </rPh>
    <rPh sb="51" eb="53">
      <t>シンリョウ</t>
    </rPh>
    <rPh sb="54" eb="55">
      <t>ウ</t>
    </rPh>
    <rPh sb="57" eb="59">
      <t>ケッカ</t>
    </rPh>
    <rPh sb="60" eb="61">
      <t>ミギ</t>
    </rPh>
    <rPh sb="61" eb="62">
      <t>ヒジ</t>
    </rPh>
    <rPh sb="62" eb="63">
      <t>アタマ</t>
    </rPh>
    <rPh sb="63" eb="65">
      <t>コッセツ</t>
    </rPh>
    <rPh sb="66" eb="68">
      <t>ビコツ</t>
    </rPh>
    <rPh sb="68" eb="70">
      <t>コッセツ</t>
    </rPh>
    <rPh sb="71" eb="73">
      <t>ゼンチ</t>
    </rPh>
    <rPh sb="75" eb="76">
      <t>ゲツ</t>
    </rPh>
    <rPh sb="77" eb="79">
      <t>ヒサイ</t>
    </rPh>
    <rPh sb="84" eb="86">
      <t>ゲンイン</t>
    </rPh>
    <rPh sb="90" eb="92">
      <t>ユウグ</t>
    </rPh>
    <rPh sb="93" eb="94">
      <t>ジ</t>
    </rPh>
    <rPh sb="95" eb="97">
      <t>ウスグラ</t>
    </rPh>
    <rPh sb="98" eb="100">
      <t>アシモト</t>
    </rPh>
    <rPh sb="101" eb="102">
      <t>ミ</t>
    </rPh>
    <rPh sb="106" eb="108">
      <t>ジョウタイ</t>
    </rPh>
    <rPh sb="114" eb="116">
      <t>カイダン</t>
    </rPh>
    <rPh sb="117" eb="119">
      <t>デンキ</t>
    </rPh>
    <rPh sb="120" eb="121">
      <t>ツ</t>
    </rPh>
    <rPh sb="124" eb="125">
      <t>オ</t>
    </rPh>
    <rPh sb="130" eb="132">
      <t>テントウ</t>
    </rPh>
    <phoneticPr fontId="2"/>
  </si>
  <si>
    <t>派遣先工場内にて、樹脂素材の入った5kgの箱をしゃがんで持ち上げようとした際、腰に負担が掛かり負傷した。</t>
    <rPh sb="0" eb="2">
      <t>ハケン</t>
    </rPh>
    <rPh sb="2" eb="3">
      <t>サキ</t>
    </rPh>
    <rPh sb="3" eb="6">
      <t>コウジョウナイ</t>
    </rPh>
    <rPh sb="9" eb="11">
      <t>ジュシ</t>
    </rPh>
    <rPh sb="11" eb="13">
      <t>ソザイ</t>
    </rPh>
    <rPh sb="14" eb="15">
      <t>ハイ</t>
    </rPh>
    <rPh sb="21" eb="22">
      <t>ハコ</t>
    </rPh>
    <rPh sb="28" eb="29">
      <t>モ</t>
    </rPh>
    <rPh sb="30" eb="31">
      <t>ア</t>
    </rPh>
    <rPh sb="37" eb="38">
      <t>サイ</t>
    </rPh>
    <rPh sb="39" eb="40">
      <t>コシ</t>
    </rPh>
    <rPh sb="41" eb="43">
      <t>フタン</t>
    </rPh>
    <rPh sb="44" eb="45">
      <t>カ</t>
    </rPh>
    <rPh sb="47" eb="49">
      <t>フショウ</t>
    </rPh>
    <phoneticPr fontId="2"/>
  </si>
  <si>
    <t>帰宅が遅くなり街灯の消えた駐車場へ行く坂道でつまずき転倒した際、花壇に突っ込み植木の枝に右手の平、顎をぶつけ切れ、花壇の石に両腕をぶつけた。</t>
    <rPh sb="0" eb="2">
      <t>キタク</t>
    </rPh>
    <rPh sb="3" eb="4">
      <t>オソ</t>
    </rPh>
    <rPh sb="7" eb="9">
      <t>ガイトウ</t>
    </rPh>
    <rPh sb="10" eb="11">
      <t>キ</t>
    </rPh>
    <rPh sb="13" eb="16">
      <t>チュウシャジョウ</t>
    </rPh>
    <rPh sb="17" eb="18">
      <t>イ</t>
    </rPh>
    <rPh sb="19" eb="21">
      <t>サカミチ</t>
    </rPh>
    <rPh sb="26" eb="28">
      <t>テントウ</t>
    </rPh>
    <rPh sb="30" eb="31">
      <t>サイ</t>
    </rPh>
    <rPh sb="32" eb="34">
      <t>カダン</t>
    </rPh>
    <rPh sb="35" eb="36">
      <t>ツ</t>
    </rPh>
    <rPh sb="37" eb="38">
      <t>コ</t>
    </rPh>
    <rPh sb="39" eb="41">
      <t>ウエキ</t>
    </rPh>
    <rPh sb="42" eb="43">
      <t>エダ</t>
    </rPh>
    <rPh sb="44" eb="46">
      <t>ミギテ</t>
    </rPh>
    <rPh sb="47" eb="48">
      <t>ヒラ</t>
    </rPh>
    <rPh sb="49" eb="50">
      <t>アゴ</t>
    </rPh>
    <rPh sb="54" eb="55">
      <t>キ</t>
    </rPh>
    <rPh sb="57" eb="59">
      <t>カダン</t>
    </rPh>
    <rPh sb="60" eb="61">
      <t>イシ</t>
    </rPh>
    <rPh sb="62" eb="64">
      <t>リョウウデ</t>
    </rPh>
    <phoneticPr fontId="2"/>
  </si>
  <si>
    <t>現場にてパレットに積載されている重量20kg程の商品を持ち上げようと立ち上がった際に、腰に激痛が走った。</t>
    <rPh sb="0" eb="2">
      <t>ゲンバ</t>
    </rPh>
    <rPh sb="9" eb="11">
      <t>セキサイ</t>
    </rPh>
    <rPh sb="16" eb="18">
      <t>ジュウリョウ</t>
    </rPh>
    <rPh sb="22" eb="23">
      <t>ホド</t>
    </rPh>
    <rPh sb="24" eb="26">
      <t>ショウヒン</t>
    </rPh>
    <rPh sb="27" eb="28">
      <t>モ</t>
    </rPh>
    <rPh sb="29" eb="30">
      <t>ア</t>
    </rPh>
    <rPh sb="34" eb="35">
      <t>タ</t>
    </rPh>
    <rPh sb="36" eb="37">
      <t>ア</t>
    </rPh>
    <rPh sb="40" eb="41">
      <t>サイ</t>
    </rPh>
    <rPh sb="43" eb="44">
      <t>コシ</t>
    </rPh>
    <rPh sb="45" eb="47">
      <t>ゲキツウ</t>
    </rPh>
    <rPh sb="48" eb="49">
      <t>ハシ</t>
    </rPh>
    <phoneticPr fontId="2"/>
  </si>
  <si>
    <t>授業中、大型テレビのコンセントを差し込もうと黒板の下にかがみこんだ際、周囲にいた児童同士が接触しつまずいた一人が右膝の上に倒れかかり、右膝を捻挫した。</t>
    <rPh sb="0" eb="3">
      <t>ジュギョウチュウ</t>
    </rPh>
    <rPh sb="4" eb="6">
      <t>オオガタ</t>
    </rPh>
    <rPh sb="16" eb="17">
      <t>サ</t>
    </rPh>
    <rPh sb="18" eb="19">
      <t>コ</t>
    </rPh>
    <rPh sb="22" eb="24">
      <t>コクバン</t>
    </rPh>
    <rPh sb="25" eb="26">
      <t>シタ</t>
    </rPh>
    <rPh sb="33" eb="34">
      <t>サイ</t>
    </rPh>
    <rPh sb="35" eb="37">
      <t>シュウイ</t>
    </rPh>
    <rPh sb="40" eb="42">
      <t>ジドウ</t>
    </rPh>
    <rPh sb="42" eb="44">
      <t>ドウシ</t>
    </rPh>
    <rPh sb="45" eb="47">
      <t>セッショク</t>
    </rPh>
    <rPh sb="53" eb="55">
      <t>ヒトリ</t>
    </rPh>
    <rPh sb="56" eb="57">
      <t>ミギ</t>
    </rPh>
    <rPh sb="57" eb="58">
      <t>ヒザ</t>
    </rPh>
    <rPh sb="59" eb="60">
      <t>ウエ</t>
    </rPh>
    <rPh sb="61" eb="62">
      <t>タオ</t>
    </rPh>
    <rPh sb="67" eb="68">
      <t>ミギ</t>
    </rPh>
    <rPh sb="68" eb="69">
      <t>ヒザ</t>
    </rPh>
    <rPh sb="70" eb="72">
      <t>ネンザ</t>
    </rPh>
    <phoneticPr fontId="2"/>
  </si>
  <si>
    <t>シリンダーチューブの洗浄工程を担当していた際、鉄パレットの奥口にあるシリンダーチューブを取り出そうといつもより足を深めに踏み込んだ為、足が床とパレットの間に入り込み安全靴の甲プロテクタが引っ掛かり、バランスを崩して床に転倒した。</t>
    <rPh sb="10" eb="12">
      <t>センジョウ</t>
    </rPh>
    <rPh sb="12" eb="14">
      <t>コウテイ</t>
    </rPh>
    <rPh sb="15" eb="17">
      <t>タントウ</t>
    </rPh>
    <rPh sb="21" eb="22">
      <t>サイ</t>
    </rPh>
    <rPh sb="23" eb="24">
      <t>テツ</t>
    </rPh>
    <rPh sb="29" eb="30">
      <t>オク</t>
    </rPh>
    <rPh sb="30" eb="31">
      <t>グチ</t>
    </rPh>
    <rPh sb="44" eb="45">
      <t>ト</t>
    </rPh>
    <rPh sb="46" eb="47">
      <t>ダ</t>
    </rPh>
    <rPh sb="55" eb="56">
      <t>アシ</t>
    </rPh>
    <rPh sb="57" eb="58">
      <t>フカ</t>
    </rPh>
    <rPh sb="60" eb="61">
      <t>フ</t>
    </rPh>
    <rPh sb="62" eb="63">
      <t>コ</t>
    </rPh>
    <rPh sb="65" eb="66">
      <t>タメ</t>
    </rPh>
    <rPh sb="67" eb="68">
      <t>アシ</t>
    </rPh>
    <rPh sb="69" eb="70">
      <t>ユカ</t>
    </rPh>
    <rPh sb="76" eb="77">
      <t>アイダ</t>
    </rPh>
    <rPh sb="78" eb="79">
      <t>ハイ</t>
    </rPh>
    <rPh sb="80" eb="81">
      <t>コ</t>
    </rPh>
    <rPh sb="82" eb="84">
      <t>アンゼン</t>
    </rPh>
    <rPh sb="84" eb="85">
      <t>クツ</t>
    </rPh>
    <rPh sb="86" eb="87">
      <t>コウ</t>
    </rPh>
    <rPh sb="93" eb="94">
      <t>ヒ</t>
    </rPh>
    <rPh sb="95" eb="96">
      <t>カ</t>
    </rPh>
    <rPh sb="104" eb="105">
      <t>クズ</t>
    </rPh>
    <rPh sb="107" eb="108">
      <t>ユカ</t>
    </rPh>
    <rPh sb="109" eb="111">
      <t>テントウ</t>
    </rPh>
    <phoneticPr fontId="2"/>
  </si>
  <si>
    <t>工場内において50cm程のデッキから足を踏み外し1m程下に落下した。その時に機械の一部に右肩肩甲骨があたり負傷した。</t>
    <rPh sb="0" eb="3">
      <t>コウジョウナイ</t>
    </rPh>
    <rPh sb="11" eb="12">
      <t>ホド</t>
    </rPh>
    <rPh sb="18" eb="19">
      <t>アシ</t>
    </rPh>
    <rPh sb="20" eb="21">
      <t>フ</t>
    </rPh>
    <rPh sb="22" eb="23">
      <t>ハズ</t>
    </rPh>
    <rPh sb="26" eb="27">
      <t>ホド</t>
    </rPh>
    <rPh sb="27" eb="28">
      <t>シタ</t>
    </rPh>
    <rPh sb="29" eb="31">
      <t>ラッカ</t>
    </rPh>
    <rPh sb="36" eb="37">
      <t>トキ</t>
    </rPh>
    <rPh sb="38" eb="40">
      <t>キカイ</t>
    </rPh>
    <rPh sb="41" eb="43">
      <t>イチブ</t>
    </rPh>
    <rPh sb="44" eb="45">
      <t>ミギ</t>
    </rPh>
    <rPh sb="45" eb="46">
      <t>カタ</t>
    </rPh>
    <rPh sb="46" eb="49">
      <t>ケンコウコツ</t>
    </rPh>
    <rPh sb="53" eb="55">
      <t>フショウ</t>
    </rPh>
    <phoneticPr fontId="2"/>
  </si>
  <si>
    <t>車両運転席側より下車しようとしてステップを踏み外してしまい落下、その時足首を捻った状態で落ちた。</t>
    <rPh sb="0" eb="2">
      <t>シャリョウ</t>
    </rPh>
    <rPh sb="2" eb="5">
      <t>ウンテンセキ</t>
    </rPh>
    <rPh sb="5" eb="6">
      <t>ガワ</t>
    </rPh>
    <rPh sb="8" eb="10">
      <t>ゲシャ</t>
    </rPh>
    <rPh sb="21" eb="22">
      <t>フ</t>
    </rPh>
    <rPh sb="23" eb="24">
      <t>ハズ</t>
    </rPh>
    <rPh sb="29" eb="31">
      <t>ラッカ</t>
    </rPh>
    <rPh sb="34" eb="35">
      <t>トキ</t>
    </rPh>
    <rPh sb="35" eb="37">
      <t>アシクビ</t>
    </rPh>
    <rPh sb="38" eb="39">
      <t>ヒネ</t>
    </rPh>
    <rPh sb="41" eb="43">
      <t>ジョウタイ</t>
    </rPh>
    <rPh sb="44" eb="45">
      <t>オ</t>
    </rPh>
    <phoneticPr fontId="2"/>
  </si>
  <si>
    <t>階段の最後の段を見落とし一段飛ばして降りてしまったため、身体左側から落下する状態で一階床面に左手をつき捻り、左手首を骨折した。</t>
    <rPh sb="0" eb="2">
      <t>カイダン</t>
    </rPh>
    <rPh sb="3" eb="5">
      <t>サイゴ</t>
    </rPh>
    <rPh sb="6" eb="7">
      <t>ダン</t>
    </rPh>
    <rPh sb="8" eb="10">
      <t>ミオ</t>
    </rPh>
    <rPh sb="12" eb="14">
      <t>イチダン</t>
    </rPh>
    <rPh sb="14" eb="15">
      <t>ト</t>
    </rPh>
    <rPh sb="18" eb="19">
      <t>オ</t>
    </rPh>
    <rPh sb="28" eb="30">
      <t>カラダ</t>
    </rPh>
    <rPh sb="30" eb="32">
      <t>ヒダリガワ</t>
    </rPh>
    <rPh sb="34" eb="36">
      <t>ラッカ</t>
    </rPh>
    <rPh sb="38" eb="40">
      <t>ジョウタイ</t>
    </rPh>
    <rPh sb="41" eb="43">
      <t>イッカイ</t>
    </rPh>
    <rPh sb="43" eb="44">
      <t>ユカ</t>
    </rPh>
    <rPh sb="44" eb="45">
      <t>メン</t>
    </rPh>
    <rPh sb="46" eb="48">
      <t>ヒダリテ</t>
    </rPh>
    <rPh sb="51" eb="52">
      <t>ヒネ</t>
    </rPh>
    <rPh sb="54" eb="57">
      <t>ヒダリテクビ</t>
    </rPh>
    <rPh sb="58" eb="63">
      <t>コ</t>
    </rPh>
    <phoneticPr fontId="2"/>
  </si>
  <si>
    <t>工場内でラミネート加工作業中、フィルムを貼り合わせるニップロールが汚れていることに気付き、手を入れてウエスで拭き取ろうとしたところ、回転しているロールにウエスが巻き込まれ、その勢いで指も巻き込まれた。機械には安全センサーが付いているが、感知しない裏側から手を入れた。</t>
    <rPh sb="0" eb="3">
      <t>コウジョウナイ</t>
    </rPh>
    <rPh sb="9" eb="11">
      <t>カコウ</t>
    </rPh>
    <rPh sb="11" eb="14">
      <t>サギョウチュウ</t>
    </rPh>
    <rPh sb="20" eb="21">
      <t>ハ</t>
    </rPh>
    <rPh sb="22" eb="23">
      <t>ア</t>
    </rPh>
    <rPh sb="33" eb="34">
      <t>ヨゴ</t>
    </rPh>
    <rPh sb="41" eb="43">
      <t>キヅ</t>
    </rPh>
    <rPh sb="45" eb="46">
      <t>テ</t>
    </rPh>
    <rPh sb="47" eb="48">
      <t>イ</t>
    </rPh>
    <rPh sb="54" eb="55">
      <t>フ</t>
    </rPh>
    <rPh sb="56" eb="57">
      <t>ト</t>
    </rPh>
    <rPh sb="66" eb="68">
      <t>カイテン</t>
    </rPh>
    <rPh sb="80" eb="81">
      <t>マ</t>
    </rPh>
    <rPh sb="82" eb="83">
      <t>コ</t>
    </rPh>
    <rPh sb="88" eb="89">
      <t>イキオ</t>
    </rPh>
    <rPh sb="91" eb="92">
      <t>ユビ</t>
    </rPh>
    <rPh sb="93" eb="94">
      <t>マ</t>
    </rPh>
    <rPh sb="95" eb="96">
      <t>コ</t>
    </rPh>
    <rPh sb="100" eb="102">
      <t>キカイ</t>
    </rPh>
    <rPh sb="104" eb="106">
      <t>アンゼン</t>
    </rPh>
    <rPh sb="111" eb="112">
      <t>ツ</t>
    </rPh>
    <rPh sb="118" eb="120">
      <t>カンチ</t>
    </rPh>
    <rPh sb="123" eb="125">
      <t>ウラガワ</t>
    </rPh>
    <rPh sb="127" eb="128">
      <t>テ</t>
    </rPh>
    <rPh sb="129" eb="130">
      <t>イ</t>
    </rPh>
    <phoneticPr fontId="2"/>
  </si>
  <si>
    <t>事務所内の椅子から立ち上がろうとした際、足首を捻りしゃがみ込んだ。しばらくして気を失った。</t>
    <rPh sb="0" eb="2">
      <t>ジム</t>
    </rPh>
    <rPh sb="2" eb="3">
      <t>ショ</t>
    </rPh>
    <rPh sb="3" eb="4">
      <t>ナイ</t>
    </rPh>
    <rPh sb="5" eb="7">
      <t>イス</t>
    </rPh>
    <rPh sb="9" eb="10">
      <t>タ</t>
    </rPh>
    <rPh sb="11" eb="12">
      <t>ア</t>
    </rPh>
    <rPh sb="18" eb="19">
      <t>サイ</t>
    </rPh>
    <rPh sb="20" eb="22">
      <t>アシクビ</t>
    </rPh>
    <rPh sb="23" eb="24">
      <t>ヒネ</t>
    </rPh>
    <rPh sb="29" eb="30">
      <t>コ</t>
    </rPh>
    <rPh sb="39" eb="40">
      <t>キ</t>
    </rPh>
    <rPh sb="41" eb="42">
      <t>ウシナ</t>
    </rPh>
    <phoneticPr fontId="2"/>
  </si>
  <si>
    <t>コンテナ缶を可動式ローラコンベヤに移動させようと缶を手前に引いた時、可動式のローラコンベヤが移動先に無かったことに気付きすぐに手で押さえたが止まらずに缶が落下し、缶と床で右足甲を挟み受傷した。</t>
    <rPh sb="4" eb="5">
      <t>カン</t>
    </rPh>
    <rPh sb="6" eb="9">
      <t>カドウシキ</t>
    </rPh>
    <rPh sb="17" eb="19">
      <t>イドウ</t>
    </rPh>
    <rPh sb="24" eb="25">
      <t>カン</t>
    </rPh>
    <rPh sb="26" eb="28">
      <t>テマエ</t>
    </rPh>
    <rPh sb="29" eb="30">
      <t>ヒ</t>
    </rPh>
    <rPh sb="32" eb="33">
      <t>トキ</t>
    </rPh>
    <rPh sb="34" eb="37">
      <t>カドウシキ</t>
    </rPh>
    <rPh sb="46" eb="48">
      <t>イドウ</t>
    </rPh>
    <rPh sb="48" eb="49">
      <t>サキ</t>
    </rPh>
    <rPh sb="50" eb="51">
      <t>ナ</t>
    </rPh>
    <rPh sb="57" eb="59">
      <t>キヅ</t>
    </rPh>
    <rPh sb="63" eb="64">
      <t>テ</t>
    </rPh>
    <rPh sb="65" eb="66">
      <t>オ</t>
    </rPh>
    <rPh sb="70" eb="71">
      <t>ト</t>
    </rPh>
    <rPh sb="75" eb="76">
      <t>カン</t>
    </rPh>
    <rPh sb="77" eb="79">
      <t>ラッカ</t>
    </rPh>
    <rPh sb="81" eb="82">
      <t>カン</t>
    </rPh>
    <rPh sb="83" eb="84">
      <t>ユカ</t>
    </rPh>
    <rPh sb="85" eb="87">
      <t>ミギアシ</t>
    </rPh>
    <rPh sb="87" eb="88">
      <t>コウ</t>
    </rPh>
    <rPh sb="89" eb="90">
      <t>ハサ</t>
    </rPh>
    <rPh sb="91" eb="93">
      <t>ジュショウ</t>
    </rPh>
    <phoneticPr fontId="2"/>
  </si>
  <si>
    <t>倉庫前において商品の運搬作業中、荷台に商品を押しこみ過ぎたことによりトラックの左側面のウイングが膨れた為、挟まった緩衝用発泡ボードを抜き取ろうとしたが抜けず、何度も左右に引っ張ったときに腰に負担がかかり腰痛になった。</t>
    <rPh sb="0" eb="2">
      <t>ソウコ</t>
    </rPh>
    <rPh sb="2" eb="3">
      <t>マエ</t>
    </rPh>
    <rPh sb="7" eb="9">
      <t>ショウヒン</t>
    </rPh>
    <rPh sb="10" eb="12">
      <t>ウンパン</t>
    </rPh>
    <rPh sb="12" eb="14">
      <t>サギョウ</t>
    </rPh>
    <rPh sb="14" eb="15">
      <t>チュウ</t>
    </rPh>
    <rPh sb="16" eb="18">
      <t>ニダイ</t>
    </rPh>
    <rPh sb="19" eb="21">
      <t>ショウヒン</t>
    </rPh>
    <rPh sb="22" eb="23">
      <t>オ</t>
    </rPh>
    <rPh sb="26" eb="27">
      <t>ス</t>
    </rPh>
    <rPh sb="39" eb="40">
      <t>ヒダリ</t>
    </rPh>
    <rPh sb="40" eb="42">
      <t>ソクメン</t>
    </rPh>
    <rPh sb="48" eb="49">
      <t>フク</t>
    </rPh>
    <rPh sb="51" eb="52">
      <t>タメ</t>
    </rPh>
    <rPh sb="53" eb="54">
      <t>ハサ</t>
    </rPh>
    <rPh sb="57" eb="60">
      <t>カンショウヨウ</t>
    </rPh>
    <rPh sb="60" eb="62">
      <t>ハッポウ</t>
    </rPh>
    <rPh sb="66" eb="67">
      <t>ヌ</t>
    </rPh>
    <rPh sb="68" eb="69">
      <t>ト</t>
    </rPh>
    <rPh sb="75" eb="76">
      <t>ヌ</t>
    </rPh>
    <rPh sb="79" eb="81">
      <t>ナンド</t>
    </rPh>
    <rPh sb="82" eb="84">
      <t>サユウ</t>
    </rPh>
    <rPh sb="85" eb="86">
      <t>ヒ</t>
    </rPh>
    <rPh sb="87" eb="88">
      <t>パ</t>
    </rPh>
    <rPh sb="93" eb="94">
      <t>コシ</t>
    </rPh>
    <rPh sb="95" eb="97">
      <t>フタン</t>
    </rPh>
    <rPh sb="101" eb="103">
      <t>ヨウツウ</t>
    </rPh>
    <phoneticPr fontId="2"/>
  </si>
  <si>
    <t>工具・道具類をトラック荷台に積み込む為に現場付近を移動していたところ、溜枡（深さ50cm）の蓋が30cm程開口していた溝に気付かず、誤って左足を落とした。その際に右足でバランスを保とうとして捻り負傷した。</t>
    <rPh sb="0" eb="2">
      <t>コウグ</t>
    </rPh>
    <rPh sb="3" eb="5">
      <t>ドウグ</t>
    </rPh>
    <rPh sb="5" eb="6">
      <t>ルイ</t>
    </rPh>
    <rPh sb="11" eb="13">
      <t>ニダイ</t>
    </rPh>
    <rPh sb="14" eb="15">
      <t>ツ</t>
    </rPh>
    <rPh sb="16" eb="17">
      <t>コ</t>
    </rPh>
    <rPh sb="18" eb="19">
      <t>タメ</t>
    </rPh>
    <rPh sb="20" eb="22">
      <t>ゲンバ</t>
    </rPh>
    <rPh sb="22" eb="24">
      <t>フキン</t>
    </rPh>
    <rPh sb="25" eb="27">
      <t>イドウ</t>
    </rPh>
    <rPh sb="35" eb="36">
      <t>タ</t>
    </rPh>
    <rPh sb="36" eb="37">
      <t>マス</t>
    </rPh>
    <rPh sb="38" eb="39">
      <t>フカ</t>
    </rPh>
    <rPh sb="46" eb="47">
      <t>フタ</t>
    </rPh>
    <rPh sb="52" eb="53">
      <t>ホド</t>
    </rPh>
    <rPh sb="53" eb="55">
      <t>カイコウ</t>
    </rPh>
    <rPh sb="59" eb="60">
      <t>ミゾ</t>
    </rPh>
    <rPh sb="61" eb="63">
      <t>キヅ</t>
    </rPh>
    <rPh sb="66" eb="67">
      <t>アヤマ</t>
    </rPh>
    <rPh sb="69" eb="71">
      <t>ヒダリアシ</t>
    </rPh>
    <rPh sb="72" eb="73">
      <t>オ</t>
    </rPh>
    <rPh sb="79" eb="80">
      <t>サイ</t>
    </rPh>
    <rPh sb="81" eb="83">
      <t>ミギアシ</t>
    </rPh>
    <rPh sb="89" eb="90">
      <t>タモ</t>
    </rPh>
    <rPh sb="95" eb="96">
      <t>ヒネ</t>
    </rPh>
    <rPh sb="97" eb="99">
      <t>フショウ</t>
    </rPh>
    <phoneticPr fontId="2"/>
  </si>
  <si>
    <t>工場内にて溶接機を使いガウジング作業中、火花が作業服の腰部あたりに引火した。</t>
    <rPh sb="0" eb="3">
      <t>コウジョウナイ</t>
    </rPh>
    <rPh sb="5" eb="7">
      <t>ヨウセツ</t>
    </rPh>
    <rPh sb="7" eb="8">
      <t>キ</t>
    </rPh>
    <rPh sb="9" eb="10">
      <t>ツカ</t>
    </rPh>
    <rPh sb="16" eb="19">
      <t>サギョウチュウ</t>
    </rPh>
    <rPh sb="20" eb="22">
      <t>ヒバナ</t>
    </rPh>
    <rPh sb="23" eb="25">
      <t>サギョウ</t>
    </rPh>
    <rPh sb="25" eb="26">
      <t>フク</t>
    </rPh>
    <rPh sb="27" eb="29">
      <t>ヨウブ</t>
    </rPh>
    <rPh sb="33" eb="35">
      <t>インカ</t>
    </rPh>
    <phoneticPr fontId="2"/>
  </si>
  <si>
    <t>アーク溶接装置</t>
  </si>
  <si>
    <t>施設利用者の居室でベッド上での身体の上方移乗介助時、ベッドの柵に右胸下部をぶつけた際に肋骨を骨折した。</t>
    <rPh sb="0" eb="2">
      <t>シセツ</t>
    </rPh>
    <rPh sb="2" eb="5">
      <t>リヨウシャ</t>
    </rPh>
    <rPh sb="6" eb="8">
      <t>キョシツ</t>
    </rPh>
    <rPh sb="12" eb="13">
      <t>ジョウ</t>
    </rPh>
    <rPh sb="15" eb="17">
      <t>カラダ</t>
    </rPh>
    <rPh sb="18" eb="20">
      <t>ジョウホウ</t>
    </rPh>
    <rPh sb="20" eb="22">
      <t>イジョウ</t>
    </rPh>
    <rPh sb="22" eb="24">
      <t>カイジョ</t>
    </rPh>
    <rPh sb="24" eb="25">
      <t>ジ</t>
    </rPh>
    <rPh sb="30" eb="31">
      <t>サク</t>
    </rPh>
    <rPh sb="32" eb="34">
      <t>ミギムネ</t>
    </rPh>
    <rPh sb="34" eb="36">
      <t>カブ</t>
    </rPh>
    <rPh sb="41" eb="42">
      <t>サイ</t>
    </rPh>
    <rPh sb="43" eb="45">
      <t>ロッコツ</t>
    </rPh>
    <rPh sb="46" eb="51">
      <t>コ</t>
    </rPh>
    <phoneticPr fontId="2"/>
  </si>
  <si>
    <t>倉庫内で棚整理のため最上部の荷物を降ろす時、両サイドの棚に足を掛け登ったところ、足を滑らせ右側の棚が倒れて商品が頭上に落ちてきて頭、首、肩、足等が痛い。</t>
    <rPh sb="0" eb="3">
      <t>ソウコナイ</t>
    </rPh>
    <rPh sb="4" eb="5">
      <t>タナ</t>
    </rPh>
    <rPh sb="5" eb="7">
      <t>セイリ</t>
    </rPh>
    <rPh sb="10" eb="11">
      <t>サイ</t>
    </rPh>
    <rPh sb="11" eb="13">
      <t>ジョウブ</t>
    </rPh>
    <rPh sb="14" eb="16">
      <t>ニモツ</t>
    </rPh>
    <rPh sb="17" eb="18">
      <t>オ</t>
    </rPh>
    <rPh sb="20" eb="21">
      <t>トキ</t>
    </rPh>
    <rPh sb="22" eb="23">
      <t>リョウ</t>
    </rPh>
    <rPh sb="27" eb="28">
      <t>タナ</t>
    </rPh>
    <rPh sb="29" eb="30">
      <t>アシ</t>
    </rPh>
    <rPh sb="31" eb="32">
      <t>カ</t>
    </rPh>
    <rPh sb="33" eb="34">
      <t>ノボ</t>
    </rPh>
    <rPh sb="40" eb="41">
      <t>アシ</t>
    </rPh>
    <rPh sb="42" eb="43">
      <t>スベ</t>
    </rPh>
    <rPh sb="45" eb="47">
      <t>ミギガワ</t>
    </rPh>
    <rPh sb="48" eb="49">
      <t>タナ</t>
    </rPh>
    <rPh sb="50" eb="51">
      <t>タオ</t>
    </rPh>
    <rPh sb="53" eb="55">
      <t>ショウヒン</t>
    </rPh>
    <rPh sb="56" eb="58">
      <t>ズジョウ</t>
    </rPh>
    <rPh sb="59" eb="60">
      <t>オ</t>
    </rPh>
    <rPh sb="64" eb="65">
      <t>アタマ</t>
    </rPh>
    <rPh sb="66" eb="67">
      <t>クビ</t>
    </rPh>
    <rPh sb="68" eb="69">
      <t>カタ</t>
    </rPh>
    <rPh sb="70" eb="71">
      <t>アシ</t>
    </rPh>
    <rPh sb="71" eb="72">
      <t>トウ</t>
    </rPh>
    <rPh sb="73" eb="74">
      <t>イタ</t>
    </rPh>
    <phoneticPr fontId="2"/>
  </si>
  <si>
    <t>工場内においてボール盤による穴開け補助業務を行う際、日頃は厚手の皮手袋を着用して作業するが、今回別の作業の流れで薄手の軍手を着用したまま作業したため、ボール盤のドリルの歯についた15cm程の切粉を振り払おうとしたところ、軍手が切粉に引っ掛かりそのまま巻き込まれ負傷した。</t>
    <rPh sb="0" eb="3">
      <t>コウジョウナイ</t>
    </rPh>
    <rPh sb="10" eb="11">
      <t>バン</t>
    </rPh>
    <rPh sb="14" eb="15">
      <t>アナ</t>
    </rPh>
    <rPh sb="15" eb="16">
      <t>ア</t>
    </rPh>
    <rPh sb="17" eb="19">
      <t>ホジョ</t>
    </rPh>
    <rPh sb="19" eb="21">
      <t>ギョウム</t>
    </rPh>
    <rPh sb="22" eb="23">
      <t>オコナ</t>
    </rPh>
    <rPh sb="24" eb="25">
      <t>サイ</t>
    </rPh>
    <rPh sb="26" eb="28">
      <t>ヒゴロ</t>
    </rPh>
    <rPh sb="29" eb="31">
      <t>アツデ</t>
    </rPh>
    <rPh sb="32" eb="33">
      <t>カワ</t>
    </rPh>
    <rPh sb="33" eb="35">
      <t>テブクロ</t>
    </rPh>
    <rPh sb="36" eb="38">
      <t>チャクヨウ</t>
    </rPh>
    <rPh sb="40" eb="42">
      <t>サギョウ</t>
    </rPh>
    <rPh sb="46" eb="48">
      <t>コンカイ</t>
    </rPh>
    <rPh sb="48" eb="49">
      <t>ベツ</t>
    </rPh>
    <rPh sb="50" eb="52">
      <t>サギョウ</t>
    </rPh>
    <rPh sb="53" eb="54">
      <t>ナガ</t>
    </rPh>
    <rPh sb="56" eb="58">
      <t>ウスデ</t>
    </rPh>
    <rPh sb="59" eb="61">
      <t>グンテ</t>
    </rPh>
    <rPh sb="62" eb="64">
      <t>チャクヨウ</t>
    </rPh>
    <rPh sb="68" eb="70">
      <t>サギョウ</t>
    </rPh>
    <rPh sb="78" eb="79">
      <t>バン</t>
    </rPh>
    <rPh sb="84" eb="85">
      <t>ハ</t>
    </rPh>
    <rPh sb="93" eb="94">
      <t>ホド</t>
    </rPh>
    <rPh sb="95" eb="96">
      <t>キ</t>
    </rPh>
    <rPh sb="96" eb="97">
      <t>コナ</t>
    </rPh>
    <rPh sb="98" eb="99">
      <t>フ</t>
    </rPh>
    <rPh sb="100" eb="101">
      <t>ハラ</t>
    </rPh>
    <rPh sb="110" eb="112">
      <t>グンテ</t>
    </rPh>
    <rPh sb="113" eb="114">
      <t>キ</t>
    </rPh>
    <rPh sb="114" eb="115">
      <t>コナ</t>
    </rPh>
    <rPh sb="116" eb="117">
      <t>ヒ</t>
    </rPh>
    <rPh sb="118" eb="119">
      <t>カ</t>
    </rPh>
    <rPh sb="125" eb="126">
      <t>マ</t>
    </rPh>
    <rPh sb="127" eb="128">
      <t>コ</t>
    </rPh>
    <rPh sb="130" eb="132">
      <t>フショウ</t>
    </rPh>
    <phoneticPr fontId="2"/>
  </si>
  <si>
    <t>焼成炉周囲を温度記録管理の巡回中、焼成炉台車のレール部上に乗り左足首を捻った。</t>
    <rPh sb="0" eb="2">
      <t>ショウセイ</t>
    </rPh>
    <rPh sb="2" eb="3">
      <t>ロ</t>
    </rPh>
    <rPh sb="3" eb="5">
      <t>シュウイ</t>
    </rPh>
    <rPh sb="6" eb="8">
      <t>オンド</t>
    </rPh>
    <rPh sb="8" eb="10">
      <t>キロク</t>
    </rPh>
    <rPh sb="10" eb="12">
      <t>カンリ</t>
    </rPh>
    <rPh sb="13" eb="16">
      <t>ジュンカイチュウ</t>
    </rPh>
    <rPh sb="17" eb="19">
      <t>ショウセイ</t>
    </rPh>
    <rPh sb="19" eb="20">
      <t>ロ</t>
    </rPh>
    <rPh sb="20" eb="22">
      <t>ダイシャ</t>
    </rPh>
    <rPh sb="26" eb="27">
      <t>ブ</t>
    </rPh>
    <rPh sb="27" eb="28">
      <t>ウエ</t>
    </rPh>
    <rPh sb="29" eb="30">
      <t>ノ</t>
    </rPh>
    <rPh sb="31" eb="34">
      <t>ヒダリアシクビ</t>
    </rPh>
    <rPh sb="35" eb="36">
      <t>ヒネ</t>
    </rPh>
    <phoneticPr fontId="2"/>
  </si>
  <si>
    <t>陶磁器・同関連製品製造業</t>
  </si>
  <si>
    <t>バスのホースバンドを交換する際、新しいホースバンドのボルトを外しホースを取り付けた。その後ボルトを取り付けようとしたが縮まらず、左手でバンドの片方を持ち右手にラジオペンチを握り片方を挟んで引っ張った時にホースバンドより右手が滑り、ペンチを握ったまま左目を直撃した。</t>
    <rPh sb="10" eb="12">
      <t>コウカン</t>
    </rPh>
    <rPh sb="14" eb="15">
      <t>サイ</t>
    </rPh>
    <rPh sb="16" eb="17">
      <t>アタラ</t>
    </rPh>
    <rPh sb="30" eb="31">
      <t>ハズ</t>
    </rPh>
    <rPh sb="36" eb="37">
      <t>ト</t>
    </rPh>
    <rPh sb="38" eb="39">
      <t>ツ</t>
    </rPh>
    <rPh sb="44" eb="45">
      <t>ゴ</t>
    </rPh>
    <rPh sb="49" eb="50">
      <t>ト</t>
    </rPh>
    <rPh sb="51" eb="52">
      <t>ツ</t>
    </rPh>
    <rPh sb="59" eb="60">
      <t>チヂ</t>
    </rPh>
    <rPh sb="64" eb="66">
      <t>ヒダリテ</t>
    </rPh>
    <rPh sb="71" eb="73">
      <t>カタホウ</t>
    </rPh>
    <rPh sb="74" eb="75">
      <t>モ</t>
    </rPh>
    <rPh sb="76" eb="78">
      <t>ミギテ</t>
    </rPh>
    <rPh sb="86" eb="87">
      <t>ニギ</t>
    </rPh>
    <rPh sb="88" eb="90">
      <t>カタホウ</t>
    </rPh>
    <rPh sb="91" eb="92">
      <t>ハサ</t>
    </rPh>
    <rPh sb="94" eb="95">
      <t>ヒ</t>
    </rPh>
    <rPh sb="96" eb="97">
      <t>パ</t>
    </rPh>
    <rPh sb="99" eb="100">
      <t>トキ</t>
    </rPh>
    <rPh sb="109" eb="111">
      <t>ミギテ</t>
    </rPh>
    <rPh sb="112" eb="113">
      <t>スベ</t>
    </rPh>
    <rPh sb="119" eb="120">
      <t>ニギ</t>
    </rPh>
    <rPh sb="124" eb="126">
      <t>ヒダリメ</t>
    </rPh>
    <rPh sb="127" eb="129">
      <t>チョクゲキ</t>
    </rPh>
    <phoneticPr fontId="2"/>
  </si>
  <si>
    <t>工場内において合板を手作業で仕上ラインに入れていた際、10m離れたサンダーに2枚入り、サンダー送りベルトが止まった時に合板が進行方向と逆方向に滑り出してきて、手入作業者にあたり負傷した。</t>
    <rPh sb="0" eb="3">
      <t>コウジョウナイ</t>
    </rPh>
    <rPh sb="7" eb="9">
      <t>ゴウバン</t>
    </rPh>
    <rPh sb="10" eb="13">
      <t>テサギョウ</t>
    </rPh>
    <rPh sb="14" eb="16">
      <t>シアゲ</t>
    </rPh>
    <rPh sb="20" eb="21">
      <t>イ</t>
    </rPh>
    <rPh sb="25" eb="26">
      <t>サイ</t>
    </rPh>
    <rPh sb="30" eb="31">
      <t>ハナ</t>
    </rPh>
    <rPh sb="39" eb="40">
      <t>マイ</t>
    </rPh>
    <rPh sb="40" eb="41">
      <t>ハイ</t>
    </rPh>
    <rPh sb="47" eb="48">
      <t>オク</t>
    </rPh>
    <rPh sb="53" eb="54">
      <t>ト</t>
    </rPh>
    <rPh sb="57" eb="58">
      <t>トキ</t>
    </rPh>
    <rPh sb="59" eb="61">
      <t>ゴウバン</t>
    </rPh>
    <rPh sb="62" eb="64">
      <t>シンコウ</t>
    </rPh>
    <rPh sb="64" eb="66">
      <t>ホウコウ</t>
    </rPh>
    <rPh sb="67" eb="68">
      <t>ギャク</t>
    </rPh>
    <rPh sb="68" eb="70">
      <t>ホウコウ</t>
    </rPh>
    <rPh sb="71" eb="72">
      <t>スベ</t>
    </rPh>
    <rPh sb="73" eb="74">
      <t>ダ</t>
    </rPh>
    <rPh sb="79" eb="81">
      <t>テイ</t>
    </rPh>
    <rPh sb="81" eb="84">
      <t>サギョウシャ</t>
    </rPh>
    <rPh sb="88" eb="90">
      <t>フショウ</t>
    </rPh>
    <phoneticPr fontId="2"/>
  </si>
  <si>
    <t>屋根改修工事現場で、庇設屋根瓦解体中に濡れた屋根瓦の下をタオルで拭き取り滑らないよう注意していたが、足を滑らせて2.9m下に腹ばいの場外で転落、負傷した。</t>
    <rPh sb="0" eb="2">
      <t>ヤネ</t>
    </rPh>
    <rPh sb="2" eb="4">
      <t>カイシュウ</t>
    </rPh>
    <rPh sb="4" eb="6">
      <t>コウジ</t>
    </rPh>
    <rPh sb="6" eb="8">
      <t>ゲンバ</t>
    </rPh>
    <rPh sb="10" eb="11">
      <t>ヒサシ</t>
    </rPh>
    <rPh sb="11" eb="12">
      <t>セツ</t>
    </rPh>
    <rPh sb="12" eb="14">
      <t>ヤネ</t>
    </rPh>
    <rPh sb="14" eb="15">
      <t>カワラ</t>
    </rPh>
    <rPh sb="15" eb="18">
      <t>カイタイチュウ</t>
    </rPh>
    <rPh sb="19" eb="20">
      <t>ヌ</t>
    </rPh>
    <rPh sb="22" eb="25">
      <t>ヤネガワラ</t>
    </rPh>
    <rPh sb="26" eb="27">
      <t>シタ</t>
    </rPh>
    <rPh sb="32" eb="33">
      <t>フ</t>
    </rPh>
    <rPh sb="34" eb="35">
      <t>ト</t>
    </rPh>
    <rPh sb="36" eb="37">
      <t>スベ</t>
    </rPh>
    <rPh sb="42" eb="44">
      <t>チュウイ</t>
    </rPh>
    <rPh sb="50" eb="51">
      <t>アシ</t>
    </rPh>
    <rPh sb="52" eb="53">
      <t>スベ</t>
    </rPh>
    <rPh sb="60" eb="61">
      <t>シタ</t>
    </rPh>
    <rPh sb="62" eb="63">
      <t>ハラ</t>
    </rPh>
    <rPh sb="66" eb="68">
      <t>ジョウガイ</t>
    </rPh>
    <rPh sb="69" eb="71">
      <t>テンラク</t>
    </rPh>
    <rPh sb="72" eb="74">
      <t>フショウ</t>
    </rPh>
    <phoneticPr fontId="2"/>
  </si>
  <si>
    <t>玄関園児用下駄箱の上で掲示物を貼る作業をしている時に移動しようとして、壁面についていた釘につながろうとしたところ、釘が抜けて落下し肘と腰を強打した。</t>
    <rPh sb="0" eb="2">
      <t>ゲンカン</t>
    </rPh>
    <rPh sb="2" eb="5">
      <t>エンジヨウ</t>
    </rPh>
    <rPh sb="5" eb="7">
      <t>ゲタ</t>
    </rPh>
    <rPh sb="7" eb="8">
      <t>バコ</t>
    </rPh>
    <rPh sb="9" eb="10">
      <t>ウエ</t>
    </rPh>
    <rPh sb="11" eb="13">
      <t>ケイジ</t>
    </rPh>
    <rPh sb="13" eb="14">
      <t>ブツ</t>
    </rPh>
    <rPh sb="15" eb="16">
      <t>ハ</t>
    </rPh>
    <rPh sb="17" eb="19">
      <t>サギョウ</t>
    </rPh>
    <rPh sb="24" eb="25">
      <t>トキ</t>
    </rPh>
    <rPh sb="26" eb="28">
      <t>イドウ</t>
    </rPh>
    <rPh sb="35" eb="37">
      <t>ヘキメン</t>
    </rPh>
    <rPh sb="43" eb="44">
      <t>クギ</t>
    </rPh>
    <rPh sb="57" eb="58">
      <t>クギ</t>
    </rPh>
    <rPh sb="59" eb="60">
      <t>ヌ</t>
    </rPh>
    <rPh sb="62" eb="64">
      <t>ラッカ</t>
    </rPh>
    <rPh sb="65" eb="66">
      <t>ヒジ</t>
    </rPh>
    <rPh sb="67" eb="68">
      <t>コシ</t>
    </rPh>
    <rPh sb="69" eb="71">
      <t>キョウダ</t>
    </rPh>
    <phoneticPr fontId="2"/>
  </si>
  <si>
    <t>工場内で印刷機のローラーに紙を通す作業をしている時、少しだけうまく紙が通っていない箇所があり、ローラーが回転しているにもかかわらずつついて通そうとした。その際、手がローラーに巻き込まれ負傷した。</t>
    <rPh sb="0" eb="3">
      <t>コウジョウナイ</t>
    </rPh>
    <rPh sb="4" eb="7">
      <t>インサツキ</t>
    </rPh>
    <rPh sb="13" eb="14">
      <t>カミ</t>
    </rPh>
    <rPh sb="15" eb="16">
      <t>トオ</t>
    </rPh>
    <rPh sb="17" eb="19">
      <t>サギョウ</t>
    </rPh>
    <rPh sb="24" eb="25">
      <t>トキ</t>
    </rPh>
    <rPh sb="26" eb="27">
      <t>スコ</t>
    </rPh>
    <rPh sb="33" eb="34">
      <t>カミ</t>
    </rPh>
    <rPh sb="35" eb="36">
      <t>トオ</t>
    </rPh>
    <rPh sb="41" eb="43">
      <t>カショ</t>
    </rPh>
    <rPh sb="52" eb="54">
      <t>カイテン</t>
    </rPh>
    <rPh sb="69" eb="70">
      <t>トオ</t>
    </rPh>
    <rPh sb="78" eb="79">
      <t>サイ</t>
    </rPh>
    <rPh sb="80" eb="81">
      <t>テ</t>
    </rPh>
    <rPh sb="87" eb="88">
      <t>マ</t>
    </rPh>
    <rPh sb="89" eb="90">
      <t>コ</t>
    </rPh>
    <rPh sb="92" eb="94">
      <t>フショウ</t>
    </rPh>
    <phoneticPr fontId="2"/>
  </si>
  <si>
    <t>ルーム清掃中、床掃除の為テーブルをソファーの上に上げた際バランスを崩し落下、その際右足先の上に落ち、親指は骨折、人差し指は打撲した。</t>
    <rPh sb="3" eb="6">
      <t>セイソウチュウ</t>
    </rPh>
    <rPh sb="7" eb="8">
      <t>ユカ</t>
    </rPh>
    <rPh sb="8" eb="10">
      <t>ソウジ</t>
    </rPh>
    <rPh sb="11" eb="12">
      <t>タメ</t>
    </rPh>
    <rPh sb="22" eb="23">
      <t>ウエ</t>
    </rPh>
    <rPh sb="24" eb="25">
      <t>ア</t>
    </rPh>
    <rPh sb="27" eb="28">
      <t>サイ</t>
    </rPh>
    <rPh sb="33" eb="34">
      <t>クズ</t>
    </rPh>
    <rPh sb="35" eb="37">
      <t>ラッカ</t>
    </rPh>
    <rPh sb="40" eb="41">
      <t>サイ</t>
    </rPh>
    <rPh sb="41" eb="43">
      <t>ミギアシ</t>
    </rPh>
    <rPh sb="43" eb="44">
      <t>サキ</t>
    </rPh>
    <rPh sb="45" eb="46">
      <t>ウエ</t>
    </rPh>
    <rPh sb="47" eb="48">
      <t>オ</t>
    </rPh>
    <rPh sb="50" eb="52">
      <t>オヤユビ</t>
    </rPh>
    <rPh sb="53" eb="55">
      <t>コッセツ</t>
    </rPh>
    <rPh sb="56" eb="58">
      <t>ヒトサ</t>
    </rPh>
    <rPh sb="59" eb="60">
      <t>ユビ</t>
    </rPh>
    <rPh sb="61" eb="63">
      <t>ダボク</t>
    </rPh>
    <phoneticPr fontId="2"/>
  </si>
  <si>
    <t>ワインダー作業中に、左手で台車を持って行こうとした時、前方にあった台車の取っ手と引っ張ってきた台車の取っ手の間に被災者の左手小指を挟んでしまい、左手を動かしてあわてて台車を移動させようとした時に、爪がはがれた。</t>
    <rPh sb="5" eb="8">
      <t>サギョウチュウ</t>
    </rPh>
    <rPh sb="10" eb="12">
      <t>ヒダリテ</t>
    </rPh>
    <rPh sb="13" eb="15">
      <t>ダイシャ</t>
    </rPh>
    <rPh sb="16" eb="17">
      <t>モ</t>
    </rPh>
    <rPh sb="19" eb="20">
      <t>イ</t>
    </rPh>
    <rPh sb="25" eb="26">
      <t>トキ</t>
    </rPh>
    <rPh sb="27" eb="29">
      <t>ゼンポウ</t>
    </rPh>
    <rPh sb="33" eb="35">
      <t>ダイシャ</t>
    </rPh>
    <rPh sb="36" eb="37">
      <t>ト</t>
    </rPh>
    <rPh sb="38" eb="39">
      <t>テ</t>
    </rPh>
    <rPh sb="40" eb="41">
      <t>ヒ</t>
    </rPh>
    <rPh sb="42" eb="43">
      <t>パ</t>
    </rPh>
    <rPh sb="47" eb="49">
      <t>ダイシャ</t>
    </rPh>
    <rPh sb="50" eb="51">
      <t>ト</t>
    </rPh>
    <rPh sb="52" eb="53">
      <t>テ</t>
    </rPh>
    <rPh sb="54" eb="55">
      <t>アイダ</t>
    </rPh>
    <rPh sb="56" eb="59">
      <t>ヒサイシャ</t>
    </rPh>
    <rPh sb="60" eb="62">
      <t>ヒダリテ</t>
    </rPh>
    <rPh sb="62" eb="64">
      <t>コユビ</t>
    </rPh>
    <rPh sb="65" eb="66">
      <t>ハサ</t>
    </rPh>
    <rPh sb="72" eb="74">
      <t>ヒダリテ</t>
    </rPh>
    <rPh sb="75" eb="76">
      <t>ウゴ</t>
    </rPh>
    <rPh sb="83" eb="85">
      <t>ダイシャ</t>
    </rPh>
    <rPh sb="86" eb="88">
      <t>イドウ</t>
    </rPh>
    <rPh sb="95" eb="96">
      <t>トキ</t>
    </rPh>
    <rPh sb="98" eb="99">
      <t>ツメ</t>
    </rPh>
    <phoneticPr fontId="2"/>
  </si>
  <si>
    <t>紡績業</t>
  </si>
  <si>
    <t>工場内で馬鈴薯の空コンテナ集荷のためトラックの荷台でワイヤーを巻いて固縛していたところ、突然ワイヤーが外れその拍子にバランスが崩れ地面に落下し、左足を負傷した。</t>
    <rPh sb="0" eb="3">
      <t>コウジョウナイ</t>
    </rPh>
    <rPh sb="4" eb="7">
      <t>バレイショ</t>
    </rPh>
    <rPh sb="8" eb="9">
      <t>カラ</t>
    </rPh>
    <rPh sb="13" eb="15">
      <t>シュウカ</t>
    </rPh>
    <rPh sb="23" eb="25">
      <t>ニダイ</t>
    </rPh>
    <rPh sb="31" eb="32">
      <t>マ</t>
    </rPh>
    <rPh sb="34" eb="35">
      <t>コ</t>
    </rPh>
    <rPh sb="35" eb="36">
      <t>バク</t>
    </rPh>
    <rPh sb="44" eb="46">
      <t>トツゼン</t>
    </rPh>
    <rPh sb="51" eb="52">
      <t>ハズ</t>
    </rPh>
    <rPh sb="55" eb="57">
      <t>ヒョウシ</t>
    </rPh>
    <rPh sb="63" eb="64">
      <t>クズ</t>
    </rPh>
    <rPh sb="65" eb="67">
      <t>ジメン</t>
    </rPh>
    <rPh sb="68" eb="70">
      <t>ラッカ</t>
    </rPh>
    <rPh sb="72" eb="74">
      <t>ヒダリアシ</t>
    </rPh>
    <rPh sb="75" eb="77">
      <t>フショウ</t>
    </rPh>
    <phoneticPr fontId="2"/>
  </si>
  <si>
    <t>店舗内の売店で作業中、自分の持ち場に戻ろうとしたところ足が滑りバランスを崩しそのまま床に手をついて倒れ、右手を負傷した。（雨で床が濡れていた。）</t>
    <rPh sb="0" eb="2">
      <t>テンポ</t>
    </rPh>
    <rPh sb="2" eb="3">
      <t>ナイ</t>
    </rPh>
    <rPh sb="4" eb="6">
      <t>バイテン</t>
    </rPh>
    <rPh sb="7" eb="10">
      <t>サギョウチュウ</t>
    </rPh>
    <rPh sb="11" eb="13">
      <t>ジブン</t>
    </rPh>
    <rPh sb="14" eb="15">
      <t>モ</t>
    </rPh>
    <rPh sb="16" eb="17">
      <t>バ</t>
    </rPh>
    <rPh sb="18" eb="19">
      <t>モド</t>
    </rPh>
    <rPh sb="27" eb="28">
      <t>アシ</t>
    </rPh>
    <rPh sb="29" eb="30">
      <t>スベ</t>
    </rPh>
    <rPh sb="36" eb="37">
      <t>クズ</t>
    </rPh>
    <rPh sb="42" eb="43">
      <t>ユカ</t>
    </rPh>
    <rPh sb="44" eb="45">
      <t>テ</t>
    </rPh>
    <rPh sb="49" eb="50">
      <t>タオ</t>
    </rPh>
    <rPh sb="52" eb="54">
      <t>ミギテ</t>
    </rPh>
    <rPh sb="55" eb="57">
      <t>フショウ</t>
    </rPh>
    <rPh sb="61" eb="62">
      <t>アメ</t>
    </rPh>
    <rPh sb="63" eb="64">
      <t>ユカ</t>
    </rPh>
    <rPh sb="65" eb="66">
      <t>ヌ</t>
    </rPh>
    <phoneticPr fontId="2"/>
  </si>
  <si>
    <t>施設利用者の移乗介助の補助に入った際、他の介護員が上半身、被災者は利用者の足を持ち、チェアからベッドへ移乗させる為、横へスライドしようと体を捻ったところ、左大腿部を痛めた。</t>
    <rPh sb="0" eb="2">
      <t>シセツ</t>
    </rPh>
    <rPh sb="2" eb="5">
      <t>リヨウシャ</t>
    </rPh>
    <rPh sb="6" eb="8">
      <t>イジョウ</t>
    </rPh>
    <rPh sb="8" eb="10">
      <t>カイジョ</t>
    </rPh>
    <rPh sb="11" eb="13">
      <t>ホジョ</t>
    </rPh>
    <rPh sb="14" eb="15">
      <t>ハイ</t>
    </rPh>
    <rPh sb="17" eb="18">
      <t>サイ</t>
    </rPh>
    <rPh sb="19" eb="20">
      <t>ホカ</t>
    </rPh>
    <rPh sb="21" eb="23">
      <t>カイゴ</t>
    </rPh>
    <rPh sb="23" eb="24">
      <t>イン</t>
    </rPh>
    <rPh sb="25" eb="28">
      <t>ジョウハンシン</t>
    </rPh>
    <rPh sb="29" eb="32">
      <t>ヒサイシャ</t>
    </rPh>
    <rPh sb="33" eb="36">
      <t>リヨウシャ</t>
    </rPh>
    <rPh sb="37" eb="38">
      <t>アシ</t>
    </rPh>
    <rPh sb="39" eb="40">
      <t>モ</t>
    </rPh>
    <rPh sb="51" eb="53">
      <t>イジョウ</t>
    </rPh>
    <rPh sb="56" eb="57">
      <t>タメ</t>
    </rPh>
    <rPh sb="58" eb="59">
      <t>ヨコ</t>
    </rPh>
    <rPh sb="68" eb="69">
      <t>カラダ</t>
    </rPh>
    <rPh sb="70" eb="71">
      <t>ヒネ</t>
    </rPh>
    <rPh sb="77" eb="78">
      <t>ヒダリ</t>
    </rPh>
    <rPh sb="78" eb="80">
      <t>ダイタイ</t>
    </rPh>
    <rPh sb="80" eb="81">
      <t>ブ</t>
    </rPh>
    <rPh sb="82" eb="83">
      <t>イタ</t>
    </rPh>
    <phoneticPr fontId="2"/>
  </si>
  <si>
    <t>観光バスを運転し、宿泊先の浴場で右足が滑り左足を石に打ちつけて左足親指の爪が割れた。</t>
    <rPh sb="0" eb="2">
      <t>カンコウ</t>
    </rPh>
    <rPh sb="5" eb="7">
      <t>ウンテン</t>
    </rPh>
    <rPh sb="9" eb="11">
      <t>シュクハク</t>
    </rPh>
    <rPh sb="11" eb="12">
      <t>サキ</t>
    </rPh>
    <rPh sb="13" eb="15">
      <t>ヨクジョウ</t>
    </rPh>
    <rPh sb="16" eb="18">
      <t>ミギアシ</t>
    </rPh>
    <rPh sb="19" eb="20">
      <t>スベ</t>
    </rPh>
    <rPh sb="21" eb="23">
      <t>ヒダリアシ</t>
    </rPh>
    <rPh sb="24" eb="25">
      <t>イシ</t>
    </rPh>
    <rPh sb="26" eb="27">
      <t>ウ</t>
    </rPh>
    <rPh sb="31" eb="33">
      <t>ヒダリアシ</t>
    </rPh>
    <rPh sb="33" eb="35">
      <t>オヤユビ</t>
    </rPh>
    <rPh sb="36" eb="37">
      <t>ツメ</t>
    </rPh>
    <rPh sb="38" eb="39">
      <t>ワ</t>
    </rPh>
    <phoneticPr fontId="2"/>
  </si>
  <si>
    <t>歩道街路樹の剪定作業中、カラーコーンを設置した中で9尺脚立の七段目に乗り枝を切っていたところ、急に強い雨がふりだしてきて歩行者が傘をささずに小走りで脚立の横を通り抜けようとしたところ、脚立に接触しそのはずみでバランスが崩れ、脚立とともに約2m下の歩道上に倒れ、首・腰などを負傷した。</t>
    <rPh sb="0" eb="2">
      <t>ホドウ</t>
    </rPh>
    <rPh sb="2" eb="5">
      <t>ガイロジュ</t>
    </rPh>
    <rPh sb="6" eb="8">
      <t>センテイ</t>
    </rPh>
    <rPh sb="8" eb="11">
      <t>サギョウチュウ</t>
    </rPh>
    <rPh sb="19" eb="21">
      <t>セッチ</t>
    </rPh>
    <rPh sb="23" eb="24">
      <t>ナカ</t>
    </rPh>
    <rPh sb="26" eb="27">
      <t>シャク</t>
    </rPh>
    <rPh sb="27" eb="29">
      <t>キャタツ</t>
    </rPh>
    <rPh sb="30" eb="33">
      <t>ナナダンメ</t>
    </rPh>
    <rPh sb="34" eb="35">
      <t>ノ</t>
    </rPh>
    <rPh sb="36" eb="37">
      <t>エダ</t>
    </rPh>
    <rPh sb="38" eb="39">
      <t>キ</t>
    </rPh>
    <rPh sb="47" eb="48">
      <t>キュウ</t>
    </rPh>
    <rPh sb="49" eb="50">
      <t>ツヨ</t>
    </rPh>
    <rPh sb="51" eb="52">
      <t>アメ</t>
    </rPh>
    <rPh sb="60" eb="63">
      <t>ホコウシャ</t>
    </rPh>
    <rPh sb="64" eb="65">
      <t>カサ</t>
    </rPh>
    <rPh sb="70" eb="72">
      <t>コバシ</t>
    </rPh>
    <rPh sb="74" eb="76">
      <t>キャタツ</t>
    </rPh>
    <rPh sb="77" eb="78">
      <t>ヨコ</t>
    </rPh>
    <rPh sb="79" eb="80">
      <t>トオ</t>
    </rPh>
    <rPh sb="81" eb="82">
      <t>ヌ</t>
    </rPh>
    <rPh sb="92" eb="94">
      <t>キャタツ</t>
    </rPh>
    <rPh sb="95" eb="97">
      <t>セッショク</t>
    </rPh>
    <rPh sb="109" eb="110">
      <t>クズ</t>
    </rPh>
    <rPh sb="112" eb="114">
      <t>キャタツ</t>
    </rPh>
    <rPh sb="118" eb="119">
      <t>ヤク</t>
    </rPh>
    <rPh sb="121" eb="122">
      <t>シタ</t>
    </rPh>
    <rPh sb="123" eb="125">
      <t>ホドウ</t>
    </rPh>
    <rPh sb="125" eb="126">
      <t>ジョウ</t>
    </rPh>
    <rPh sb="127" eb="128">
      <t>タオ</t>
    </rPh>
    <rPh sb="130" eb="131">
      <t>クビ</t>
    </rPh>
    <rPh sb="132" eb="133">
      <t>コシ</t>
    </rPh>
    <rPh sb="136" eb="138">
      <t>フショウ</t>
    </rPh>
    <phoneticPr fontId="2"/>
  </si>
  <si>
    <t>倉庫でベニヤ板をカッターナイフで切るよう指示、切れない為本人の判断で電気のこぎりを出してベニヤ板を切る作業の前に親指を切った。</t>
    <rPh sb="0" eb="2">
      <t>ソウコ</t>
    </rPh>
    <rPh sb="6" eb="7">
      <t>イタ</t>
    </rPh>
    <rPh sb="16" eb="17">
      <t>キ</t>
    </rPh>
    <rPh sb="20" eb="22">
      <t>シジ</t>
    </rPh>
    <rPh sb="23" eb="24">
      <t>キ</t>
    </rPh>
    <rPh sb="27" eb="28">
      <t>タメ</t>
    </rPh>
    <rPh sb="28" eb="30">
      <t>ホンニン</t>
    </rPh>
    <rPh sb="31" eb="33">
      <t>ハンダン</t>
    </rPh>
    <rPh sb="34" eb="36">
      <t>デンキ</t>
    </rPh>
    <rPh sb="41" eb="42">
      <t>ダ</t>
    </rPh>
    <rPh sb="47" eb="48">
      <t>イタ</t>
    </rPh>
    <rPh sb="49" eb="50">
      <t>キ</t>
    </rPh>
    <rPh sb="51" eb="53">
      <t>サギョウ</t>
    </rPh>
    <rPh sb="54" eb="55">
      <t>マエ</t>
    </rPh>
    <rPh sb="56" eb="58">
      <t>オヤユビ</t>
    </rPh>
    <rPh sb="59" eb="60">
      <t>キ</t>
    </rPh>
    <phoneticPr fontId="2"/>
  </si>
  <si>
    <t>会社構内でトラックの荷台から荷物を降ろそうと段ボールケースを後ろ向きに引いて荷台の高さに用意していたパレットに載せようとしたが、左足を踏み外し約1.2m下に腰の辺りから転落し腰椎を骨折した。</t>
    <rPh sb="0" eb="2">
      <t>カイシャ</t>
    </rPh>
    <rPh sb="2" eb="4">
      <t>コウナイ</t>
    </rPh>
    <rPh sb="10" eb="12">
      <t>ニダイ</t>
    </rPh>
    <rPh sb="14" eb="16">
      <t>ニモツ</t>
    </rPh>
    <rPh sb="17" eb="18">
      <t>オ</t>
    </rPh>
    <rPh sb="22" eb="23">
      <t>ダン</t>
    </rPh>
    <rPh sb="30" eb="31">
      <t>ウシ</t>
    </rPh>
    <rPh sb="32" eb="33">
      <t>ム</t>
    </rPh>
    <rPh sb="35" eb="36">
      <t>ヒ</t>
    </rPh>
    <rPh sb="38" eb="40">
      <t>ニダイ</t>
    </rPh>
    <rPh sb="41" eb="42">
      <t>タカ</t>
    </rPh>
    <rPh sb="44" eb="46">
      <t>ヨウイ</t>
    </rPh>
    <rPh sb="55" eb="56">
      <t>ノ</t>
    </rPh>
    <rPh sb="64" eb="66">
      <t>ヒダリアシ</t>
    </rPh>
    <rPh sb="67" eb="68">
      <t>フ</t>
    </rPh>
    <rPh sb="69" eb="70">
      <t>ハズ</t>
    </rPh>
    <rPh sb="71" eb="72">
      <t>ヤク</t>
    </rPh>
    <rPh sb="76" eb="77">
      <t>シタ</t>
    </rPh>
    <rPh sb="78" eb="79">
      <t>コシ</t>
    </rPh>
    <rPh sb="80" eb="81">
      <t>アタ</t>
    </rPh>
    <rPh sb="84" eb="86">
      <t>テンラク</t>
    </rPh>
    <rPh sb="87" eb="89">
      <t>ヨウツイ</t>
    </rPh>
    <rPh sb="90" eb="95">
      <t>コ</t>
    </rPh>
    <phoneticPr fontId="2"/>
  </si>
  <si>
    <t>現場で原子炉格納容器鋼板の研磨作業後片付けする際、エアーヘッダーからホースを抜いた時ホースが跳ね左眼を強打した。</t>
    <rPh sb="0" eb="2">
      <t>ゲンバ</t>
    </rPh>
    <rPh sb="3" eb="6">
      <t>ゲンシロ</t>
    </rPh>
    <rPh sb="6" eb="8">
      <t>カクノウ</t>
    </rPh>
    <rPh sb="8" eb="10">
      <t>ヨウキ</t>
    </rPh>
    <rPh sb="10" eb="12">
      <t>コウバン</t>
    </rPh>
    <rPh sb="13" eb="15">
      <t>ケンマ</t>
    </rPh>
    <rPh sb="15" eb="17">
      <t>サギョウ</t>
    </rPh>
    <rPh sb="17" eb="18">
      <t>ゴ</t>
    </rPh>
    <rPh sb="18" eb="20">
      <t>カタヅ</t>
    </rPh>
    <rPh sb="23" eb="24">
      <t>サイ</t>
    </rPh>
    <rPh sb="38" eb="39">
      <t>ヌ</t>
    </rPh>
    <rPh sb="41" eb="42">
      <t>トキ</t>
    </rPh>
    <rPh sb="46" eb="47">
      <t>ハ</t>
    </rPh>
    <rPh sb="48" eb="50">
      <t>ヒダリメ</t>
    </rPh>
    <rPh sb="51" eb="53">
      <t>キョウダ</t>
    </rPh>
    <phoneticPr fontId="2"/>
  </si>
  <si>
    <t>緩衝材として使用していたコンパネを重ね直すため、荷台上で2・3枚ずつ前方に移動させていた。その作業中にコンパネ全体が手前に倒れてきたためあわてて逃げたところ、左後部のスタンションに右脇腹をぶつけ勢いあまって路上へ落下し、右手を受傷した。</t>
    <rPh sb="0" eb="2">
      <t>カンショウ</t>
    </rPh>
    <rPh sb="2" eb="3">
      <t>ザイ</t>
    </rPh>
    <rPh sb="6" eb="8">
      <t>シヨウ</t>
    </rPh>
    <rPh sb="17" eb="18">
      <t>カサ</t>
    </rPh>
    <rPh sb="19" eb="20">
      <t>ナオ</t>
    </rPh>
    <rPh sb="24" eb="26">
      <t>ニダイ</t>
    </rPh>
    <rPh sb="26" eb="27">
      <t>ウエ</t>
    </rPh>
    <rPh sb="31" eb="32">
      <t>マイ</t>
    </rPh>
    <rPh sb="34" eb="36">
      <t>ゼンポウ</t>
    </rPh>
    <rPh sb="37" eb="39">
      <t>イドウ</t>
    </rPh>
    <rPh sb="47" eb="50">
      <t>サギョウチュウ</t>
    </rPh>
    <rPh sb="55" eb="57">
      <t>ゼンタイ</t>
    </rPh>
    <rPh sb="58" eb="60">
      <t>テマエ</t>
    </rPh>
    <rPh sb="61" eb="62">
      <t>タオ</t>
    </rPh>
    <rPh sb="72" eb="73">
      <t>ニ</t>
    </rPh>
    <rPh sb="79" eb="80">
      <t>ヒダリ</t>
    </rPh>
    <rPh sb="80" eb="82">
      <t>コウブ</t>
    </rPh>
    <rPh sb="90" eb="91">
      <t>ミギ</t>
    </rPh>
    <rPh sb="91" eb="93">
      <t>ワキバラ</t>
    </rPh>
    <rPh sb="97" eb="98">
      <t>イキオ</t>
    </rPh>
    <rPh sb="103" eb="105">
      <t>ロジョウ</t>
    </rPh>
    <rPh sb="106" eb="108">
      <t>ラッカ</t>
    </rPh>
    <rPh sb="110" eb="112">
      <t>ミギテ</t>
    </rPh>
    <rPh sb="113" eb="115">
      <t>ジュショウ</t>
    </rPh>
    <phoneticPr fontId="2"/>
  </si>
  <si>
    <t>給食を保育室に運んでいる途中で遊具に左足薬指をぶつけた。</t>
    <rPh sb="0" eb="2">
      <t>キュウショク</t>
    </rPh>
    <rPh sb="3" eb="6">
      <t>ホイクシツ</t>
    </rPh>
    <rPh sb="7" eb="8">
      <t>ハコ</t>
    </rPh>
    <rPh sb="12" eb="14">
      <t>トチュウ</t>
    </rPh>
    <rPh sb="15" eb="17">
      <t>ユウグ</t>
    </rPh>
    <rPh sb="18" eb="20">
      <t>ヒダリアシ</t>
    </rPh>
    <rPh sb="20" eb="22">
      <t>クスリユビ</t>
    </rPh>
    <phoneticPr fontId="2"/>
  </si>
  <si>
    <t>信号機の無い交差点を直進しようと進入したところ、左側から直進してきた車両の右前部と当社二輪の前輪部分が衝突し転倒した。</t>
    <rPh sb="0" eb="3">
      <t>シンゴウキ</t>
    </rPh>
    <rPh sb="4" eb="5">
      <t>ナ</t>
    </rPh>
    <rPh sb="6" eb="9">
      <t>コウサテン</t>
    </rPh>
    <rPh sb="10" eb="12">
      <t>チョクシン</t>
    </rPh>
    <rPh sb="16" eb="18">
      <t>シンニュウ</t>
    </rPh>
    <rPh sb="24" eb="26">
      <t>ヒダリガワ</t>
    </rPh>
    <rPh sb="28" eb="30">
      <t>チョクシン</t>
    </rPh>
    <rPh sb="34" eb="36">
      <t>シャリョウ</t>
    </rPh>
    <rPh sb="37" eb="38">
      <t>ミギ</t>
    </rPh>
    <rPh sb="38" eb="39">
      <t>マエ</t>
    </rPh>
    <rPh sb="39" eb="40">
      <t>ブ</t>
    </rPh>
    <rPh sb="41" eb="43">
      <t>トウシャ</t>
    </rPh>
    <rPh sb="43" eb="45">
      <t>ニリン</t>
    </rPh>
    <rPh sb="46" eb="48">
      <t>ゼンリン</t>
    </rPh>
    <rPh sb="48" eb="50">
      <t>ブブン</t>
    </rPh>
    <rPh sb="51" eb="53">
      <t>ショウトツ</t>
    </rPh>
    <rPh sb="54" eb="56">
      <t>テントウ</t>
    </rPh>
    <phoneticPr fontId="2"/>
  </si>
  <si>
    <t>タイヤを交換中、ナットが外れずトルクレンチを使用した時に、レンチ側に差し込んでいたパイプが外れ、宙に浮いて地面に落下しそのはずみでパイプが右腕肘にあたり負傷した。</t>
    <rPh sb="4" eb="7">
      <t>コウカンチュウ</t>
    </rPh>
    <rPh sb="12" eb="13">
      <t>ハズ</t>
    </rPh>
    <rPh sb="22" eb="24">
      <t>シヨウ</t>
    </rPh>
    <rPh sb="26" eb="27">
      <t>トキ</t>
    </rPh>
    <rPh sb="32" eb="33">
      <t>ガワ</t>
    </rPh>
    <rPh sb="34" eb="35">
      <t>サ</t>
    </rPh>
    <rPh sb="36" eb="37">
      <t>コ</t>
    </rPh>
    <rPh sb="45" eb="46">
      <t>ハズ</t>
    </rPh>
    <rPh sb="48" eb="49">
      <t>チュウ</t>
    </rPh>
    <rPh sb="50" eb="51">
      <t>ウ</t>
    </rPh>
    <rPh sb="53" eb="55">
      <t>ジメン</t>
    </rPh>
    <rPh sb="56" eb="58">
      <t>ラッカ</t>
    </rPh>
    <rPh sb="69" eb="71">
      <t>ミギウデ</t>
    </rPh>
    <rPh sb="71" eb="72">
      <t>ヒジ</t>
    </rPh>
    <rPh sb="76" eb="78">
      <t>フショウ</t>
    </rPh>
    <phoneticPr fontId="2"/>
  </si>
  <si>
    <t>ベーカリー製造中、番重が積まれていたパレットが空になったので、置き場まで運搬していたところ、パレットのバランスが崩れてしまい倒れた。その際、被災者も一緒に倒れ左膝を床に、右腕をパレットに強打して負傷した。</t>
    <rPh sb="5" eb="8">
      <t>セイゾウチュウ</t>
    </rPh>
    <rPh sb="9" eb="10">
      <t>バン</t>
    </rPh>
    <rPh sb="10" eb="11">
      <t>ジュウ</t>
    </rPh>
    <rPh sb="12" eb="13">
      <t>ツ</t>
    </rPh>
    <rPh sb="23" eb="24">
      <t>カラ</t>
    </rPh>
    <rPh sb="31" eb="32">
      <t>オ</t>
    </rPh>
    <rPh sb="33" eb="34">
      <t>バ</t>
    </rPh>
    <rPh sb="36" eb="38">
      <t>ウンパン</t>
    </rPh>
    <rPh sb="56" eb="57">
      <t>クズ</t>
    </rPh>
    <rPh sb="62" eb="63">
      <t>タオ</t>
    </rPh>
    <rPh sb="68" eb="69">
      <t>サイ</t>
    </rPh>
    <rPh sb="70" eb="73">
      <t>ヒサイシャ</t>
    </rPh>
    <rPh sb="74" eb="76">
      <t>イッショ</t>
    </rPh>
    <rPh sb="77" eb="78">
      <t>タオ</t>
    </rPh>
    <rPh sb="79" eb="80">
      <t>ヒダリ</t>
    </rPh>
    <rPh sb="80" eb="81">
      <t>ヒザ</t>
    </rPh>
    <rPh sb="82" eb="83">
      <t>ユカ</t>
    </rPh>
    <rPh sb="85" eb="87">
      <t>ミギウデ</t>
    </rPh>
    <rPh sb="93" eb="95">
      <t>キョウダ</t>
    </rPh>
    <rPh sb="97" eb="99">
      <t>フショウ</t>
    </rPh>
    <phoneticPr fontId="2"/>
  </si>
  <si>
    <t>工場内でトラックに荷積みの作業をしている時、足を滑らせ1m下に落下し体を右手で支えたため、右手首を骨折した。</t>
    <rPh sb="0" eb="3">
      <t>コウジョウナイ</t>
    </rPh>
    <rPh sb="9" eb="11">
      <t>ニヅ</t>
    </rPh>
    <rPh sb="13" eb="15">
      <t>サギョウ</t>
    </rPh>
    <rPh sb="20" eb="21">
      <t>トキ</t>
    </rPh>
    <rPh sb="22" eb="23">
      <t>アシ</t>
    </rPh>
    <rPh sb="24" eb="25">
      <t>スベ</t>
    </rPh>
    <rPh sb="29" eb="30">
      <t>シタ</t>
    </rPh>
    <rPh sb="31" eb="33">
      <t>ラッカ</t>
    </rPh>
    <rPh sb="34" eb="35">
      <t>カラダ</t>
    </rPh>
    <rPh sb="36" eb="38">
      <t>ミギテ</t>
    </rPh>
    <rPh sb="39" eb="40">
      <t>ササ</t>
    </rPh>
    <rPh sb="45" eb="48">
      <t>ミギテクビ</t>
    </rPh>
    <rPh sb="49" eb="54">
      <t>コ</t>
    </rPh>
    <phoneticPr fontId="2"/>
  </si>
  <si>
    <t>道路より3m下の水路の中で、500kクローラダンプがエンジン不調の為現場に修理に行き、リコイルスターター紐修理中、回転部に紐が巻き付きクローラダンプに接触した。</t>
    <rPh sb="0" eb="2">
      <t>ドウロ</t>
    </rPh>
    <rPh sb="6" eb="7">
      <t>シタ</t>
    </rPh>
    <rPh sb="8" eb="10">
      <t>スイロ</t>
    </rPh>
    <rPh sb="11" eb="12">
      <t>ナカ</t>
    </rPh>
    <rPh sb="30" eb="32">
      <t>フチョウ</t>
    </rPh>
    <rPh sb="33" eb="34">
      <t>タメ</t>
    </rPh>
    <rPh sb="34" eb="36">
      <t>ゲンバ</t>
    </rPh>
    <rPh sb="37" eb="39">
      <t>シュウリ</t>
    </rPh>
    <rPh sb="40" eb="41">
      <t>イ</t>
    </rPh>
    <rPh sb="52" eb="53">
      <t>ヒモ</t>
    </rPh>
    <rPh sb="53" eb="55">
      <t>シュウリ</t>
    </rPh>
    <rPh sb="55" eb="56">
      <t>チュウ</t>
    </rPh>
    <rPh sb="57" eb="59">
      <t>カイテン</t>
    </rPh>
    <rPh sb="59" eb="60">
      <t>ブ</t>
    </rPh>
    <rPh sb="61" eb="62">
      <t>ヒモ</t>
    </rPh>
    <rPh sb="63" eb="64">
      <t>マ</t>
    </rPh>
    <rPh sb="65" eb="66">
      <t>ツ</t>
    </rPh>
    <rPh sb="75" eb="77">
      <t>セッショク</t>
    </rPh>
    <phoneticPr fontId="2"/>
  </si>
  <si>
    <t>工場内のローラー架台でコラム開先加工作業中に、片面の加工が終わり反対側を加工する為に、一回転させようとした時、コラムが滑ってローラー架台から落ちてしまい、コラムの端が足にあたり受傷した。</t>
    <rPh sb="0" eb="3">
      <t>コウジョウナイ</t>
    </rPh>
    <rPh sb="8" eb="10">
      <t>カダイ</t>
    </rPh>
    <rPh sb="14" eb="15">
      <t>カイ</t>
    </rPh>
    <rPh sb="15" eb="16">
      <t>サキ</t>
    </rPh>
    <rPh sb="16" eb="18">
      <t>カコウ</t>
    </rPh>
    <rPh sb="18" eb="21">
      <t>サギョウチュウ</t>
    </rPh>
    <rPh sb="23" eb="25">
      <t>カタメン</t>
    </rPh>
    <rPh sb="26" eb="28">
      <t>カコウ</t>
    </rPh>
    <rPh sb="29" eb="30">
      <t>オ</t>
    </rPh>
    <rPh sb="32" eb="34">
      <t>ハンタイ</t>
    </rPh>
    <rPh sb="34" eb="35">
      <t>ガワ</t>
    </rPh>
    <rPh sb="36" eb="38">
      <t>カコウ</t>
    </rPh>
    <rPh sb="40" eb="41">
      <t>タメ</t>
    </rPh>
    <rPh sb="43" eb="44">
      <t>イッ</t>
    </rPh>
    <rPh sb="44" eb="46">
      <t>カイテン</t>
    </rPh>
    <rPh sb="53" eb="54">
      <t>トキ</t>
    </rPh>
    <rPh sb="59" eb="60">
      <t>スベ</t>
    </rPh>
    <rPh sb="66" eb="68">
      <t>カダイ</t>
    </rPh>
    <rPh sb="70" eb="71">
      <t>オ</t>
    </rPh>
    <rPh sb="81" eb="82">
      <t>ハシ</t>
    </rPh>
    <rPh sb="83" eb="84">
      <t>アシ</t>
    </rPh>
    <rPh sb="88" eb="90">
      <t>ジュショウ</t>
    </rPh>
    <phoneticPr fontId="2"/>
  </si>
  <si>
    <t>当社工場内で鉄骨の組立作業中に、ベース板を取り付けようとしていたところ、固定していたバイス（材料を固定する金具）が外れてしまい、板が落下。その板には穴が開けてありその穴に指が入っていたため、落下の勢いで右手小指先端を切断した。</t>
    <rPh sb="0" eb="2">
      <t>トウシャ</t>
    </rPh>
    <rPh sb="2" eb="5">
      <t>コウジョウナイ</t>
    </rPh>
    <rPh sb="6" eb="8">
      <t>テッコツ</t>
    </rPh>
    <rPh sb="9" eb="11">
      <t>クミタテ</t>
    </rPh>
    <rPh sb="11" eb="14">
      <t>サギョウチュウ</t>
    </rPh>
    <rPh sb="19" eb="20">
      <t>イタ</t>
    </rPh>
    <rPh sb="21" eb="22">
      <t>ト</t>
    </rPh>
    <rPh sb="23" eb="24">
      <t>ツ</t>
    </rPh>
    <rPh sb="36" eb="38">
      <t>コテイ</t>
    </rPh>
    <rPh sb="46" eb="48">
      <t>ザイリョウ</t>
    </rPh>
    <rPh sb="49" eb="51">
      <t>コテイ</t>
    </rPh>
    <rPh sb="53" eb="55">
      <t>カナグ</t>
    </rPh>
    <rPh sb="57" eb="58">
      <t>ハズ</t>
    </rPh>
    <rPh sb="64" eb="65">
      <t>イタ</t>
    </rPh>
    <rPh sb="66" eb="68">
      <t>ラッカ</t>
    </rPh>
    <rPh sb="71" eb="72">
      <t>イタ</t>
    </rPh>
    <rPh sb="74" eb="75">
      <t>アナ</t>
    </rPh>
    <rPh sb="76" eb="77">
      <t>ア</t>
    </rPh>
    <rPh sb="83" eb="84">
      <t>アナ</t>
    </rPh>
    <rPh sb="85" eb="86">
      <t>ユビ</t>
    </rPh>
    <rPh sb="87" eb="88">
      <t>ハイ</t>
    </rPh>
    <rPh sb="95" eb="97">
      <t>ラッカ</t>
    </rPh>
    <rPh sb="98" eb="99">
      <t>イキオ</t>
    </rPh>
    <rPh sb="101" eb="103">
      <t>ミギテ</t>
    </rPh>
    <rPh sb="103" eb="105">
      <t>コユビ</t>
    </rPh>
    <rPh sb="105" eb="107">
      <t>センタン</t>
    </rPh>
    <rPh sb="108" eb="110">
      <t>セツダン</t>
    </rPh>
    <phoneticPr fontId="2"/>
  </si>
  <si>
    <t>車両の窓を拭いていた際、車両のバンパーに乗って作業をしていて、降りるときに足を滑らせ後方に転倒した。その際に主に下半身を地面に打ち左大腿骨を骨折した。</t>
    <rPh sb="0" eb="2">
      <t>シャリョウ</t>
    </rPh>
    <rPh sb="3" eb="4">
      <t>マド</t>
    </rPh>
    <rPh sb="5" eb="6">
      <t>フ</t>
    </rPh>
    <rPh sb="10" eb="11">
      <t>サイ</t>
    </rPh>
    <rPh sb="12" eb="14">
      <t>シャリョウ</t>
    </rPh>
    <rPh sb="20" eb="21">
      <t>ノ</t>
    </rPh>
    <rPh sb="23" eb="25">
      <t>サギョウ</t>
    </rPh>
    <rPh sb="31" eb="32">
      <t>オ</t>
    </rPh>
    <rPh sb="37" eb="38">
      <t>アシ</t>
    </rPh>
    <rPh sb="39" eb="40">
      <t>スベ</t>
    </rPh>
    <rPh sb="42" eb="44">
      <t>コウホウ</t>
    </rPh>
    <rPh sb="45" eb="47">
      <t>テントウ</t>
    </rPh>
    <rPh sb="52" eb="53">
      <t>サイ</t>
    </rPh>
    <rPh sb="54" eb="55">
      <t>オモ</t>
    </rPh>
    <rPh sb="56" eb="59">
      <t>カハンシン</t>
    </rPh>
    <rPh sb="60" eb="62">
      <t>ジメン</t>
    </rPh>
    <rPh sb="63" eb="64">
      <t>ウ</t>
    </rPh>
    <rPh sb="65" eb="66">
      <t>ヒダリ</t>
    </rPh>
    <rPh sb="66" eb="69">
      <t>ダイタイコツ</t>
    </rPh>
    <rPh sb="70" eb="75">
      <t>コ</t>
    </rPh>
    <phoneticPr fontId="2"/>
  </si>
  <si>
    <t>作業場において焼結用金型（約10kg）を自動焼結炉にセットしようとしたところ、手が滑り金型に右手をはさんだ。</t>
    <rPh sb="0" eb="2">
      <t>サギョウ</t>
    </rPh>
    <rPh sb="2" eb="3">
      <t>バ</t>
    </rPh>
    <rPh sb="7" eb="8">
      <t>ヤ</t>
    </rPh>
    <rPh sb="8" eb="9">
      <t>ケツ</t>
    </rPh>
    <rPh sb="9" eb="10">
      <t>ヨウ</t>
    </rPh>
    <rPh sb="10" eb="12">
      <t>カナガタ</t>
    </rPh>
    <rPh sb="13" eb="14">
      <t>ヤク</t>
    </rPh>
    <rPh sb="20" eb="22">
      <t>ジドウ</t>
    </rPh>
    <rPh sb="22" eb="24">
      <t>ショウケツ</t>
    </rPh>
    <rPh sb="24" eb="25">
      <t>ロ</t>
    </rPh>
    <rPh sb="39" eb="40">
      <t>テ</t>
    </rPh>
    <rPh sb="41" eb="42">
      <t>スベ</t>
    </rPh>
    <rPh sb="43" eb="45">
      <t>カナガタ</t>
    </rPh>
    <rPh sb="46" eb="48">
      <t>ミギテ</t>
    </rPh>
    <phoneticPr fontId="2"/>
  </si>
  <si>
    <t>発電所の取水口付近の沈砂地除塵機コンベアー周辺で、誤ってコンベアーの端に枯葉が堆積していたため右手を入れて除去しようとしたところ、コンベアーが運転中のためコマ木に挟まれ右前腕部を切断した。</t>
    <rPh sb="0" eb="2">
      <t>ハツデン</t>
    </rPh>
    <rPh sb="2" eb="3">
      <t>ショ</t>
    </rPh>
    <rPh sb="4" eb="6">
      <t>シュスイ</t>
    </rPh>
    <rPh sb="6" eb="7">
      <t>グチ</t>
    </rPh>
    <rPh sb="7" eb="9">
      <t>フキン</t>
    </rPh>
    <rPh sb="10" eb="11">
      <t>チン</t>
    </rPh>
    <rPh sb="11" eb="12">
      <t>スナ</t>
    </rPh>
    <rPh sb="12" eb="13">
      <t>チ</t>
    </rPh>
    <rPh sb="13" eb="14">
      <t>ジョ</t>
    </rPh>
    <rPh sb="14" eb="15">
      <t>ジン</t>
    </rPh>
    <rPh sb="15" eb="16">
      <t>キ</t>
    </rPh>
    <rPh sb="21" eb="23">
      <t>シュウヘン</t>
    </rPh>
    <rPh sb="25" eb="26">
      <t>アヤマ</t>
    </rPh>
    <rPh sb="34" eb="35">
      <t>ハシ</t>
    </rPh>
    <rPh sb="36" eb="38">
      <t>カレハ</t>
    </rPh>
    <rPh sb="39" eb="41">
      <t>タイセキ</t>
    </rPh>
    <rPh sb="47" eb="49">
      <t>ミギテ</t>
    </rPh>
    <rPh sb="50" eb="51">
      <t>イ</t>
    </rPh>
    <rPh sb="53" eb="55">
      <t>ジョキョ</t>
    </rPh>
    <rPh sb="71" eb="74">
      <t>ウンテンチュウ</t>
    </rPh>
    <rPh sb="79" eb="80">
      <t>キ</t>
    </rPh>
    <rPh sb="81" eb="82">
      <t>ハサ</t>
    </rPh>
    <rPh sb="84" eb="86">
      <t>ミギマエ</t>
    </rPh>
    <rPh sb="86" eb="87">
      <t>ウデ</t>
    </rPh>
    <rPh sb="87" eb="88">
      <t>ブ</t>
    </rPh>
    <rPh sb="89" eb="91">
      <t>セツダン</t>
    </rPh>
    <phoneticPr fontId="2"/>
  </si>
  <si>
    <t>現場出発準備中、大型ハンドブレーカーをトラックに積み込もうとした時に、持っていた手が滑り右足に落とした。</t>
    <rPh sb="0" eb="2">
      <t>ゲンバ</t>
    </rPh>
    <rPh sb="2" eb="4">
      <t>シュッパツ</t>
    </rPh>
    <rPh sb="4" eb="7">
      <t>ジュンビチュウ</t>
    </rPh>
    <rPh sb="8" eb="10">
      <t>オオガタ</t>
    </rPh>
    <rPh sb="24" eb="25">
      <t>ツ</t>
    </rPh>
    <rPh sb="26" eb="27">
      <t>コ</t>
    </rPh>
    <rPh sb="32" eb="33">
      <t>トキ</t>
    </rPh>
    <rPh sb="35" eb="36">
      <t>モ</t>
    </rPh>
    <rPh sb="40" eb="41">
      <t>テ</t>
    </rPh>
    <rPh sb="42" eb="43">
      <t>スベ</t>
    </rPh>
    <rPh sb="44" eb="46">
      <t>ミギアシ</t>
    </rPh>
    <rPh sb="47" eb="48">
      <t>オ</t>
    </rPh>
    <phoneticPr fontId="2"/>
  </si>
  <si>
    <t>現場から会社へ戻る際、県道を会社方面へ曲がろうとした時ハンドル操作を誤って高さ2m程の事務所前の沢へ横転した。運転手は無事だったが運転席後ろに座っていた受傷者は右半身を打撲した。</t>
    <rPh sb="0" eb="2">
      <t>ゲンバ</t>
    </rPh>
    <rPh sb="4" eb="6">
      <t>カイシャ</t>
    </rPh>
    <rPh sb="7" eb="8">
      <t>モド</t>
    </rPh>
    <rPh sb="9" eb="10">
      <t>サイ</t>
    </rPh>
    <rPh sb="11" eb="13">
      <t>ケンドウ</t>
    </rPh>
    <rPh sb="14" eb="16">
      <t>カイシャ</t>
    </rPh>
    <rPh sb="16" eb="18">
      <t>ホウメン</t>
    </rPh>
    <rPh sb="19" eb="20">
      <t>マ</t>
    </rPh>
    <rPh sb="26" eb="27">
      <t>トキ</t>
    </rPh>
    <rPh sb="31" eb="33">
      <t>ソウサ</t>
    </rPh>
    <rPh sb="34" eb="35">
      <t>アヤマ</t>
    </rPh>
    <rPh sb="37" eb="38">
      <t>タカ</t>
    </rPh>
    <rPh sb="41" eb="42">
      <t>ホド</t>
    </rPh>
    <rPh sb="43" eb="45">
      <t>ジム</t>
    </rPh>
    <rPh sb="45" eb="46">
      <t>ショ</t>
    </rPh>
    <rPh sb="46" eb="47">
      <t>マエ</t>
    </rPh>
    <rPh sb="48" eb="49">
      <t>サワ</t>
    </rPh>
    <rPh sb="50" eb="52">
      <t>オウテン</t>
    </rPh>
    <rPh sb="55" eb="58">
      <t>ウンテンシュ</t>
    </rPh>
    <rPh sb="59" eb="61">
      <t>ブジ</t>
    </rPh>
    <rPh sb="65" eb="68">
      <t>ウンテンセキ</t>
    </rPh>
    <rPh sb="68" eb="69">
      <t>ウシ</t>
    </rPh>
    <rPh sb="71" eb="72">
      <t>スワ</t>
    </rPh>
    <rPh sb="76" eb="78">
      <t>ジュショウ</t>
    </rPh>
    <rPh sb="78" eb="79">
      <t>シャ</t>
    </rPh>
    <rPh sb="80" eb="83">
      <t>ミギハンシン</t>
    </rPh>
    <rPh sb="84" eb="86">
      <t>ダボク</t>
    </rPh>
    <phoneticPr fontId="2"/>
  </si>
  <si>
    <t>工具のカッターの刃を交換する作業中、新しいカッター刃を入れて固定用のネジを回して軽く固定したところ、通常より浅く取り付けてしまったことに気付き、まだ押せば奥まで入るだろうと考えてゴム手袋をした親指の付け根の部分で押したところお、ゴム手袋を貫通して右手の親指の付け根を切った。</t>
    <rPh sb="0" eb="2">
      <t>コウグ</t>
    </rPh>
    <rPh sb="8" eb="9">
      <t>ハ</t>
    </rPh>
    <rPh sb="10" eb="12">
      <t>コウカン</t>
    </rPh>
    <rPh sb="14" eb="16">
      <t>サギョウ</t>
    </rPh>
    <rPh sb="16" eb="17">
      <t>チュウ</t>
    </rPh>
    <rPh sb="18" eb="19">
      <t>アタラ</t>
    </rPh>
    <rPh sb="25" eb="26">
      <t>ハ</t>
    </rPh>
    <rPh sb="27" eb="28">
      <t>イ</t>
    </rPh>
    <rPh sb="30" eb="33">
      <t>コテイヨウ</t>
    </rPh>
    <rPh sb="37" eb="38">
      <t>マワ</t>
    </rPh>
    <rPh sb="40" eb="41">
      <t>カル</t>
    </rPh>
    <rPh sb="42" eb="44">
      <t>コテイ</t>
    </rPh>
    <rPh sb="50" eb="52">
      <t>ツウジョウ</t>
    </rPh>
    <rPh sb="54" eb="55">
      <t>アサ</t>
    </rPh>
    <rPh sb="56" eb="57">
      <t>ト</t>
    </rPh>
    <rPh sb="58" eb="59">
      <t>ツ</t>
    </rPh>
    <rPh sb="68" eb="70">
      <t>キヅ</t>
    </rPh>
    <rPh sb="74" eb="75">
      <t>オ</t>
    </rPh>
    <rPh sb="77" eb="78">
      <t>オク</t>
    </rPh>
    <rPh sb="80" eb="81">
      <t>ハイ</t>
    </rPh>
    <rPh sb="86" eb="87">
      <t>カンガ</t>
    </rPh>
    <rPh sb="91" eb="93">
      <t>テブクロ</t>
    </rPh>
    <rPh sb="96" eb="98">
      <t>オヤユビ</t>
    </rPh>
    <rPh sb="99" eb="100">
      <t>ツ</t>
    </rPh>
    <rPh sb="101" eb="102">
      <t>ネ</t>
    </rPh>
    <rPh sb="103" eb="105">
      <t>ブブン</t>
    </rPh>
    <rPh sb="106" eb="107">
      <t>オ</t>
    </rPh>
    <rPh sb="116" eb="118">
      <t>テブクロ</t>
    </rPh>
    <rPh sb="119" eb="121">
      <t>カンツウ</t>
    </rPh>
    <rPh sb="123" eb="125">
      <t>ミギテ</t>
    </rPh>
    <rPh sb="126" eb="128">
      <t>オヤユビ</t>
    </rPh>
    <rPh sb="129" eb="130">
      <t>ツ</t>
    </rPh>
    <rPh sb="131" eb="132">
      <t>ネ</t>
    </rPh>
    <rPh sb="133" eb="134">
      <t>キ</t>
    </rPh>
    <phoneticPr fontId="2"/>
  </si>
  <si>
    <t>工場において資材用の小型パレットを持って平置きされていた製品を跨ごうとしたところ、製品につまずきバランスを崩し転倒した際、製品に左肩を強打し脱臼した。</t>
    <rPh sb="0" eb="2">
      <t>コウジョウ</t>
    </rPh>
    <rPh sb="6" eb="9">
      <t>シザイヨウ</t>
    </rPh>
    <rPh sb="10" eb="12">
      <t>コガタ</t>
    </rPh>
    <rPh sb="17" eb="18">
      <t>モ</t>
    </rPh>
    <rPh sb="20" eb="21">
      <t>ヒラ</t>
    </rPh>
    <rPh sb="21" eb="22">
      <t>オ</t>
    </rPh>
    <rPh sb="28" eb="30">
      <t>セイヒン</t>
    </rPh>
    <rPh sb="31" eb="32">
      <t>マタ</t>
    </rPh>
    <rPh sb="41" eb="43">
      <t>セイヒン</t>
    </rPh>
    <rPh sb="53" eb="54">
      <t>クズ</t>
    </rPh>
    <rPh sb="55" eb="57">
      <t>テントウ</t>
    </rPh>
    <rPh sb="59" eb="60">
      <t>サイ</t>
    </rPh>
    <rPh sb="61" eb="63">
      <t>セイヒン</t>
    </rPh>
    <rPh sb="64" eb="65">
      <t>ヒダリ</t>
    </rPh>
    <rPh sb="65" eb="66">
      <t>カタ</t>
    </rPh>
    <rPh sb="67" eb="69">
      <t>キョウダ</t>
    </rPh>
    <rPh sb="70" eb="72">
      <t>ダッキュウ</t>
    </rPh>
    <phoneticPr fontId="2"/>
  </si>
  <si>
    <t>重電機製造業</t>
  </si>
  <si>
    <t>店舗解体工事現場において、店舗隅にあった消火器に落下物があたり、消火剤が噴出し視界が遮られるとともに息苦しさもあったため重機を旋回させたところ、重機のアタッチメント部分が近くにいた被災労働者の胸に接触し負傷した。</t>
    <rPh sb="0" eb="2">
      <t>テンポ</t>
    </rPh>
    <rPh sb="2" eb="4">
      <t>カイタイ</t>
    </rPh>
    <rPh sb="4" eb="6">
      <t>コウジ</t>
    </rPh>
    <rPh sb="6" eb="8">
      <t>ゲンバ</t>
    </rPh>
    <rPh sb="13" eb="15">
      <t>テンポ</t>
    </rPh>
    <rPh sb="15" eb="16">
      <t>スミ</t>
    </rPh>
    <rPh sb="20" eb="23">
      <t>ショウカキ</t>
    </rPh>
    <rPh sb="24" eb="26">
      <t>ラッカ</t>
    </rPh>
    <rPh sb="26" eb="27">
      <t>ブツ</t>
    </rPh>
    <rPh sb="32" eb="35">
      <t>ショウカザイ</t>
    </rPh>
    <rPh sb="36" eb="38">
      <t>フンシュツ</t>
    </rPh>
    <rPh sb="39" eb="41">
      <t>シカイ</t>
    </rPh>
    <rPh sb="42" eb="43">
      <t>サエギ</t>
    </rPh>
    <rPh sb="50" eb="52">
      <t>イキグル</t>
    </rPh>
    <rPh sb="60" eb="62">
      <t>ジュウキ</t>
    </rPh>
    <rPh sb="63" eb="65">
      <t>センカイ</t>
    </rPh>
    <rPh sb="72" eb="74">
      <t>ジュウキ</t>
    </rPh>
    <rPh sb="82" eb="84">
      <t>ブブン</t>
    </rPh>
    <rPh sb="85" eb="86">
      <t>チカ</t>
    </rPh>
    <rPh sb="90" eb="92">
      <t>ヒサイ</t>
    </rPh>
    <rPh sb="92" eb="95">
      <t>ロウドウシャ</t>
    </rPh>
    <rPh sb="96" eb="97">
      <t>ムネ</t>
    </rPh>
    <rPh sb="98" eb="100">
      <t>セッショク</t>
    </rPh>
    <rPh sb="101" eb="103">
      <t>フショウ</t>
    </rPh>
    <phoneticPr fontId="2"/>
  </si>
  <si>
    <t>置き場整理をしている際、脚立から転落し肋骨を骨折した。</t>
    <rPh sb="0" eb="1">
      <t>オ</t>
    </rPh>
    <rPh sb="2" eb="3">
      <t>バ</t>
    </rPh>
    <rPh sb="3" eb="5">
      <t>セイリ</t>
    </rPh>
    <rPh sb="10" eb="11">
      <t>サイ</t>
    </rPh>
    <rPh sb="12" eb="14">
      <t>キャタツ</t>
    </rPh>
    <rPh sb="16" eb="18">
      <t>テンラク</t>
    </rPh>
    <rPh sb="19" eb="21">
      <t>ロッコツ</t>
    </rPh>
    <rPh sb="22" eb="27">
      <t>コ</t>
    </rPh>
    <phoneticPr fontId="2"/>
  </si>
  <si>
    <t>お客様へ新規住宅の引き渡しのため道路を走行中、下り坂に入ったので追越車線から走行車線に車線変更をした際、雨が降り路上が濡れていたためスリップし中央のガードレールに向かった為あわてて左にハンドルを切ったところ制御できなくなり、側道のガードレールに衝突しその後側壁に衝突して停止したため、打撲、創傷等を負った。</t>
    <rPh sb="1" eb="3">
      <t>キャクサマ</t>
    </rPh>
    <rPh sb="4" eb="6">
      <t>シンキ</t>
    </rPh>
    <rPh sb="6" eb="8">
      <t>ジュウタク</t>
    </rPh>
    <rPh sb="9" eb="10">
      <t>ヒ</t>
    </rPh>
    <rPh sb="11" eb="12">
      <t>ワタ</t>
    </rPh>
    <rPh sb="16" eb="18">
      <t>ドウロ</t>
    </rPh>
    <rPh sb="19" eb="22">
      <t>ソウコウチュウ</t>
    </rPh>
    <rPh sb="23" eb="24">
      <t>クダ</t>
    </rPh>
    <rPh sb="25" eb="26">
      <t>ザカ</t>
    </rPh>
    <rPh sb="27" eb="28">
      <t>ハイ</t>
    </rPh>
    <rPh sb="32" eb="34">
      <t>オイコシ</t>
    </rPh>
    <rPh sb="34" eb="36">
      <t>シャセン</t>
    </rPh>
    <rPh sb="38" eb="40">
      <t>ソウコウ</t>
    </rPh>
    <rPh sb="40" eb="42">
      <t>シャセン</t>
    </rPh>
    <rPh sb="43" eb="45">
      <t>シャセン</t>
    </rPh>
    <rPh sb="45" eb="47">
      <t>ヘンコウ</t>
    </rPh>
    <rPh sb="50" eb="51">
      <t>サイ</t>
    </rPh>
    <rPh sb="52" eb="53">
      <t>アメ</t>
    </rPh>
    <rPh sb="54" eb="55">
      <t>フ</t>
    </rPh>
    <rPh sb="56" eb="58">
      <t>ロジョウ</t>
    </rPh>
    <rPh sb="59" eb="60">
      <t>ヌ</t>
    </rPh>
    <rPh sb="71" eb="73">
      <t>チュウオウ</t>
    </rPh>
    <rPh sb="81" eb="82">
      <t>ム</t>
    </rPh>
    <rPh sb="85" eb="86">
      <t>タメ</t>
    </rPh>
    <rPh sb="90" eb="91">
      <t>ヒダリ</t>
    </rPh>
    <rPh sb="97" eb="98">
      <t>キ</t>
    </rPh>
    <rPh sb="103" eb="105">
      <t>セイギョ</t>
    </rPh>
    <rPh sb="112" eb="113">
      <t>ソク</t>
    </rPh>
    <rPh sb="113" eb="114">
      <t>ドウ</t>
    </rPh>
    <rPh sb="122" eb="124">
      <t>ショウトツ</t>
    </rPh>
    <rPh sb="127" eb="128">
      <t>ゴ</t>
    </rPh>
    <rPh sb="128" eb="130">
      <t>ソクヘキ</t>
    </rPh>
    <rPh sb="131" eb="133">
      <t>ショウトツ</t>
    </rPh>
    <rPh sb="135" eb="137">
      <t>テイシ</t>
    </rPh>
    <rPh sb="142" eb="144">
      <t>ダボク</t>
    </rPh>
    <rPh sb="145" eb="147">
      <t>ソウショウ</t>
    </rPh>
    <rPh sb="147" eb="148">
      <t>トウ</t>
    </rPh>
    <rPh sb="149" eb="150">
      <t>オ</t>
    </rPh>
    <phoneticPr fontId="2"/>
  </si>
  <si>
    <t>ゴルフ場ホールにてキャディ業務中、右クロスバンカー付近でプレーヤーが打ったボールを探していたところ、木の根に足を引っかけ転倒し左膝を打撲した。</t>
    <rPh sb="3" eb="4">
      <t>ジョウ</t>
    </rPh>
    <rPh sb="13" eb="16">
      <t>ギョウムチュウ</t>
    </rPh>
    <rPh sb="17" eb="18">
      <t>ミギ</t>
    </rPh>
    <rPh sb="25" eb="27">
      <t>フキン</t>
    </rPh>
    <rPh sb="34" eb="35">
      <t>ウ</t>
    </rPh>
    <rPh sb="41" eb="42">
      <t>サガ</t>
    </rPh>
    <rPh sb="50" eb="51">
      <t>キ</t>
    </rPh>
    <rPh sb="52" eb="53">
      <t>ネ</t>
    </rPh>
    <rPh sb="54" eb="55">
      <t>アシ</t>
    </rPh>
    <rPh sb="56" eb="57">
      <t>ヒ</t>
    </rPh>
    <rPh sb="60" eb="62">
      <t>テントウ</t>
    </rPh>
    <rPh sb="63" eb="64">
      <t>ヒダリ</t>
    </rPh>
    <rPh sb="64" eb="65">
      <t>ヒザ</t>
    </rPh>
    <rPh sb="66" eb="68">
      <t>ダボク</t>
    </rPh>
    <phoneticPr fontId="2"/>
  </si>
  <si>
    <t>老人ホームの居室において、入居者の体位交換の介助作業を行っていた際、入居者の身体をずらすために力を入れて足を伸ばしたときにふくらはぎの筋肉が伸び肉離れを起こした。</t>
    <rPh sb="0" eb="2">
      <t>ロウジン</t>
    </rPh>
    <rPh sb="6" eb="8">
      <t>キョシツ</t>
    </rPh>
    <rPh sb="13" eb="16">
      <t>ニュウキョシャ</t>
    </rPh>
    <rPh sb="17" eb="19">
      <t>タイイ</t>
    </rPh>
    <rPh sb="19" eb="21">
      <t>コウカン</t>
    </rPh>
    <rPh sb="22" eb="24">
      <t>カイジョ</t>
    </rPh>
    <rPh sb="24" eb="26">
      <t>サギョウ</t>
    </rPh>
    <rPh sb="27" eb="28">
      <t>オコナ</t>
    </rPh>
    <rPh sb="32" eb="33">
      <t>サイ</t>
    </rPh>
    <rPh sb="34" eb="37">
      <t>ニュウキョシャ</t>
    </rPh>
    <rPh sb="38" eb="40">
      <t>カラダ</t>
    </rPh>
    <rPh sb="47" eb="48">
      <t>チカラ</t>
    </rPh>
    <rPh sb="49" eb="50">
      <t>イ</t>
    </rPh>
    <rPh sb="52" eb="53">
      <t>アシ</t>
    </rPh>
    <rPh sb="54" eb="55">
      <t>ノ</t>
    </rPh>
    <rPh sb="67" eb="69">
      <t>キンニク</t>
    </rPh>
    <rPh sb="70" eb="71">
      <t>ノ</t>
    </rPh>
    <rPh sb="72" eb="73">
      <t>ニク</t>
    </rPh>
    <rPh sb="73" eb="74">
      <t>バナ</t>
    </rPh>
    <rPh sb="76" eb="77">
      <t>オ</t>
    </rPh>
    <phoneticPr fontId="2"/>
  </si>
  <si>
    <t>風呂改修工事の現場で旧風呂場のある下屋を解体するため下屋の屋根の上で瓦を降ろす作業をし、古い瓦を従業員の操作するトラクターのバケットの中に放り込んでいたところ、バケットと屋根の間に左足を挟まれてしまい、左足首の腓骨を骨折した。</t>
    <rPh sb="0" eb="2">
      <t>フロ</t>
    </rPh>
    <rPh sb="2" eb="4">
      <t>カイシュウ</t>
    </rPh>
    <rPh sb="4" eb="6">
      <t>コウジ</t>
    </rPh>
    <rPh sb="7" eb="9">
      <t>ゲンバ</t>
    </rPh>
    <rPh sb="10" eb="11">
      <t>キュウ</t>
    </rPh>
    <rPh sb="11" eb="13">
      <t>フロ</t>
    </rPh>
    <rPh sb="13" eb="14">
      <t>バ</t>
    </rPh>
    <rPh sb="17" eb="19">
      <t>シタヤ</t>
    </rPh>
    <rPh sb="20" eb="22">
      <t>カイタイ</t>
    </rPh>
    <rPh sb="26" eb="28">
      <t>シタヤ</t>
    </rPh>
    <rPh sb="29" eb="31">
      <t>ヤネ</t>
    </rPh>
    <rPh sb="32" eb="33">
      <t>ウエ</t>
    </rPh>
    <rPh sb="34" eb="35">
      <t>カワラ</t>
    </rPh>
    <rPh sb="36" eb="37">
      <t>オ</t>
    </rPh>
    <rPh sb="39" eb="41">
      <t>サギョウ</t>
    </rPh>
    <rPh sb="44" eb="45">
      <t>フル</t>
    </rPh>
    <rPh sb="46" eb="47">
      <t>カワラ</t>
    </rPh>
    <rPh sb="48" eb="51">
      <t>ジュウギョウイン</t>
    </rPh>
    <rPh sb="52" eb="54">
      <t>ソウサ</t>
    </rPh>
    <rPh sb="67" eb="68">
      <t>ナカ</t>
    </rPh>
    <rPh sb="69" eb="70">
      <t>ホウ</t>
    </rPh>
    <rPh sb="71" eb="72">
      <t>コ</t>
    </rPh>
    <rPh sb="85" eb="87">
      <t>ヤネ</t>
    </rPh>
    <rPh sb="88" eb="89">
      <t>アイダ</t>
    </rPh>
    <rPh sb="90" eb="92">
      <t>ヒダリアシ</t>
    </rPh>
    <rPh sb="93" eb="94">
      <t>ハサ</t>
    </rPh>
    <rPh sb="101" eb="104">
      <t>ヒダリアシクビ</t>
    </rPh>
    <rPh sb="105" eb="106">
      <t>コムラ</t>
    </rPh>
    <rPh sb="106" eb="107">
      <t>ホネ</t>
    </rPh>
    <rPh sb="108" eb="113">
      <t>コ</t>
    </rPh>
    <phoneticPr fontId="2"/>
  </si>
  <si>
    <t>フォークリフトを屋内に片付けようとして、小走りでフォークリフトに近付こうとした際、フォークリフト置場手前の側溝と構内の舗装道路に1cm程の段差があり、つまずいて右手をついて転倒し骨折した。（右手首亀裂骨折）</t>
    <rPh sb="8" eb="10">
      <t>オクナイ</t>
    </rPh>
    <rPh sb="11" eb="13">
      <t>カタヅ</t>
    </rPh>
    <rPh sb="20" eb="22">
      <t>コバシ</t>
    </rPh>
    <rPh sb="32" eb="33">
      <t>チカ</t>
    </rPh>
    <rPh sb="33" eb="34">
      <t>ツ</t>
    </rPh>
    <rPh sb="39" eb="40">
      <t>サイ</t>
    </rPh>
    <rPh sb="48" eb="49">
      <t>オ</t>
    </rPh>
    <rPh sb="49" eb="50">
      <t>バ</t>
    </rPh>
    <rPh sb="50" eb="52">
      <t>テマエ</t>
    </rPh>
    <rPh sb="53" eb="55">
      <t>ソッコウ</t>
    </rPh>
    <rPh sb="56" eb="58">
      <t>コウナイ</t>
    </rPh>
    <rPh sb="59" eb="61">
      <t>ホソウ</t>
    </rPh>
    <rPh sb="61" eb="63">
      <t>ドウロ</t>
    </rPh>
    <rPh sb="67" eb="68">
      <t>ホド</t>
    </rPh>
    <rPh sb="69" eb="71">
      <t>ダンサ</t>
    </rPh>
    <rPh sb="80" eb="82">
      <t>ミギテ</t>
    </rPh>
    <rPh sb="86" eb="88">
      <t>テントウ</t>
    </rPh>
    <rPh sb="89" eb="94">
      <t>コ</t>
    </rPh>
    <rPh sb="95" eb="98">
      <t>ミギテクビ</t>
    </rPh>
    <rPh sb="98" eb="100">
      <t>キレツ</t>
    </rPh>
    <rPh sb="100" eb="102">
      <t>コッセツ</t>
    </rPh>
    <phoneticPr fontId="2"/>
  </si>
  <si>
    <t>部品庫にてリーチ式フォークリフトを使って棚の部品の入替作業中、フォークの爪を手元に戻してバック旋回するところ、爪を戻さず旋回しようとした為、後方のスペース不足となり後方の棚に置いてあった網パレットと網パレットの間に左足ふくらはぎを挟まれた。</t>
    <rPh sb="0" eb="2">
      <t>ブヒン</t>
    </rPh>
    <rPh sb="2" eb="3">
      <t>コ</t>
    </rPh>
    <rPh sb="8" eb="9">
      <t>シキ</t>
    </rPh>
    <rPh sb="17" eb="18">
      <t>ツカ</t>
    </rPh>
    <rPh sb="20" eb="21">
      <t>タナ</t>
    </rPh>
    <rPh sb="22" eb="24">
      <t>ブヒン</t>
    </rPh>
    <rPh sb="25" eb="27">
      <t>イレカエ</t>
    </rPh>
    <rPh sb="27" eb="30">
      <t>サギョウチュウ</t>
    </rPh>
    <rPh sb="36" eb="37">
      <t>ツメ</t>
    </rPh>
    <rPh sb="38" eb="40">
      <t>テモト</t>
    </rPh>
    <rPh sb="41" eb="42">
      <t>モド</t>
    </rPh>
    <rPh sb="47" eb="49">
      <t>センカイ</t>
    </rPh>
    <rPh sb="55" eb="56">
      <t>ツメ</t>
    </rPh>
    <rPh sb="57" eb="58">
      <t>モド</t>
    </rPh>
    <rPh sb="60" eb="62">
      <t>センカイ</t>
    </rPh>
    <rPh sb="68" eb="69">
      <t>タメ</t>
    </rPh>
    <rPh sb="70" eb="72">
      <t>コウホウ</t>
    </rPh>
    <rPh sb="77" eb="79">
      <t>フソク</t>
    </rPh>
    <rPh sb="82" eb="84">
      <t>コウホウ</t>
    </rPh>
    <rPh sb="85" eb="86">
      <t>タナ</t>
    </rPh>
    <rPh sb="87" eb="88">
      <t>オ</t>
    </rPh>
    <rPh sb="93" eb="94">
      <t>アミ</t>
    </rPh>
    <rPh sb="99" eb="100">
      <t>アミ</t>
    </rPh>
    <rPh sb="105" eb="106">
      <t>アイダ</t>
    </rPh>
    <rPh sb="107" eb="109">
      <t>ヒダリアシ</t>
    </rPh>
    <rPh sb="115" eb="116">
      <t>ハサ</t>
    </rPh>
    <phoneticPr fontId="2"/>
  </si>
  <si>
    <t>未舗装部を通行した際に木の切り株につまずき転倒、石に左足を強打し負傷した。</t>
    <rPh sb="0" eb="3">
      <t>ミホソウ</t>
    </rPh>
    <rPh sb="3" eb="4">
      <t>ブ</t>
    </rPh>
    <rPh sb="5" eb="7">
      <t>ツウコウ</t>
    </rPh>
    <rPh sb="9" eb="10">
      <t>サイ</t>
    </rPh>
    <rPh sb="11" eb="12">
      <t>キ</t>
    </rPh>
    <rPh sb="13" eb="14">
      <t>キ</t>
    </rPh>
    <rPh sb="15" eb="16">
      <t>カブ</t>
    </rPh>
    <rPh sb="21" eb="23">
      <t>テントウ</t>
    </rPh>
    <rPh sb="24" eb="25">
      <t>イシ</t>
    </rPh>
    <rPh sb="26" eb="28">
      <t>ヒダリアシ</t>
    </rPh>
    <rPh sb="29" eb="31">
      <t>キョウダ</t>
    </rPh>
    <rPh sb="32" eb="34">
      <t>フショウ</t>
    </rPh>
    <phoneticPr fontId="2"/>
  </si>
  <si>
    <t>アルミ板にドリルで穴開け加工をしている時、加工具が回転している状態でワークを押さえていた左手の小指をドリルに巻き込まれ骨折した。</t>
    <rPh sb="3" eb="4">
      <t>イタ</t>
    </rPh>
    <rPh sb="9" eb="10">
      <t>アナ</t>
    </rPh>
    <rPh sb="10" eb="11">
      <t>ア</t>
    </rPh>
    <rPh sb="12" eb="14">
      <t>カコウ</t>
    </rPh>
    <rPh sb="19" eb="20">
      <t>トキ</t>
    </rPh>
    <rPh sb="21" eb="22">
      <t>カ</t>
    </rPh>
    <rPh sb="22" eb="24">
      <t>コウグ</t>
    </rPh>
    <rPh sb="25" eb="27">
      <t>カイテン</t>
    </rPh>
    <rPh sb="31" eb="33">
      <t>ジョウタイ</t>
    </rPh>
    <rPh sb="38" eb="39">
      <t>オ</t>
    </rPh>
    <rPh sb="44" eb="46">
      <t>ヒダリテ</t>
    </rPh>
    <rPh sb="47" eb="49">
      <t>コユビ</t>
    </rPh>
    <rPh sb="54" eb="55">
      <t>マ</t>
    </rPh>
    <rPh sb="56" eb="57">
      <t>コ</t>
    </rPh>
    <rPh sb="59" eb="64">
      <t>コ</t>
    </rPh>
    <phoneticPr fontId="2"/>
  </si>
  <si>
    <t>従業員出入り口から事務局へ移動中、坂道で小石を踏みバランスを崩して転倒した。</t>
    <rPh sb="0" eb="3">
      <t>ジュウギョウイン</t>
    </rPh>
    <rPh sb="3" eb="5">
      <t>デイ</t>
    </rPh>
    <rPh sb="6" eb="7">
      <t>グチ</t>
    </rPh>
    <rPh sb="9" eb="12">
      <t>ジムキョク</t>
    </rPh>
    <rPh sb="13" eb="16">
      <t>イドウチュウ</t>
    </rPh>
    <rPh sb="17" eb="19">
      <t>サカミチ</t>
    </rPh>
    <rPh sb="20" eb="22">
      <t>コイシ</t>
    </rPh>
    <rPh sb="23" eb="24">
      <t>フ</t>
    </rPh>
    <rPh sb="30" eb="31">
      <t>クズ</t>
    </rPh>
    <rPh sb="33" eb="35">
      <t>テントウ</t>
    </rPh>
    <phoneticPr fontId="2"/>
  </si>
  <si>
    <t>温冷配膳車（420kg程度）の運搬中、バランスを崩して転倒し右足が配膳車の下に入り、車輪に足の甲を轢かれた。</t>
    <rPh sb="0" eb="1">
      <t>オン</t>
    </rPh>
    <rPh sb="1" eb="2">
      <t>レイ</t>
    </rPh>
    <rPh sb="2" eb="4">
      <t>ハイゼン</t>
    </rPh>
    <rPh sb="4" eb="5">
      <t>シャ</t>
    </rPh>
    <rPh sb="11" eb="13">
      <t>テイド</t>
    </rPh>
    <rPh sb="15" eb="18">
      <t>ウンパンチュウ</t>
    </rPh>
    <rPh sb="24" eb="25">
      <t>クズ</t>
    </rPh>
    <rPh sb="27" eb="29">
      <t>テントウ</t>
    </rPh>
    <rPh sb="30" eb="32">
      <t>ミギアシ</t>
    </rPh>
    <rPh sb="33" eb="35">
      <t>ハイゼン</t>
    </rPh>
    <rPh sb="35" eb="36">
      <t>シャ</t>
    </rPh>
    <rPh sb="37" eb="38">
      <t>シタ</t>
    </rPh>
    <rPh sb="39" eb="40">
      <t>ハイ</t>
    </rPh>
    <rPh sb="42" eb="44">
      <t>シャリン</t>
    </rPh>
    <rPh sb="45" eb="46">
      <t>アシ</t>
    </rPh>
    <rPh sb="47" eb="48">
      <t>コウ</t>
    </rPh>
    <rPh sb="49" eb="50">
      <t>ヒ</t>
    </rPh>
    <phoneticPr fontId="2"/>
  </si>
  <si>
    <t>階段で2階から1階へ降りる途中に足を滑らせ転倒し、踊り場に落下した際両手首を骨折した。</t>
    <rPh sb="0" eb="2">
      <t>カイダン</t>
    </rPh>
    <rPh sb="4" eb="5">
      <t>カイ</t>
    </rPh>
    <rPh sb="8" eb="9">
      <t>カイ</t>
    </rPh>
    <rPh sb="10" eb="11">
      <t>オ</t>
    </rPh>
    <rPh sb="13" eb="15">
      <t>トチュウ</t>
    </rPh>
    <rPh sb="16" eb="17">
      <t>アシ</t>
    </rPh>
    <rPh sb="18" eb="19">
      <t>スベ</t>
    </rPh>
    <rPh sb="21" eb="23">
      <t>テントウ</t>
    </rPh>
    <rPh sb="25" eb="26">
      <t>オド</t>
    </rPh>
    <rPh sb="27" eb="28">
      <t>バ</t>
    </rPh>
    <rPh sb="29" eb="31">
      <t>ラッカ</t>
    </rPh>
    <rPh sb="33" eb="34">
      <t>サイ</t>
    </rPh>
    <rPh sb="34" eb="35">
      <t>リョウ</t>
    </rPh>
    <rPh sb="35" eb="37">
      <t>テクビ</t>
    </rPh>
    <rPh sb="38" eb="43">
      <t>コ</t>
    </rPh>
    <phoneticPr fontId="2"/>
  </si>
  <si>
    <t>処理水槽（横15.15m、縦8.9m、高さ地上2.2m）上部に上がりポンプ電源ケーブルの入線作業中、転落し死亡した。手摺、ネット等は未設置であった。</t>
    <rPh sb="0" eb="2">
      <t>ショリ</t>
    </rPh>
    <rPh sb="2" eb="4">
      <t>スイソウ</t>
    </rPh>
    <rPh sb="5" eb="6">
      <t>ヨコ</t>
    </rPh>
    <rPh sb="13" eb="14">
      <t>タテ</t>
    </rPh>
    <rPh sb="19" eb="20">
      <t>タカ</t>
    </rPh>
    <rPh sb="21" eb="23">
      <t>チジョウ</t>
    </rPh>
    <rPh sb="28" eb="30">
      <t>ジョウブ</t>
    </rPh>
    <rPh sb="31" eb="32">
      <t>アガ</t>
    </rPh>
    <rPh sb="37" eb="39">
      <t>デンゲン</t>
    </rPh>
    <rPh sb="44" eb="45">
      <t>ハイ</t>
    </rPh>
    <rPh sb="45" eb="46">
      <t>セン</t>
    </rPh>
    <rPh sb="46" eb="49">
      <t>サギョウチュウ</t>
    </rPh>
    <rPh sb="50" eb="52">
      <t>テンラク</t>
    </rPh>
    <rPh sb="53" eb="55">
      <t>シボウ</t>
    </rPh>
    <rPh sb="58" eb="60">
      <t>テスリ</t>
    </rPh>
    <rPh sb="64" eb="65">
      <t>トウ</t>
    </rPh>
    <rPh sb="66" eb="69">
      <t>ミセッチ</t>
    </rPh>
    <phoneticPr fontId="2"/>
  </si>
  <si>
    <t>当社工場内において、鉄骨組立溶接作業中、加工中の製品位置を吊り替えようとした時、クランプ（吊り金具）がはずれ鉄骨が頭にあたった。</t>
    <rPh sb="0" eb="2">
      <t>トウシャ</t>
    </rPh>
    <rPh sb="2" eb="5">
      <t>コウジョウナイ</t>
    </rPh>
    <rPh sb="10" eb="12">
      <t>テッコツ</t>
    </rPh>
    <rPh sb="12" eb="14">
      <t>クミタテ</t>
    </rPh>
    <rPh sb="14" eb="16">
      <t>ヨウセツ</t>
    </rPh>
    <rPh sb="16" eb="19">
      <t>サギョウチュウ</t>
    </rPh>
    <rPh sb="20" eb="22">
      <t>カコウ</t>
    </rPh>
    <rPh sb="22" eb="23">
      <t>チュウ</t>
    </rPh>
    <rPh sb="24" eb="26">
      <t>セイヒン</t>
    </rPh>
    <rPh sb="26" eb="28">
      <t>イチ</t>
    </rPh>
    <rPh sb="29" eb="30">
      <t>ツ</t>
    </rPh>
    <rPh sb="31" eb="32">
      <t>カ</t>
    </rPh>
    <rPh sb="38" eb="39">
      <t>トキ</t>
    </rPh>
    <rPh sb="45" eb="46">
      <t>ツ</t>
    </rPh>
    <rPh sb="47" eb="49">
      <t>カナグ</t>
    </rPh>
    <rPh sb="54" eb="56">
      <t>テッコツ</t>
    </rPh>
    <rPh sb="57" eb="58">
      <t>アタマ</t>
    </rPh>
    <phoneticPr fontId="2"/>
  </si>
  <si>
    <t>パーキングエリアの階段を降りていたところ、つまずいて階段から落ち腰を打った。</t>
    <rPh sb="9" eb="11">
      <t>カイダン</t>
    </rPh>
    <rPh sb="12" eb="13">
      <t>オ</t>
    </rPh>
    <rPh sb="26" eb="28">
      <t>カイダン</t>
    </rPh>
    <rPh sb="30" eb="31">
      <t>オ</t>
    </rPh>
    <rPh sb="32" eb="33">
      <t>コシ</t>
    </rPh>
    <rPh sb="34" eb="35">
      <t>ウ</t>
    </rPh>
    <phoneticPr fontId="2"/>
  </si>
  <si>
    <t>当社レストラン厨房にて、キャベツの芯をくり抜く作業中、左手でキャベツを持ち右手で刃渡り10cmのペティナイフで作業していたところ、キャベツの芯の廻りの固い部分からやわらかい葉の部分まで力が入ってしまい、勢いあまり左手の平側より切傷した。</t>
    <rPh sb="0" eb="2">
      <t>トウシャ</t>
    </rPh>
    <rPh sb="7" eb="9">
      <t>チュウボウ</t>
    </rPh>
    <rPh sb="17" eb="18">
      <t>シン</t>
    </rPh>
    <rPh sb="21" eb="22">
      <t>ヌ</t>
    </rPh>
    <rPh sb="23" eb="26">
      <t>サギョウチュウ</t>
    </rPh>
    <rPh sb="27" eb="29">
      <t>ヒダリテ</t>
    </rPh>
    <rPh sb="35" eb="36">
      <t>モ</t>
    </rPh>
    <rPh sb="37" eb="39">
      <t>ミギテ</t>
    </rPh>
    <rPh sb="40" eb="42">
      <t>ハワタ</t>
    </rPh>
    <rPh sb="55" eb="57">
      <t>サギョウ</t>
    </rPh>
    <rPh sb="70" eb="71">
      <t>シン</t>
    </rPh>
    <rPh sb="72" eb="73">
      <t>マワ</t>
    </rPh>
    <rPh sb="75" eb="76">
      <t>カタ</t>
    </rPh>
    <rPh sb="77" eb="79">
      <t>ブブン</t>
    </rPh>
    <rPh sb="86" eb="87">
      <t>ハ</t>
    </rPh>
    <rPh sb="88" eb="90">
      <t>ブブン</t>
    </rPh>
    <rPh sb="92" eb="93">
      <t>チカラ</t>
    </rPh>
    <rPh sb="94" eb="95">
      <t>ハイ</t>
    </rPh>
    <rPh sb="101" eb="102">
      <t>イキオ</t>
    </rPh>
    <rPh sb="106" eb="108">
      <t>ヒダリテ</t>
    </rPh>
    <rPh sb="109" eb="110">
      <t>ヒラ</t>
    </rPh>
    <rPh sb="110" eb="111">
      <t>ガワ</t>
    </rPh>
    <rPh sb="113" eb="114">
      <t>キ</t>
    </rPh>
    <rPh sb="114" eb="115">
      <t>キズ</t>
    </rPh>
    <phoneticPr fontId="2"/>
  </si>
  <si>
    <t>二輪車で郵便配達中、右折のためセンターラインに寄った際、後続四輪車が追い越してきたため相手側四輪車左側面と当社二輪車右前方が衝突し転倒した。</t>
    <rPh sb="0" eb="3">
      <t>ニリンシャ</t>
    </rPh>
    <rPh sb="4" eb="6">
      <t>ユウビン</t>
    </rPh>
    <rPh sb="6" eb="9">
      <t>ハイタツチュウ</t>
    </rPh>
    <rPh sb="10" eb="12">
      <t>ウセツ</t>
    </rPh>
    <rPh sb="23" eb="24">
      <t>ヨ</t>
    </rPh>
    <rPh sb="26" eb="27">
      <t>サイ</t>
    </rPh>
    <rPh sb="28" eb="30">
      <t>コウゾク</t>
    </rPh>
    <rPh sb="30" eb="32">
      <t>ヨンリン</t>
    </rPh>
    <rPh sb="32" eb="33">
      <t>シャ</t>
    </rPh>
    <rPh sb="34" eb="35">
      <t>オ</t>
    </rPh>
    <rPh sb="36" eb="37">
      <t>コ</t>
    </rPh>
    <rPh sb="43" eb="45">
      <t>アイテ</t>
    </rPh>
    <rPh sb="45" eb="46">
      <t>ガワ</t>
    </rPh>
    <rPh sb="46" eb="48">
      <t>ヨンリン</t>
    </rPh>
    <rPh sb="48" eb="49">
      <t>シャ</t>
    </rPh>
    <rPh sb="49" eb="50">
      <t>ヒダリ</t>
    </rPh>
    <rPh sb="50" eb="52">
      <t>ソクメン</t>
    </rPh>
    <rPh sb="53" eb="55">
      <t>トウシャ</t>
    </rPh>
    <rPh sb="55" eb="58">
      <t>ニリンシャ</t>
    </rPh>
    <rPh sb="58" eb="59">
      <t>ミギ</t>
    </rPh>
    <rPh sb="59" eb="61">
      <t>ゼンポウ</t>
    </rPh>
    <rPh sb="62" eb="64">
      <t>ショウトツ</t>
    </rPh>
    <rPh sb="65" eb="67">
      <t>テントウ</t>
    </rPh>
    <phoneticPr fontId="2"/>
  </si>
  <si>
    <t>住宅の植木剪定作業中、電動バリカンで枝を切っていたところ、太い枝をバリカンの歯が噛んだ際跳ね返り、右手人差し指の先端がバリカンの歯にあたり負傷した。</t>
    <rPh sb="0" eb="2">
      <t>ジュウタク</t>
    </rPh>
    <rPh sb="3" eb="5">
      <t>ウエキ</t>
    </rPh>
    <rPh sb="5" eb="7">
      <t>センテイ</t>
    </rPh>
    <rPh sb="7" eb="10">
      <t>サギョウチュウ</t>
    </rPh>
    <rPh sb="11" eb="13">
      <t>デンドウ</t>
    </rPh>
    <rPh sb="18" eb="19">
      <t>エダ</t>
    </rPh>
    <rPh sb="20" eb="21">
      <t>キ</t>
    </rPh>
    <rPh sb="29" eb="30">
      <t>フト</t>
    </rPh>
    <rPh sb="31" eb="32">
      <t>エダ</t>
    </rPh>
    <rPh sb="38" eb="39">
      <t>ハ</t>
    </rPh>
    <rPh sb="40" eb="41">
      <t>カ</t>
    </rPh>
    <rPh sb="43" eb="44">
      <t>サイ</t>
    </rPh>
    <rPh sb="44" eb="45">
      <t>ハ</t>
    </rPh>
    <rPh sb="46" eb="47">
      <t>カエ</t>
    </rPh>
    <rPh sb="49" eb="51">
      <t>ミギテ</t>
    </rPh>
    <rPh sb="51" eb="53">
      <t>ヒトサ</t>
    </rPh>
    <rPh sb="54" eb="55">
      <t>ユビ</t>
    </rPh>
    <rPh sb="56" eb="58">
      <t>センタン</t>
    </rPh>
    <rPh sb="64" eb="65">
      <t>ハ</t>
    </rPh>
    <rPh sb="69" eb="71">
      <t>フショウ</t>
    </rPh>
    <phoneticPr fontId="2"/>
  </si>
  <si>
    <t>作業に必要な足場を広げる為、アングル＆エキスパンドを加工溶接しようとしていたところ、足場の確保が出来ていない場所に足を落とし入れてしまい、バランスを崩して転倒した際、作製・取り付け済みの足場の鉄チャンネルに腹部を強打した。</t>
    <rPh sb="0" eb="2">
      <t>サギョウ</t>
    </rPh>
    <rPh sb="3" eb="5">
      <t>ヒツヨウ</t>
    </rPh>
    <rPh sb="6" eb="8">
      <t>アシバ</t>
    </rPh>
    <rPh sb="9" eb="10">
      <t>ヒロ</t>
    </rPh>
    <rPh sb="12" eb="13">
      <t>タメ</t>
    </rPh>
    <rPh sb="26" eb="28">
      <t>カコウ</t>
    </rPh>
    <rPh sb="28" eb="30">
      <t>ヨウセツ</t>
    </rPh>
    <rPh sb="42" eb="44">
      <t>アシバ</t>
    </rPh>
    <rPh sb="45" eb="47">
      <t>カクホ</t>
    </rPh>
    <rPh sb="48" eb="50">
      <t>デキ</t>
    </rPh>
    <rPh sb="54" eb="56">
      <t>バショ</t>
    </rPh>
    <rPh sb="57" eb="58">
      <t>アシ</t>
    </rPh>
    <rPh sb="59" eb="60">
      <t>オ</t>
    </rPh>
    <rPh sb="62" eb="63">
      <t>イ</t>
    </rPh>
    <rPh sb="74" eb="75">
      <t>クズ</t>
    </rPh>
    <rPh sb="77" eb="79">
      <t>テントウ</t>
    </rPh>
    <rPh sb="81" eb="82">
      <t>サイ</t>
    </rPh>
    <rPh sb="83" eb="85">
      <t>サクセイ</t>
    </rPh>
    <rPh sb="86" eb="87">
      <t>ト</t>
    </rPh>
    <rPh sb="88" eb="89">
      <t>ツ</t>
    </rPh>
    <rPh sb="90" eb="91">
      <t>ス</t>
    </rPh>
    <rPh sb="93" eb="95">
      <t>アシバ</t>
    </rPh>
    <rPh sb="96" eb="97">
      <t>テツ</t>
    </rPh>
    <rPh sb="103" eb="105">
      <t>フクブ</t>
    </rPh>
    <rPh sb="106" eb="108">
      <t>キョウダ</t>
    </rPh>
    <phoneticPr fontId="2"/>
  </si>
  <si>
    <t>砂利採取業</t>
  </si>
  <si>
    <t>カートを乾燥しようとしている時に、手を出入口の所に入れたところカートと出入口に手を挟まれた。</t>
    <rPh sb="4" eb="6">
      <t>カンソウ</t>
    </rPh>
    <rPh sb="14" eb="15">
      <t>トキ</t>
    </rPh>
    <rPh sb="17" eb="18">
      <t>テ</t>
    </rPh>
    <rPh sb="19" eb="20">
      <t>デ</t>
    </rPh>
    <rPh sb="20" eb="22">
      <t>イリグチ</t>
    </rPh>
    <rPh sb="23" eb="24">
      <t>トコロ</t>
    </rPh>
    <rPh sb="25" eb="26">
      <t>イ</t>
    </rPh>
    <rPh sb="35" eb="36">
      <t>デ</t>
    </rPh>
    <rPh sb="36" eb="38">
      <t>イリグチ</t>
    </rPh>
    <rPh sb="39" eb="40">
      <t>テ</t>
    </rPh>
    <rPh sb="41" eb="42">
      <t>ハサ</t>
    </rPh>
    <phoneticPr fontId="2"/>
  </si>
  <si>
    <t>新車トラックにデジタルタコグラフを取り付け中、コンソールボックス奥にあるオプションハーネスを引き出す際、右手甲をコンソールボックス内の鋭利な鉄板にあて右手中指の腱を切った。</t>
    <rPh sb="0" eb="2">
      <t>シンシャ</t>
    </rPh>
    <rPh sb="17" eb="18">
      <t>ト</t>
    </rPh>
    <rPh sb="19" eb="20">
      <t>ツ</t>
    </rPh>
    <rPh sb="21" eb="22">
      <t>チュウ</t>
    </rPh>
    <rPh sb="32" eb="33">
      <t>オク</t>
    </rPh>
    <rPh sb="46" eb="47">
      <t>ヒ</t>
    </rPh>
    <rPh sb="48" eb="49">
      <t>ダ</t>
    </rPh>
    <rPh sb="50" eb="51">
      <t>サイ</t>
    </rPh>
    <rPh sb="52" eb="54">
      <t>ミギテ</t>
    </rPh>
    <rPh sb="54" eb="55">
      <t>コウ</t>
    </rPh>
    <rPh sb="65" eb="66">
      <t>ナイ</t>
    </rPh>
    <rPh sb="67" eb="69">
      <t>エイリ</t>
    </rPh>
    <rPh sb="70" eb="72">
      <t>テッパン</t>
    </rPh>
    <rPh sb="75" eb="77">
      <t>ミギテ</t>
    </rPh>
    <rPh sb="77" eb="79">
      <t>ナカユビ</t>
    </rPh>
    <rPh sb="80" eb="81">
      <t>ケン</t>
    </rPh>
    <rPh sb="82" eb="83">
      <t>キ</t>
    </rPh>
    <phoneticPr fontId="2"/>
  </si>
  <si>
    <t>本社工場内において一升瓶の表面に貼るラベル装填スライドにラベル補充しようとしたところ、スライド内でラベルが傾いてしまった。慌てて機械が動いている状態で右手をラベルのラックと回転中のラベルのり板との間に差し入れたところ、ラベルラックの鉄製のツメと回転してきたラベルのり板の間に右手第一指と第五指を挟み負傷した。</t>
    <rPh sb="0" eb="2">
      <t>ホンシャ</t>
    </rPh>
    <rPh sb="2" eb="5">
      <t>コウジョウナイ</t>
    </rPh>
    <rPh sb="9" eb="12">
      <t>イッショウビン</t>
    </rPh>
    <rPh sb="13" eb="15">
      <t>ヒョウメン</t>
    </rPh>
    <rPh sb="16" eb="17">
      <t>ハ</t>
    </rPh>
    <rPh sb="21" eb="23">
      <t>ソウテン</t>
    </rPh>
    <rPh sb="31" eb="33">
      <t>ホジュウ</t>
    </rPh>
    <rPh sb="47" eb="48">
      <t>ナイ</t>
    </rPh>
    <rPh sb="53" eb="54">
      <t>カタム</t>
    </rPh>
    <rPh sb="61" eb="62">
      <t>アワ</t>
    </rPh>
    <rPh sb="64" eb="66">
      <t>キカイ</t>
    </rPh>
    <rPh sb="67" eb="68">
      <t>ウゴ</t>
    </rPh>
    <rPh sb="72" eb="74">
      <t>ジョウタイ</t>
    </rPh>
    <rPh sb="75" eb="77">
      <t>ミギテ</t>
    </rPh>
    <rPh sb="86" eb="89">
      <t>カイテンチュウ</t>
    </rPh>
    <rPh sb="95" eb="96">
      <t>イタ</t>
    </rPh>
    <rPh sb="98" eb="99">
      <t>アイダ</t>
    </rPh>
    <rPh sb="100" eb="101">
      <t>サ</t>
    </rPh>
    <rPh sb="102" eb="103">
      <t>イ</t>
    </rPh>
    <rPh sb="116" eb="118">
      <t>テツセイ</t>
    </rPh>
    <rPh sb="122" eb="124">
      <t>カイテン</t>
    </rPh>
    <rPh sb="133" eb="134">
      <t>イタ</t>
    </rPh>
    <rPh sb="135" eb="136">
      <t>アイダ</t>
    </rPh>
    <rPh sb="137" eb="139">
      <t>ミギテ</t>
    </rPh>
    <rPh sb="139" eb="140">
      <t>ダイ</t>
    </rPh>
    <rPh sb="140" eb="142">
      <t>イッシ</t>
    </rPh>
    <rPh sb="143" eb="144">
      <t>ダイ</t>
    </rPh>
    <rPh sb="144" eb="145">
      <t>ゴ</t>
    </rPh>
    <rPh sb="145" eb="146">
      <t>ユビ</t>
    </rPh>
    <rPh sb="147" eb="148">
      <t>ハサ</t>
    </rPh>
    <rPh sb="149" eb="151">
      <t>フショウ</t>
    </rPh>
    <phoneticPr fontId="2"/>
  </si>
  <si>
    <t>集材架線の中間支持器設置作業中、中間支持支柱の控索を張るためにワイヤーを支柱から根株に向かって後退しながら引きのばしていたところ、足を滑らせて転倒、付近にあった伐根に左胸を打ちつけて受傷した。</t>
    <rPh sb="0" eb="2">
      <t>シュウザイ</t>
    </rPh>
    <rPh sb="2" eb="4">
      <t>カセン</t>
    </rPh>
    <rPh sb="5" eb="7">
      <t>チュウカン</t>
    </rPh>
    <rPh sb="7" eb="9">
      <t>シジ</t>
    </rPh>
    <rPh sb="9" eb="10">
      <t>キ</t>
    </rPh>
    <rPh sb="10" eb="12">
      <t>セッチ</t>
    </rPh>
    <rPh sb="12" eb="15">
      <t>サギョウチュウ</t>
    </rPh>
    <rPh sb="16" eb="18">
      <t>チュウカン</t>
    </rPh>
    <rPh sb="18" eb="20">
      <t>シジ</t>
    </rPh>
    <rPh sb="20" eb="22">
      <t>シチュウ</t>
    </rPh>
    <rPh sb="23" eb="24">
      <t>ヒカエ</t>
    </rPh>
    <rPh sb="24" eb="25">
      <t>サク</t>
    </rPh>
    <rPh sb="26" eb="27">
      <t>ハ</t>
    </rPh>
    <rPh sb="36" eb="38">
      <t>シチュウ</t>
    </rPh>
    <rPh sb="40" eb="41">
      <t>ネ</t>
    </rPh>
    <rPh sb="41" eb="42">
      <t>カブ</t>
    </rPh>
    <rPh sb="43" eb="44">
      <t>ム</t>
    </rPh>
    <rPh sb="47" eb="49">
      <t>コウタイ</t>
    </rPh>
    <rPh sb="53" eb="54">
      <t>ヒ</t>
    </rPh>
    <rPh sb="65" eb="66">
      <t>アシ</t>
    </rPh>
    <rPh sb="67" eb="68">
      <t>スベ</t>
    </rPh>
    <rPh sb="71" eb="73">
      <t>テントウ</t>
    </rPh>
    <rPh sb="74" eb="76">
      <t>フキン</t>
    </rPh>
    <rPh sb="80" eb="81">
      <t>バツ</t>
    </rPh>
    <rPh sb="81" eb="82">
      <t>ネ</t>
    </rPh>
    <rPh sb="83" eb="85">
      <t>ヒダリムネ</t>
    </rPh>
    <rPh sb="86" eb="87">
      <t>ウ</t>
    </rPh>
    <rPh sb="91" eb="93">
      <t>ジュショウ</t>
    </rPh>
    <phoneticPr fontId="2"/>
  </si>
  <si>
    <t>更衣室の入り口の段差を掃除機を持ち上げて登った際、腰に痛みを感じ病院を受診すると骨折と診断された。</t>
    <rPh sb="0" eb="3">
      <t>コウイシツ</t>
    </rPh>
    <rPh sb="4" eb="5">
      <t>イ</t>
    </rPh>
    <rPh sb="6" eb="7">
      <t>グチ</t>
    </rPh>
    <rPh sb="8" eb="10">
      <t>ダンサ</t>
    </rPh>
    <rPh sb="11" eb="14">
      <t>ソウジキ</t>
    </rPh>
    <rPh sb="15" eb="16">
      <t>モ</t>
    </rPh>
    <rPh sb="17" eb="18">
      <t>ア</t>
    </rPh>
    <rPh sb="20" eb="21">
      <t>ノボ</t>
    </rPh>
    <rPh sb="23" eb="24">
      <t>サイ</t>
    </rPh>
    <rPh sb="25" eb="26">
      <t>コシ</t>
    </rPh>
    <rPh sb="27" eb="28">
      <t>イタ</t>
    </rPh>
    <rPh sb="30" eb="31">
      <t>カン</t>
    </rPh>
    <rPh sb="32" eb="34">
      <t>ビョウイン</t>
    </rPh>
    <rPh sb="35" eb="37">
      <t>ジュシン</t>
    </rPh>
    <rPh sb="40" eb="42">
      <t>コッセツ</t>
    </rPh>
    <rPh sb="43" eb="45">
      <t>シンダン</t>
    </rPh>
    <phoneticPr fontId="2"/>
  </si>
  <si>
    <t>鋳物仕上げラインにおいて大バラシベルトコンベアーで堰折作業が終了したので、ショット玉回収タンクへ量の確認をするため一段目（高さ670mm）に足をかけ勢いをつけて登ろうとした時、上部にあった背もたれに気付かず頭をぶつけた。</t>
    <rPh sb="0" eb="2">
      <t>イモノ</t>
    </rPh>
    <rPh sb="2" eb="4">
      <t>シア</t>
    </rPh>
    <rPh sb="12" eb="13">
      <t>ダイ</t>
    </rPh>
    <rPh sb="25" eb="26">
      <t>セキ</t>
    </rPh>
    <rPh sb="26" eb="27">
      <t>オ</t>
    </rPh>
    <rPh sb="27" eb="29">
      <t>サギョウ</t>
    </rPh>
    <rPh sb="30" eb="32">
      <t>シュウリョウ</t>
    </rPh>
    <rPh sb="41" eb="42">
      <t>タマ</t>
    </rPh>
    <rPh sb="42" eb="44">
      <t>カイシュウ</t>
    </rPh>
    <rPh sb="48" eb="49">
      <t>リョウ</t>
    </rPh>
    <rPh sb="50" eb="52">
      <t>カクニン</t>
    </rPh>
    <rPh sb="57" eb="60">
      <t>イチダンメ</t>
    </rPh>
    <rPh sb="61" eb="62">
      <t>タカ</t>
    </rPh>
    <rPh sb="70" eb="71">
      <t>アシ</t>
    </rPh>
    <rPh sb="74" eb="75">
      <t>イキオ</t>
    </rPh>
    <rPh sb="80" eb="81">
      <t>ノボ</t>
    </rPh>
    <rPh sb="86" eb="87">
      <t>トキ</t>
    </rPh>
    <rPh sb="88" eb="90">
      <t>ジョウブ</t>
    </rPh>
    <rPh sb="94" eb="95">
      <t>セ</t>
    </rPh>
    <rPh sb="99" eb="101">
      <t>キヅ</t>
    </rPh>
    <rPh sb="103" eb="104">
      <t>アタマ</t>
    </rPh>
    <phoneticPr fontId="2"/>
  </si>
  <si>
    <t>厨房内で味噌汁を沸かし、その鍋を脇にあった油の一斗缶の上に置いたところ、その一斗缶は空の状態であったため重さに耐えられなかった事と、鍋を少しずれた状態で置いたためバランスを崩し被災者側に倒れ落ち、左足甲部分に味噌汁がかかった。</t>
    <rPh sb="0" eb="2">
      <t>チュウボウ</t>
    </rPh>
    <rPh sb="2" eb="3">
      <t>ナイ</t>
    </rPh>
    <rPh sb="4" eb="7">
      <t>ミソシル</t>
    </rPh>
    <rPh sb="8" eb="9">
      <t>ワ</t>
    </rPh>
    <rPh sb="14" eb="15">
      <t>ナベ</t>
    </rPh>
    <rPh sb="16" eb="17">
      <t>ワキ</t>
    </rPh>
    <rPh sb="21" eb="22">
      <t>アブラ</t>
    </rPh>
    <rPh sb="23" eb="24">
      <t>イチ</t>
    </rPh>
    <rPh sb="24" eb="25">
      <t>ト</t>
    </rPh>
    <rPh sb="25" eb="26">
      <t>カン</t>
    </rPh>
    <rPh sb="27" eb="28">
      <t>ウエ</t>
    </rPh>
    <rPh sb="29" eb="30">
      <t>オ</t>
    </rPh>
    <rPh sb="38" eb="39">
      <t>イチ</t>
    </rPh>
    <rPh sb="39" eb="40">
      <t>ト</t>
    </rPh>
    <rPh sb="40" eb="41">
      <t>カン</t>
    </rPh>
    <rPh sb="42" eb="43">
      <t>カラ</t>
    </rPh>
    <rPh sb="44" eb="46">
      <t>ジョウタイ</t>
    </rPh>
    <rPh sb="52" eb="53">
      <t>オモ</t>
    </rPh>
    <rPh sb="55" eb="56">
      <t>タ</t>
    </rPh>
    <rPh sb="63" eb="64">
      <t>コト</t>
    </rPh>
    <rPh sb="66" eb="67">
      <t>ナベ</t>
    </rPh>
    <rPh sb="68" eb="69">
      <t>スコ</t>
    </rPh>
    <rPh sb="73" eb="75">
      <t>ジョウタイ</t>
    </rPh>
    <rPh sb="76" eb="77">
      <t>オ</t>
    </rPh>
    <rPh sb="86" eb="87">
      <t>クズ</t>
    </rPh>
    <rPh sb="88" eb="91">
      <t>ヒサイシャ</t>
    </rPh>
    <rPh sb="91" eb="92">
      <t>ガワ</t>
    </rPh>
    <rPh sb="93" eb="94">
      <t>タオ</t>
    </rPh>
    <rPh sb="95" eb="96">
      <t>オ</t>
    </rPh>
    <rPh sb="98" eb="100">
      <t>ヒダリアシ</t>
    </rPh>
    <rPh sb="100" eb="101">
      <t>コウ</t>
    </rPh>
    <rPh sb="101" eb="103">
      <t>ブブン</t>
    </rPh>
    <rPh sb="104" eb="107">
      <t>ミソシル</t>
    </rPh>
    <phoneticPr fontId="2"/>
  </si>
  <si>
    <t>トラックの荷台でレバーブロックにて鉄骨の荷締作業中に手が滑りバランスを崩して荷台から転落し腰臀部・頭を地面にぶつけた。</t>
    <rPh sb="5" eb="7">
      <t>ニダイ</t>
    </rPh>
    <rPh sb="17" eb="19">
      <t>テッコツ</t>
    </rPh>
    <rPh sb="20" eb="21">
      <t>ニ</t>
    </rPh>
    <rPh sb="21" eb="22">
      <t>シ</t>
    </rPh>
    <rPh sb="22" eb="25">
      <t>サギョウチュウ</t>
    </rPh>
    <rPh sb="26" eb="27">
      <t>テ</t>
    </rPh>
    <rPh sb="28" eb="29">
      <t>スベ</t>
    </rPh>
    <rPh sb="35" eb="36">
      <t>クズ</t>
    </rPh>
    <rPh sb="38" eb="40">
      <t>ニダイ</t>
    </rPh>
    <rPh sb="42" eb="44">
      <t>テンラク</t>
    </rPh>
    <rPh sb="45" eb="46">
      <t>コシ</t>
    </rPh>
    <rPh sb="46" eb="48">
      <t>デンブ</t>
    </rPh>
    <rPh sb="49" eb="50">
      <t>アタマ</t>
    </rPh>
    <rPh sb="51" eb="53">
      <t>ジメン</t>
    </rPh>
    <phoneticPr fontId="2"/>
  </si>
  <si>
    <t>サッシ等の在庫を自宅倉庫で整理しているとき、庭から倉庫に行く途中庭の石につまずき転倒した。その際、左手は怪我が治癒しておらず右手にはドライバーを持っていたため、体をうまく支えきれず地面に胸部を打ちつけ肋骨を骨折した。</t>
    <rPh sb="3" eb="4">
      <t>トウ</t>
    </rPh>
    <rPh sb="5" eb="7">
      <t>ザイコ</t>
    </rPh>
    <rPh sb="8" eb="10">
      <t>ジタク</t>
    </rPh>
    <rPh sb="10" eb="12">
      <t>ソウコ</t>
    </rPh>
    <rPh sb="13" eb="15">
      <t>セイリ</t>
    </rPh>
    <rPh sb="22" eb="23">
      <t>ニワ</t>
    </rPh>
    <rPh sb="25" eb="27">
      <t>ソウコ</t>
    </rPh>
    <rPh sb="28" eb="29">
      <t>イ</t>
    </rPh>
    <rPh sb="30" eb="32">
      <t>トチュウ</t>
    </rPh>
    <rPh sb="32" eb="33">
      <t>ニワ</t>
    </rPh>
    <rPh sb="34" eb="35">
      <t>イシ</t>
    </rPh>
    <rPh sb="40" eb="42">
      <t>テントウ</t>
    </rPh>
    <rPh sb="47" eb="48">
      <t>サイ</t>
    </rPh>
    <rPh sb="49" eb="51">
      <t>ヒダリテ</t>
    </rPh>
    <rPh sb="52" eb="54">
      <t>ケガ</t>
    </rPh>
    <rPh sb="55" eb="57">
      <t>チユ</t>
    </rPh>
    <rPh sb="62" eb="64">
      <t>ミギテ</t>
    </rPh>
    <rPh sb="72" eb="73">
      <t>モ</t>
    </rPh>
    <rPh sb="80" eb="81">
      <t>カラダ</t>
    </rPh>
    <rPh sb="85" eb="86">
      <t>ササ</t>
    </rPh>
    <rPh sb="90" eb="92">
      <t>ジメン</t>
    </rPh>
    <rPh sb="93" eb="95">
      <t>キョウブ</t>
    </rPh>
    <rPh sb="96" eb="97">
      <t>ウ</t>
    </rPh>
    <rPh sb="100" eb="102">
      <t>ロッコツ</t>
    </rPh>
    <rPh sb="103" eb="108">
      <t>コ</t>
    </rPh>
    <phoneticPr fontId="2"/>
  </si>
  <si>
    <t>高齢者施設での夜間勤務中、体調不良による咳が激しいため宿直室で横になっていたところ、同僚が様子を見に行くと心配停止となっており死亡した。うっ血性心不全の治療中であった。</t>
    <rPh sb="0" eb="3">
      <t>コウレイシャ</t>
    </rPh>
    <rPh sb="3" eb="5">
      <t>シセツ</t>
    </rPh>
    <rPh sb="7" eb="9">
      <t>ヤカン</t>
    </rPh>
    <rPh sb="9" eb="12">
      <t>キンムチュウ</t>
    </rPh>
    <rPh sb="13" eb="15">
      <t>タイチョウ</t>
    </rPh>
    <rPh sb="15" eb="17">
      <t>フリョウ</t>
    </rPh>
    <rPh sb="20" eb="21">
      <t>セキ</t>
    </rPh>
    <rPh sb="22" eb="23">
      <t>ハゲ</t>
    </rPh>
    <rPh sb="27" eb="30">
      <t>シュクチョクシツ</t>
    </rPh>
    <rPh sb="31" eb="32">
      <t>ヨコ</t>
    </rPh>
    <rPh sb="42" eb="44">
      <t>ドウリョウ</t>
    </rPh>
    <rPh sb="45" eb="47">
      <t>ヨウス</t>
    </rPh>
    <rPh sb="48" eb="49">
      <t>ミ</t>
    </rPh>
    <rPh sb="50" eb="51">
      <t>イ</t>
    </rPh>
    <rPh sb="53" eb="55">
      <t>シンパイ</t>
    </rPh>
    <rPh sb="55" eb="57">
      <t>テイシ</t>
    </rPh>
    <rPh sb="63" eb="65">
      <t>シボウ</t>
    </rPh>
    <rPh sb="70" eb="71">
      <t>ケツ</t>
    </rPh>
    <rPh sb="71" eb="72">
      <t>セイ</t>
    </rPh>
    <rPh sb="72" eb="75">
      <t>シンフゼン</t>
    </rPh>
    <rPh sb="76" eb="79">
      <t>チリョウチュウ</t>
    </rPh>
    <phoneticPr fontId="2"/>
  </si>
  <si>
    <t>配達先でトラックの荷台で作業していた際、長いもの箱の両端を持ち立った状態で持ち上げようとしたところ、背中全体に電気が走ったような感覚がして動けなくなり、背中から足のつま先まで筋肉の捻挫をした。</t>
    <rPh sb="0" eb="2">
      <t>ハイタツ</t>
    </rPh>
    <rPh sb="2" eb="3">
      <t>サキ</t>
    </rPh>
    <rPh sb="9" eb="11">
      <t>ニダイ</t>
    </rPh>
    <rPh sb="12" eb="14">
      <t>サギョウ</t>
    </rPh>
    <rPh sb="18" eb="19">
      <t>サイ</t>
    </rPh>
    <rPh sb="20" eb="21">
      <t>ナガ</t>
    </rPh>
    <rPh sb="24" eb="25">
      <t>ハコ</t>
    </rPh>
    <rPh sb="26" eb="28">
      <t>リョウハシ</t>
    </rPh>
    <rPh sb="29" eb="30">
      <t>モ</t>
    </rPh>
    <rPh sb="31" eb="32">
      <t>タ</t>
    </rPh>
    <rPh sb="34" eb="36">
      <t>ジョウタイ</t>
    </rPh>
    <rPh sb="37" eb="38">
      <t>モ</t>
    </rPh>
    <rPh sb="39" eb="40">
      <t>ア</t>
    </rPh>
    <rPh sb="50" eb="52">
      <t>セナカ</t>
    </rPh>
    <rPh sb="52" eb="54">
      <t>ゼンタイ</t>
    </rPh>
    <rPh sb="55" eb="57">
      <t>デンキ</t>
    </rPh>
    <rPh sb="58" eb="59">
      <t>ハシ</t>
    </rPh>
    <rPh sb="64" eb="66">
      <t>カンカク</t>
    </rPh>
    <rPh sb="69" eb="70">
      <t>ウゴ</t>
    </rPh>
    <rPh sb="76" eb="78">
      <t>セナカ</t>
    </rPh>
    <rPh sb="80" eb="81">
      <t>アシ</t>
    </rPh>
    <rPh sb="84" eb="85">
      <t>サキ</t>
    </rPh>
    <rPh sb="87" eb="89">
      <t>キンニク</t>
    </rPh>
    <rPh sb="90" eb="92">
      <t>ネンザ</t>
    </rPh>
    <phoneticPr fontId="2"/>
  </si>
  <si>
    <t>敷地内駐車場においてヒノキ板を1cm程度の厚さにしようと丸鋸で製材していたところ、丸鋸の刃が回っている上から落ちた木片を拾おうとして左手が丸鋸の刃と接触し、左手人差し指第二関節を完全切断し、左手親指第一関節を切断した。</t>
    <rPh sb="0" eb="2">
      <t>シキチ</t>
    </rPh>
    <rPh sb="2" eb="3">
      <t>ナイ</t>
    </rPh>
    <rPh sb="3" eb="6">
      <t>チュウシャジョウ</t>
    </rPh>
    <rPh sb="13" eb="14">
      <t>イタ</t>
    </rPh>
    <rPh sb="18" eb="20">
      <t>テイド</t>
    </rPh>
    <rPh sb="21" eb="22">
      <t>アツ</t>
    </rPh>
    <rPh sb="28" eb="29">
      <t>マル</t>
    </rPh>
    <rPh sb="29" eb="30">
      <t>ノコ</t>
    </rPh>
    <rPh sb="31" eb="33">
      <t>セイザイ</t>
    </rPh>
    <rPh sb="41" eb="42">
      <t>マル</t>
    </rPh>
    <rPh sb="42" eb="43">
      <t>ノコ</t>
    </rPh>
    <rPh sb="44" eb="45">
      <t>ハ</t>
    </rPh>
    <rPh sb="46" eb="47">
      <t>マワ</t>
    </rPh>
    <rPh sb="51" eb="52">
      <t>ウエ</t>
    </rPh>
    <rPh sb="54" eb="55">
      <t>オ</t>
    </rPh>
    <rPh sb="57" eb="59">
      <t>モクヘン</t>
    </rPh>
    <rPh sb="60" eb="61">
      <t>ヒロ</t>
    </rPh>
    <rPh sb="66" eb="68">
      <t>ヒダリテ</t>
    </rPh>
    <rPh sb="69" eb="70">
      <t>マル</t>
    </rPh>
    <rPh sb="70" eb="71">
      <t>ノコ</t>
    </rPh>
    <rPh sb="72" eb="73">
      <t>ハ</t>
    </rPh>
    <rPh sb="74" eb="76">
      <t>セッショク</t>
    </rPh>
    <rPh sb="78" eb="80">
      <t>ヒダリテ</t>
    </rPh>
    <rPh sb="80" eb="82">
      <t>ヒトサ</t>
    </rPh>
    <rPh sb="83" eb="84">
      <t>ユビ</t>
    </rPh>
    <rPh sb="84" eb="86">
      <t>ダイニ</t>
    </rPh>
    <rPh sb="86" eb="88">
      <t>カンセツ</t>
    </rPh>
    <rPh sb="89" eb="91">
      <t>カンゼン</t>
    </rPh>
    <rPh sb="91" eb="93">
      <t>セツダン</t>
    </rPh>
    <rPh sb="95" eb="97">
      <t>ヒダリテ</t>
    </rPh>
    <rPh sb="97" eb="99">
      <t>オヤユビ</t>
    </rPh>
    <rPh sb="99" eb="101">
      <t>ダイイチ</t>
    </rPh>
    <rPh sb="101" eb="103">
      <t>カンセツ</t>
    </rPh>
    <rPh sb="104" eb="106">
      <t>セツダン</t>
    </rPh>
    <phoneticPr fontId="2"/>
  </si>
  <si>
    <t>バックルームを歩行中、デリカ担当者の油が付着した靴趾の上を歩き滑って転倒。近くの備品に右足首を強打し右足関節外踝骨折となった。</t>
    <rPh sb="7" eb="10">
      <t>ホコウチュウ</t>
    </rPh>
    <rPh sb="14" eb="17">
      <t>タントウシャ</t>
    </rPh>
    <rPh sb="18" eb="19">
      <t>アブラ</t>
    </rPh>
    <rPh sb="20" eb="22">
      <t>フチャク</t>
    </rPh>
    <rPh sb="24" eb="25">
      <t>クツ</t>
    </rPh>
    <rPh sb="25" eb="26">
      <t>アト</t>
    </rPh>
    <rPh sb="27" eb="28">
      <t>ウエ</t>
    </rPh>
    <rPh sb="29" eb="30">
      <t>アル</t>
    </rPh>
    <rPh sb="31" eb="32">
      <t>スベ</t>
    </rPh>
    <rPh sb="34" eb="36">
      <t>テントウ</t>
    </rPh>
    <rPh sb="37" eb="38">
      <t>チカ</t>
    </rPh>
    <rPh sb="40" eb="42">
      <t>ビヒン</t>
    </rPh>
    <rPh sb="43" eb="45">
      <t>ミギアシ</t>
    </rPh>
    <rPh sb="45" eb="46">
      <t>クビ</t>
    </rPh>
    <rPh sb="47" eb="49">
      <t>キョウダ</t>
    </rPh>
    <rPh sb="50" eb="52">
      <t>ミギアシ</t>
    </rPh>
    <rPh sb="52" eb="54">
      <t>カンセツ</t>
    </rPh>
    <rPh sb="54" eb="55">
      <t>ソト</t>
    </rPh>
    <rPh sb="55" eb="56">
      <t>クルブシ</t>
    </rPh>
    <rPh sb="56" eb="58">
      <t>コッセツ</t>
    </rPh>
    <phoneticPr fontId="2"/>
  </si>
  <si>
    <t>工場内即席カレー冷却設備で製品移動装置が異常停止した際、非常停止スイッチを押さずに設備内に進入し、設備内での点検作業中に製品移動装置が動きだし本体フレームと移動装置の間に胸部を挟まれた。</t>
    <rPh sb="0" eb="2">
      <t>コウジョウ</t>
    </rPh>
    <rPh sb="2" eb="3">
      <t>ナイ</t>
    </rPh>
    <rPh sb="3" eb="5">
      <t>ソクセキ</t>
    </rPh>
    <rPh sb="8" eb="10">
      <t>レイキャク</t>
    </rPh>
    <rPh sb="10" eb="12">
      <t>セツビ</t>
    </rPh>
    <rPh sb="13" eb="15">
      <t>セイヒン</t>
    </rPh>
    <rPh sb="15" eb="17">
      <t>イドウ</t>
    </rPh>
    <rPh sb="17" eb="19">
      <t>ソウチ</t>
    </rPh>
    <rPh sb="20" eb="22">
      <t>イジョウ</t>
    </rPh>
    <rPh sb="22" eb="24">
      <t>テイシ</t>
    </rPh>
    <rPh sb="26" eb="27">
      <t>サイ</t>
    </rPh>
    <rPh sb="28" eb="30">
      <t>ヒジョウ</t>
    </rPh>
    <rPh sb="30" eb="32">
      <t>テイシ</t>
    </rPh>
    <rPh sb="37" eb="38">
      <t>オ</t>
    </rPh>
    <rPh sb="41" eb="43">
      <t>セツビ</t>
    </rPh>
    <rPh sb="43" eb="44">
      <t>ナイ</t>
    </rPh>
    <rPh sb="45" eb="47">
      <t>シンニュウ</t>
    </rPh>
    <rPh sb="49" eb="51">
      <t>セツビ</t>
    </rPh>
    <rPh sb="51" eb="52">
      <t>ナイ</t>
    </rPh>
    <rPh sb="54" eb="56">
      <t>テンケン</t>
    </rPh>
    <rPh sb="56" eb="59">
      <t>サギョウチュウ</t>
    </rPh>
    <rPh sb="60" eb="62">
      <t>セイヒン</t>
    </rPh>
    <rPh sb="62" eb="64">
      <t>イドウ</t>
    </rPh>
    <rPh sb="64" eb="66">
      <t>ソウチ</t>
    </rPh>
    <rPh sb="67" eb="68">
      <t>ウゴ</t>
    </rPh>
    <rPh sb="71" eb="73">
      <t>ホンタイ</t>
    </rPh>
    <rPh sb="78" eb="80">
      <t>イドウ</t>
    </rPh>
    <rPh sb="80" eb="82">
      <t>ソウチ</t>
    </rPh>
    <rPh sb="83" eb="84">
      <t>アイダ</t>
    </rPh>
    <rPh sb="85" eb="87">
      <t>キョウブ</t>
    </rPh>
    <rPh sb="88" eb="89">
      <t>ハサ</t>
    </rPh>
    <phoneticPr fontId="2"/>
  </si>
  <si>
    <t>図書館内の書庫で図書の移動作業を行っていた際、中腰姿勢で重い図書を持った瞬間腰に激痛が走り、そのまま歩行困難な状態になった。</t>
    <rPh sb="0" eb="3">
      <t>トショカン</t>
    </rPh>
    <rPh sb="3" eb="4">
      <t>ナイ</t>
    </rPh>
    <rPh sb="5" eb="7">
      <t>ショコ</t>
    </rPh>
    <rPh sb="8" eb="10">
      <t>トショ</t>
    </rPh>
    <rPh sb="11" eb="13">
      <t>イドウ</t>
    </rPh>
    <rPh sb="13" eb="15">
      <t>サギョウ</t>
    </rPh>
    <rPh sb="16" eb="17">
      <t>オコナ</t>
    </rPh>
    <rPh sb="21" eb="22">
      <t>サイ</t>
    </rPh>
    <rPh sb="23" eb="25">
      <t>チュウゴシ</t>
    </rPh>
    <rPh sb="25" eb="27">
      <t>シセイ</t>
    </rPh>
    <rPh sb="28" eb="29">
      <t>オモ</t>
    </rPh>
    <rPh sb="30" eb="32">
      <t>トショ</t>
    </rPh>
    <rPh sb="33" eb="34">
      <t>モ</t>
    </rPh>
    <rPh sb="36" eb="38">
      <t>シュンカン</t>
    </rPh>
    <rPh sb="38" eb="39">
      <t>コシ</t>
    </rPh>
    <rPh sb="40" eb="42">
      <t>ゲキツウ</t>
    </rPh>
    <rPh sb="43" eb="44">
      <t>ハシ</t>
    </rPh>
    <rPh sb="50" eb="52">
      <t>ホコウ</t>
    </rPh>
    <rPh sb="52" eb="54">
      <t>コンナン</t>
    </rPh>
    <rPh sb="55" eb="57">
      <t>ジョウタイ</t>
    </rPh>
    <phoneticPr fontId="2"/>
  </si>
  <si>
    <t>商品管理室において作業中、商品管理ストックのパレット積み商品（高さ約2.5m）に雨よけ対策のためブルーシートを掛けようとフォークリフトの爪を高さ1m程上げ、爪の上に登りシートを広げて掛けようとした時、足が滑りアスファルト床面に腰から落下し負傷した。</t>
    <rPh sb="0" eb="2">
      <t>ショウヒン</t>
    </rPh>
    <rPh sb="2" eb="4">
      <t>カンリ</t>
    </rPh>
    <rPh sb="4" eb="5">
      <t>シツ</t>
    </rPh>
    <rPh sb="9" eb="12">
      <t>サギョウチュウ</t>
    </rPh>
    <rPh sb="13" eb="15">
      <t>ショウヒン</t>
    </rPh>
    <rPh sb="15" eb="17">
      <t>カンリ</t>
    </rPh>
    <rPh sb="26" eb="27">
      <t>ツ</t>
    </rPh>
    <rPh sb="28" eb="30">
      <t>ショウヒン</t>
    </rPh>
    <rPh sb="31" eb="32">
      <t>タカ</t>
    </rPh>
    <rPh sb="33" eb="34">
      <t>ヤク</t>
    </rPh>
    <rPh sb="40" eb="41">
      <t>アマ</t>
    </rPh>
    <rPh sb="43" eb="45">
      <t>タイサク</t>
    </rPh>
    <rPh sb="55" eb="56">
      <t>カ</t>
    </rPh>
    <rPh sb="68" eb="69">
      <t>ツメ</t>
    </rPh>
    <rPh sb="70" eb="71">
      <t>タカ</t>
    </rPh>
    <rPh sb="74" eb="75">
      <t>ホド</t>
    </rPh>
    <rPh sb="75" eb="76">
      <t>ア</t>
    </rPh>
    <rPh sb="78" eb="79">
      <t>ツメ</t>
    </rPh>
    <rPh sb="80" eb="81">
      <t>ウエ</t>
    </rPh>
    <rPh sb="82" eb="83">
      <t>ノボ</t>
    </rPh>
    <rPh sb="88" eb="89">
      <t>ヒロ</t>
    </rPh>
    <rPh sb="91" eb="92">
      <t>カ</t>
    </rPh>
    <rPh sb="98" eb="99">
      <t>トキ</t>
    </rPh>
    <rPh sb="100" eb="101">
      <t>アシ</t>
    </rPh>
    <rPh sb="102" eb="103">
      <t>スベ</t>
    </rPh>
    <rPh sb="110" eb="111">
      <t>ユカ</t>
    </rPh>
    <rPh sb="111" eb="112">
      <t>メン</t>
    </rPh>
    <rPh sb="113" eb="114">
      <t>コシ</t>
    </rPh>
    <rPh sb="116" eb="118">
      <t>ラッカ</t>
    </rPh>
    <rPh sb="119" eb="121">
      <t>フショウ</t>
    </rPh>
    <phoneticPr fontId="2"/>
  </si>
  <si>
    <t>ゴルフコース内の池周辺でエンジンロータリーモアを使用し草刈り作業中、OB杭があり刈り込めなかったので引き抜こうと右前方へエンジンを止めずに行おうとしたところ、足が滑り回転刃に接触し左足を損傷した。</t>
    <rPh sb="6" eb="7">
      <t>ナイ</t>
    </rPh>
    <rPh sb="8" eb="9">
      <t>イケ</t>
    </rPh>
    <rPh sb="9" eb="11">
      <t>シュウヘン</t>
    </rPh>
    <rPh sb="24" eb="26">
      <t>シヨウ</t>
    </rPh>
    <rPh sb="27" eb="29">
      <t>クサカ</t>
    </rPh>
    <rPh sb="30" eb="33">
      <t>サギョウチュウ</t>
    </rPh>
    <rPh sb="36" eb="37">
      <t>クイ</t>
    </rPh>
    <rPh sb="40" eb="41">
      <t>カ</t>
    </rPh>
    <rPh sb="42" eb="43">
      <t>コ</t>
    </rPh>
    <rPh sb="50" eb="51">
      <t>ヒ</t>
    </rPh>
    <rPh sb="52" eb="53">
      <t>ヌ</t>
    </rPh>
    <rPh sb="56" eb="57">
      <t>ミギ</t>
    </rPh>
    <rPh sb="57" eb="59">
      <t>ゼンポウ</t>
    </rPh>
    <rPh sb="65" eb="66">
      <t>ト</t>
    </rPh>
    <rPh sb="69" eb="70">
      <t>オコナ</t>
    </rPh>
    <rPh sb="79" eb="80">
      <t>アシ</t>
    </rPh>
    <rPh sb="81" eb="82">
      <t>スベ</t>
    </rPh>
    <rPh sb="83" eb="85">
      <t>カイテン</t>
    </rPh>
    <rPh sb="85" eb="86">
      <t>ハ</t>
    </rPh>
    <rPh sb="87" eb="89">
      <t>セッショク</t>
    </rPh>
    <rPh sb="90" eb="92">
      <t>ヒダリアシ</t>
    </rPh>
    <rPh sb="93" eb="95">
      <t>ソンショウ</t>
    </rPh>
    <phoneticPr fontId="2"/>
  </si>
  <si>
    <t>トラックの荷台で左側のウイングを開き、車両後方の荷物から荷降ろししている時、使い終わったコンパネを後部に立て掛けていたが不安定であったため倒れかかり、コンパネを支えようとした自分自身が車外へ押し出され、地面に腰から落下した。</t>
    <rPh sb="5" eb="7">
      <t>ニダイ</t>
    </rPh>
    <rPh sb="8" eb="10">
      <t>ヒダリガワ</t>
    </rPh>
    <rPh sb="16" eb="17">
      <t>ヒラ</t>
    </rPh>
    <rPh sb="19" eb="21">
      <t>シャリョウ</t>
    </rPh>
    <rPh sb="21" eb="23">
      <t>コウホウ</t>
    </rPh>
    <rPh sb="24" eb="26">
      <t>ニモツ</t>
    </rPh>
    <rPh sb="28" eb="29">
      <t>ニ</t>
    </rPh>
    <rPh sb="29" eb="30">
      <t>オ</t>
    </rPh>
    <rPh sb="36" eb="37">
      <t>トキ</t>
    </rPh>
    <rPh sb="38" eb="39">
      <t>ツカ</t>
    </rPh>
    <rPh sb="40" eb="41">
      <t>オ</t>
    </rPh>
    <rPh sb="49" eb="51">
      <t>コウブ</t>
    </rPh>
    <rPh sb="52" eb="53">
      <t>タ</t>
    </rPh>
    <rPh sb="54" eb="55">
      <t>カ</t>
    </rPh>
    <rPh sb="60" eb="63">
      <t>フアンテイ</t>
    </rPh>
    <rPh sb="69" eb="70">
      <t>タオ</t>
    </rPh>
    <rPh sb="80" eb="81">
      <t>ササ</t>
    </rPh>
    <rPh sb="87" eb="89">
      <t>ジブン</t>
    </rPh>
    <rPh sb="89" eb="91">
      <t>ジシン</t>
    </rPh>
    <rPh sb="92" eb="94">
      <t>シャガイ</t>
    </rPh>
    <rPh sb="95" eb="96">
      <t>オ</t>
    </rPh>
    <rPh sb="97" eb="98">
      <t>ダ</t>
    </rPh>
    <rPh sb="101" eb="103">
      <t>ジメン</t>
    </rPh>
    <rPh sb="104" eb="105">
      <t>コシ</t>
    </rPh>
    <rPh sb="107" eb="109">
      <t>ラッカ</t>
    </rPh>
    <phoneticPr fontId="2"/>
  </si>
  <si>
    <t>トラックの積み込み作業中に届け先に持って行く荷物233ケースをトラックに積み込んでいたところ、1個5kg程で中腰のまま数個ずつまとめて積んでいたが半分くらい積んだ所で数か所ある届け先の一つが5個卸しのためまとめて積もうとしたところ、腰に激痛が走り動けなくなった。</t>
    <rPh sb="5" eb="6">
      <t>ツ</t>
    </rPh>
    <rPh sb="7" eb="8">
      <t>コ</t>
    </rPh>
    <rPh sb="9" eb="12">
      <t>サギョウチュウ</t>
    </rPh>
    <rPh sb="13" eb="14">
      <t>トド</t>
    </rPh>
    <rPh sb="15" eb="16">
      <t>サキ</t>
    </rPh>
    <rPh sb="17" eb="18">
      <t>モ</t>
    </rPh>
    <rPh sb="20" eb="21">
      <t>イ</t>
    </rPh>
    <rPh sb="22" eb="24">
      <t>ニモツ</t>
    </rPh>
    <rPh sb="36" eb="37">
      <t>ツ</t>
    </rPh>
    <rPh sb="38" eb="39">
      <t>コ</t>
    </rPh>
    <rPh sb="48" eb="49">
      <t>コ</t>
    </rPh>
    <phoneticPr fontId="2"/>
  </si>
  <si>
    <t>給食調理室内の切り台にて野菜の洗浄、カット作業をしていた際、白菜の葉を切り終え軸部分を切っていたところ、誤って左手人差し指の腹部分を包丁で切った。</t>
    <rPh sb="0" eb="2">
      <t>キュウショク</t>
    </rPh>
    <rPh sb="2" eb="5">
      <t>チョウリシツ</t>
    </rPh>
    <rPh sb="5" eb="6">
      <t>ナイ</t>
    </rPh>
    <rPh sb="7" eb="8">
      <t>キ</t>
    </rPh>
    <rPh sb="9" eb="10">
      <t>ダイ</t>
    </rPh>
    <rPh sb="12" eb="14">
      <t>ヤサイ</t>
    </rPh>
    <rPh sb="15" eb="17">
      <t>センジョウ</t>
    </rPh>
    <rPh sb="21" eb="23">
      <t>サギョウ</t>
    </rPh>
    <rPh sb="28" eb="29">
      <t>サイ</t>
    </rPh>
    <rPh sb="30" eb="32">
      <t>ハクサイ</t>
    </rPh>
    <rPh sb="33" eb="34">
      <t>ハ</t>
    </rPh>
    <rPh sb="35" eb="36">
      <t>キ</t>
    </rPh>
    <rPh sb="37" eb="38">
      <t>オ</t>
    </rPh>
    <rPh sb="39" eb="40">
      <t>ジク</t>
    </rPh>
    <rPh sb="40" eb="42">
      <t>ブブン</t>
    </rPh>
    <rPh sb="43" eb="44">
      <t>キ</t>
    </rPh>
    <rPh sb="52" eb="53">
      <t>アヤマ</t>
    </rPh>
    <rPh sb="55" eb="57">
      <t>ヒダリテ</t>
    </rPh>
    <rPh sb="57" eb="59">
      <t>ヒトサ</t>
    </rPh>
    <rPh sb="60" eb="61">
      <t>ユビ</t>
    </rPh>
    <rPh sb="62" eb="63">
      <t>ハラ</t>
    </rPh>
    <rPh sb="63" eb="65">
      <t>ブブン</t>
    </rPh>
    <rPh sb="66" eb="68">
      <t>ホウチョウ</t>
    </rPh>
    <rPh sb="69" eb="70">
      <t>キ</t>
    </rPh>
    <phoneticPr fontId="2"/>
  </si>
  <si>
    <t>店舗資材館外売場にてお客様購入セメント（25kg）25袋の積込フォローに入った際、パレットの奥にあるセメントを自分の方に引き寄せ持ち上げようとした時、腰に負担がかかり痛みが走った。</t>
    <rPh sb="0" eb="2">
      <t>テンポ</t>
    </rPh>
    <rPh sb="2" eb="4">
      <t>シザイ</t>
    </rPh>
    <rPh sb="4" eb="5">
      <t>カン</t>
    </rPh>
    <rPh sb="5" eb="6">
      <t>ソト</t>
    </rPh>
    <rPh sb="6" eb="8">
      <t>ウリバ</t>
    </rPh>
    <rPh sb="11" eb="13">
      <t>キャクサマ</t>
    </rPh>
    <rPh sb="13" eb="15">
      <t>コウニュウ</t>
    </rPh>
    <rPh sb="27" eb="28">
      <t>フクロ</t>
    </rPh>
    <rPh sb="29" eb="31">
      <t>ツミコミ</t>
    </rPh>
    <rPh sb="36" eb="37">
      <t>ハイ</t>
    </rPh>
    <rPh sb="39" eb="40">
      <t>サイ</t>
    </rPh>
    <rPh sb="46" eb="47">
      <t>オク</t>
    </rPh>
    <rPh sb="55" eb="57">
      <t>ジブン</t>
    </rPh>
    <rPh sb="58" eb="59">
      <t>ホウ</t>
    </rPh>
    <rPh sb="60" eb="61">
      <t>ヒ</t>
    </rPh>
    <rPh sb="62" eb="63">
      <t>ヨ</t>
    </rPh>
    <rPh sb="64" eb="65">
      <t>モ</t>
    </rPh>
    <rPh sb="66" eb="67">
      <t>ア</t>
    </rPh>
    <rPh sb="73" eb="74">
      <t>トキ</t>
    </rPh>
    <rPh sb="75" eb="76">
      <t>コシ</t>
    </rPh>
    <rPh sb="77" eb="79">
      <t>フタン</t>
    </rPh>
    <rPh sb="83" eb="84">
      <t>イタ</t>
    </rPh>
    <rPh sb="86" eb="87">
      <t>ハシ</t>
    </rPh>
    <phoneticPr fontId="2"/>
  </si>
  <si>
    <t>プラント内でベルト及び機械の見廻りをしている時、ベルトコンベアーのテールプーリー近くの内側へ石が入ったので皮手袋をはめて取ろうとしたら、皮手袋がベルトとテールプーリーの間に巻き込まれて被災した。</t>
    <rPh sb="4" eb="5">
      <t>ナイ</t>
    </rPh>
    <rPh sb="9" eb="10">
      <t>オヨ</t>
    </rPh>
    <rPh sb="11" eb="13">
      <t>キカイ</t>
    </rPh>
    <rPh sb="14" eb="15">
      <t>ミ</t>
    </rPh>
    <rPh sb="15" eb="16">
      <t>マワ</t>
    </rPh>
    <rPh sb="22" eb="23">
      <t>トキ</t>
    </rPh>
    <rPh sb="40" eb="41">
      <t>チカ</t>
    </rPh>
    <rPh sb="43" eb="45">
      <t>ウチガワ</t>
    </rPh>
    <rPh sb="46" eb="47">
      <t>イシ</t>
    </rPh>
    <rPh sb="48" eb="49">
      <t>ハイ</t>
    </rPh>
    <rPh sb="53" eb="54">
      <t>カワ</t>
    </rPh>
    <rPh sb="54" eb="56">
      <t>テブクロ</t>
    </rPh>
    <rPh sb="60" eb="61">
      <t>ト</t>
    </rPh>
    <rPh sb="68" eb="69">
      <t>カワ</t>
    </rPh>
    <rPh sb="69" eb="71">
      <t>テブクロ</t>
    </rPh>
    <rPh sb="84" eb="85">
      <t>アイダ</t>
    </rPh>
    <rPh sb="86" eb="87">
      <t>マ</t>
    </rPh>
    <rPh sb="88" eb="89">
      <t>コ</t>
    </rPh>
    <rPh sb="92" eb="94">
      <t>ヒサイ</t>
    </rPh>
    <phoneticPr fontId="2"/>
  </si>
  <si>
    <t>山林の間伐作業中、直径20cm樹高18mほどの杉立木を伐採中、追い伐が終わる直前伐倒方向を確認の為に上を向いたとき枯枝が落下、左眼面にあたり負傷した。</t>
    <rPh sb="0" eb="2">
      <t>サンリン</t>
    </rPh>
    <rPh sb="3" eb="5">
      <t>カンバツ</t>
    </rPh>
    <rPh sb="5" eb="8">
      <t>サギョウチュウ</t>
    </rPh>
    <rPh sb="9" eb="11">
      <t>チョッケイ</t>
    </rPh>
    <rPh sb="15" eb="17">
      <t>ジュコウ</t>
    </rPh>
    <rPh sb="23" eb="24">
      <t>スギ</t>
    </rPh>
    <rPh sb="24" eb="25">
      <t>タ</t>
    </rPh>
    <rPh sb="25" eb="26">
      <t>キ</t>
    </rPh>
    <rPh sb="27" eb="29">
      <t>バッサイ</t>
    </rPh>
    <rPh sb="29" eb="30">
      <t>チュウ</t>
    </rPh>
    <rPh sb="31" eb="32">
      <t>オ</t>
    </rPh>
    <rPh sb="33" eb="34">
      <t>バツ</t>
    </rPh>
    <rPh sb="35" eb="36">
      <t>オ</t>
    </rPh>
    <rPh sb="38" eb="40">
      <t>チョクゼン</t>
    </rPh>
    <rPh sb="40" eb="41">
      <t>バツ</t>
    </rPh>
    <rPh sb="41" eb="42">
      <t>トウ</t>
    </rPh>
    <rPh sb="42" eb="44">
      <t>ホウコウ</t>
    </rPh>
    <rPh sb="45" eb="47">
      <t>カクニン</t>
    </rPh>
    <rPh sb="48" eb="49">
      <t>タメ</t>
    </rPh>
    <rPh sb="50" eb="51">
      <t>ウエ</t>
    </rPh>
    <rPh sb="52" eb="53">
      <t>ム</t>
    </rPh>
    <rPh sb="57" eb="59">
      <t>カレエダ</t>
    </rPh>
    <rPh sb="60" eb="62">
      <t>ラッカ</t>
    </rPh>
    <rPh sb="63" eb="64">
      <t>ヒダリ</t>
    </rPh>
    <rPh sb="64" eb="65">
      <t>メ</t>
    </rPh>
    <rPh sb="65" eb="66">
      <t>メン</t>
    </rPh>
    <rPh sb="70" eb="72">
      <t>フショウ</t>
    </rPh>
    <phoneticPr fontId="2"/>
  </si>
  <si>
    <t>当営業所テント倉庫内にて電動ハンドリフトを使いバックにてリフト爪先挿入位置を因ろうとしていた時に、後方に尻もちをつき電動ハンドリフトが左足に接触し切創挫傷した。</t>
    <rPh sb="0" eb="1">
      <t>トウ</t>
    </rPh>
    <rPh sb="1" eb="4">
      <t>エイギョウショ</t>
    </rPh>
    <rPh sb="7" eb="10">
      <t>ソウコナイ</t>
    </rPh>
    <rPh sb="12" eb="14">
      <t>デンドウ</t>
    </rPh>
    <rPh sb="21" eb="22">
      <t>ツカ</t>
    </rPh>
    <rPh sb="31" eb="32">
      <t>ツメ</t>
    </rPh>
    <rPh sb="32" eb="33">
      <t>サキ</t>
    </rPh>
    <rPh sb="33" eb="35">
      <t>ソウニュウ</t>
    </rPh>
    <rPh sb="35" eb="37">
      <t>イチ</t>
    </rPh>
    <rPh sb="38" eb="39">
      <t>イン</t>
    </rPh>
    <rPh sb="46" eb="47">
      <t>トキ</t>
    </rPh>
    <rPh sb="49" eb="51">
      <t>コウホウ</t>
    </rPh>
    <rPh sb="52" eb="53">
      <t>シリ</t>
    </rPh>
    <rPh sb="58" eb="60">
      <t>デンドウ</t>
    </rPh>
    <rPh sb="67" eb="68">
      <t>ヒダリ</t>
    </rPh>
    <rPh sb="68" eb="69">
      <t>アシ</t>
    </rPh>
    <rPh sb="70" eb="72">
      <t>セッショク</t>
    </rPh>
    <rPh sb="73" eb="75">
      <t>セッソウ</t>
    </rPh>
    <rPh sb="75" eb="77">
      <t>ザショウ</t>
    </rPh>
    <phoneticPr fontId="2"/>
  </si>
  <si>
    <t>当社工場内にてスライス機でスポンジゴムを台の上で削出しながらスライス刃でスライスする作業中、送り出す回転トーラーにゴミがあったので回転していたまま右人差し指先で取り除こうとしていたら回転ローラーに指が少し巻き込まれ負傷した。</t>
    <rPh sb="0" eb="2">
      <t>トウシャ</t>
    </rPh>
    <rPh sb="2" eb="5">
      <t>コウジョウナイ</t>
    </rPh>
    <rPh sb="11" eb="12">
      <t>キ</t>
    </rPh>
    <rPh sb="20" eb="21">
      <t>ダイ</t>
    </rPh>
    <rPh sb="22" eb="23">
      <t>ウエ</t>
    </rPh>
    <rPh sb="24" eb="25">
      <t>ケズ</t>
    </rPh>
    <rPh sb="25" eb="26">
      <t>ダ</t>
    </rPh>
    <rPh sb="34" eb="35">
      <t>ハ</t>
    </rPh>
    <rPh sb="42" eb="45">
      <t>サギョウチュウ</t>
    </rPh>
    <rPh sb="46" eb="47">
      <t>オク</t>
    </rPh>
    <rPh sb="48" eb="49">
      <t>ダ</t>
    </rPh>
    <rPh sb="50" eb="52">
      <t>カイテン</t>
    </rPh>
    <rPh sb="65" eb="67">
      <t>カイテン</t>
    </rPh>
    <rPh sb="73" eb="74">
      <t>ミギ</t>
    </rPh>
    <rPh sb="74" eb="76">
      <t>ヒトサ</t>
    </rPh>
    <rPh sb="77" eb="78">
      <t>ユビ</t>
    </rPh>
    <rPh sb="78" eb="79">
      <t>サキ</t>
    </rPh>
    <rPh sb="80" eb="81">
      <t>ト</t>
    </rPh>
    <rPh sb="82" eb="83">
      <t>ノゾ</t>
    </rPh>
    <rPh sb="91" eb="93">
      <t>カイテン</t>
    </rPh>
    <rPh sb="98" eb="99">
      <t>ユビ</t>
    </rPh>
    <rPh sb="100" eb="101">
      <t>スコ</t>
    </rPh>
    <rPh sb="102" eb="103">
      <t>マ</t>
    </rPh>
    <rPh sb="104" eb="105">
      <t>コ</t>
    </rPh>
    <rPh sb="107" eb="109">
      <t>フショウ</t>
    </rPh>
    <phoneticPr fontId="2"/>
  </si>
  <si>
    <t>当社事業所の敷地内で薪をつくるために丸太を二人で持って運んで下に置こうとした際、既にあった丸太と運んできた丸太に左手中指を挟み骨折した。</t>
    <rPh sb="0" eb="2">
      <t>トウシャ</t>
    </rPh>
    <rPh sb="2" eb="5">
      <t>ジギョウショ</t>
    </rPh>
    <rPh sb="6" eb="8">
      <t>シキチ</t>
    </rPh>
    <rPh sb="8" eb="9">
      <t>ナイ</t>
    </rPh>
    <rPh sb="10" eb="11">
      <t>マキ</t>
    </rPh>
    <rPh sb="18" eb="20">
      <t>マルタ</t>
    </rPh>
    <rPh sb="21" eb="23">
      <t>フタリ</t>
    </rPh>
    <rPh sb="24" eb="25">
      <t>モ</t>
    </rPh>
    <rPh sb="27" eb="28">
      <t>ハコ</t>
    </rPh>
    <rPh sb="30" eb="31">
      <t>シタ</t>
    </rPh>
    <rPh sb="32" eb="33">
      <t>オ</t>
    </rPh>
    <rPh sb="38" eb="39">
      <t>サイ</t>
    </rPh>
    <rPh sb="40" eb="41">
      <t>スデ</t>
    </rPh>
    <rPh sb="45" eb="47">
      <t>マルタ</t>
    </rPh>
    <rPh sb="48" eb="49">
      <t>ハコ</t>
    </rPh>
    <rPh sb="53" eb="55">
      <t>マルタ</t>
    </rPh>
    <rPh sb="56" eb="58">
      <t>ヒダリテ</t>
    </rPh>
    <rPh sb="58" eb="60">
      <t>ナカユビ</t>
    </rPh>
    <rPh sb="61" eb="62">
      <t>ハサ</t>
    </rPh>
    <rPh sb="63" eb="68">
      <t>コ</t>
    </rPh>
    <phoneticPr fontId="2"/>
  </si>
  <si>
    <t>NC施盤の砥石交換後不良品が出てきた為、研削液の不具合だと思いインターロックを切ってスライド扉を開け、砥石を回転させた状態で研削液の出具合を確認していたところ、右手甲部が砥石に接触し人差し指・中指・薬指を負傷した。</t>
    <phoneticPr fontId="2"/>
  </si>
  <si>
    <t>当該事業所において透明トレーを所定の位置に移した後、2台の食器棚に食器が残り食器棚を動かして1台にしようとしたが、後ろ向きのまま下がり床にあったコンセントボックスにつまずき転倒した際に受傷した。</t>
    <rPh sb="0" eb="2">
      <t>トウガイ</t>
    </rPh>
    <rPh sb="2" eb="5">
      <t>ジギョウショ</t>
    </rPh>
    <rPh sb="9" eb="11">
      <t>トウメイ</t>
    </rPh>
    <rPh sb="15" eb="17">
      <t>ショテイ</t>
    </rPh>
    <rPh sb="18" eb="20">
      <t>イチ</t>
    </rPh>
    <rPh sb="21" eb="22">
      <t>ウツ</t>
    </rPh>
    <rPh sb="24" eb="25">
      <t>アト</t>
    </rPh>
    <rPh sb="27" eb="28">
      <t>ダイ</t>
    </rPh>
    <rPh sb="29" eb="31">
      <t>ショッキ</t>
    </rPh>
    <rPh sb="31" eb="32">
      <t>ダナ</t>
    </rPh>
    <rPh sb="33" eb="35">
      <t>ショッキ</t>
    </rPh>
    <rPh sb="36" eb="37">
      <t>ノコ</t>
    </rPh>
    <rPh sb="38" eb="40">
      <t>ショッキ</t>
    </rPh>
    <rPh sb="40" eb="41">
      <t>ダナ</t>
    </rPh>
    <rPh sb="42" eb="43">
      <t>ウゴ</t>
    </rPh>
    <rPh sb="47" eb="48">
      <t>ダイ</t>
    </rPh>
    <rPh sb="57" eb="58">
      <t>ウシ</t>
    </rPh>
    <rPh sb="59" eb="60">
      <t>ム</t>
    </rPh>
    <rPh sb="64" eb="65">
      <t>サ</t>
    </rPh>
    <rPh sb="67" eb="68">
      <t>ユカ</t>
    </rPh>
    <rPh sb="86" eb="88">
      <t>テントウ</t>
    </rPh>
    <rPh sb="90" eb="91">
      <t>サイ</t>
    </rPh>
    <rPh sb="92" eb="94">
      <t>ジュショウ</t>
    </rPh>
    <phoneticPr fontId="2"/>
  </si>
  <si>
    <t>店舗、惣菜作業場において油を排出する作業中に、フライヤーの下に缶を設置するが、排出口とずれた状態で排出をした為うまく缶に入らず高温の油が腰から下両足にかかり火傷した。</t>
    <rPh sb="0" eb="2">
      <t>テンポ</t>
    </rPh>
    <rPh sb="3" eb="5">
      <t>ソウザイ</t>
    </rPh>
    <rPh sb="5" eb="7">
      <t>サギョウ</t>
    </rPh>
    <rPh sb="7" eb="8">
      <t>バ</t>
    </rPh>
    <rPh sb="12" eb="13">
      <t>アブラ</t>
    </rPh>
    <rPh sb="14" eb="16">
      <t>ハイシュツ</t>
    </rPh>
    <rPh sb="18" eb="21">
      <t>サギョウチュウ</t>
    </rPh>
    <rPh sb="29" eb="30">
      <t>シタ</t>
    </rPh>
    <rPh sb="31" eb="32">
      <t>カン</t>
    </rPh>
    <rPh sb="33" eb="35">
      <t>セッチ</t>
    </rPh>
    <rPh sb="39" eb="41">
      <t>ハイシュツ</t>
    </rPh>
    <rPh sb="41" eb="42">
      <t>グチ</t>
    </rPh>
    <rPh sb="46" eb="48">
      <t>ジョウタイ</t>
    </rPh>
    <rPh sb="49" eb="51">
      <t>ハイシュツ</t>
    </rPh>
    <rPh sb="54" eb="55">
      <t>タメ</t>
    </rPh>
    <rPh sb="58" eb="59">
      <t>カン</t>
    </rPh>
    <rPh sb="60" eb="61">
      <t>ハイ</t>
    </rPh>
    <rPh sb="63" eb="65">
      <t>コウオン</t>
    </rPh>
    <rPh sb="66" eb="67">
      <t>アブラ</t>
    </rPh>
    <rPh sb="68" eb="69">
      <t>コシ</t>
    </rPh>
    <rPh sb="71" eb="72">
      <t>シタ</t>
    </rPh>
    <rPh sb="72" eb="74">
      <t>リョウアシ</t>
    </rPh>
    <rPh sb="78" eb="80">
      <t>ヤケド</t>
    </rPh>
    <phoneticPr fontId="2"/>
  </si>
  <si>
    <t>おむつ交換後、西トイレ付近の廊下にて移動中に転倒し、右股関節を強打した。</t>
    <rPh sb="3" eb="5">
      <t>コウカン</t>
    </rPh>
    <rPh sb="5" eb="6">
      <t>ゴ</t>
    </rPh>
    <rPh sb="7" eb="8">
      <t>ニシ</t>
    </rPh>
    <rPh sb="11" eb="13">
      <t>フキン</t>
    </rPh>
    <rPh sb="14" eb="16">
      <t>ロウカ</t>
    </rPh>
    <rPh sb="18" eb="21">
      <t>イドウチュウ</t>
    </rPh>
    <rPh sb="22" eb="24">
      <t>テントウ</t>
    </rPh>
    <rPh sb="26" eb="27">
      <t>ミギ</t>
    </rPh>
    <rPh sb="27" eb="28">
      <t>マタ</t>
    </rPh>
    <rPh sb="28" eb="30">
      <t>カンセツ</t>
    </rPh>
    <rPh sb="31" eb="33">
      <t>キョウダ</t>
    </rPh>
    <phoneticPr fontId="2"/>
  </si>
  <si>
    <t>駅で待機をしていて車から離れトイレへ向かっている途中で車道と歩道の間に設けてある鎖付きのポールを跨いだ際に、足を着いた軸足の左足を捻るような感じになり左足を痛めた。</t>
    <rPh sb="0" eb="1">
      <t>エキ</t>
    </rPh>
    <rPh sb="2" eb="4">
      <t>タイキ</t>
    </rPh>
    <rPh sb="9" eb="10">
      <t>クルマ</t>
    </rPh>
    <rPh sb="12" eb="13">
      <t>ハナ</t>
    </rPh>
    <rPh sb="18" eb="19">
      <t>ム</t>
    </rPh>
    <rPh sb="24" eb="26">
      <t>トチュウ</t>
    </rPh>
    <rPh sb="27" eb="29">
      <t>シャドウ</t>
    </rPh>
    <rPh sb="30" eb="32">
      <t>ホドウ</t>
    </rPh>
    <rPh sb="33" eb="34">
      <t>アイダ</t>
    </rPh>
    <rPh sb="35" eb="36">
      <t>モウ</t>
    </rPh>
    <rPh sb="40" eb="41">
      <t>クサリ</t>
    </rPh>
    <rPh sb="41" eb="42">
      <t>ツ</t>
    </rPh>
    <rPh sb="48" eb="49">
      <t>マタ</t>
    </rPh>
    <rPh sb="51" eb="52">
      <t>サイ</t>
    </rPh>
    <rPh sb="54" eb="55">
      <t>アシ</t>
    </rPh>
    <rPh sb="56" eb="57">
      <t>ツ</t>
    </rPh>
    <rPh sb="59" eb="61">
      <t>ジクアシ</t>
    </rPh>
    <rPh sb="62" eb="64">
      <t>ヒダリアシ</t>
    </rPh>
    <rPh sb="65" eb="66">
      <t>ヒネ</t>
    </rPh>
    <rPh sb="70" eb="71">
      <t>カン</t>
    </rPh>
    <rPh sb="75" eb="77">
      <t>ヒダリアシ</t>
    </rPh>
    <rPh sb="78" eb="79">
      <t>イタ</t>
    </rPh>
    <phoneticPr fontId="2"/>
  </si>
  <si>
    <t>荷台の整理作業中、荷台の床にあるコンパネをウイング側面に立てかけている最中、先に立てかけたコンパネが倒れてきて頭を打った。</t>
    <rPh sb="0" eb="2">
      <t>ニダイ</t>
    </rPh>
    <rPh sb="3" eb="5">
      <t>セイリ</t>
    </rPh>
    <rPh sb="5" eb="8">
      <t>サギョウチュウ</t>
    </rPh>
    <rPh sb="9" eb="11">
      <t>ニダイ</t>
    </rPh>
    <rPh sb="12" eb="13">
      <t>ユカ</t>
    </rPh>
    <rPh sb="25" eb="27">
      <t>ソクメン</t>
    </rPh>
    <rPh sb="28" eb="29">
      <t>タ</t>
    </rPh>
    <rPh sb="35" eb="37">
      <t>サイチュウ</t>
    </rPh>
    <rPh sb="38" eb="39">
      <t>サキ</t>
    </rPh>
    <rPh sb="40" eb="41">
      <t>タ</t>
    </rPh>
    <rPh sb="50" eb="51">
      <t>タオ</t>
    </rPh>
    <rPh sb="55" eb="56">
      <t>アタマ</t>
    </rPh>
    <rPh sb="57" eb="58">
      <t>ウ</t>
    </rPh>
    <phoneticPr fontId="2"/>
  </si>
  <si>
    <t>調理場の調理台で下処理作業においてサツマイモを包丁で切断中、誤って左手親指第一関節下を切った。</t>
    <rPh sb="0" eb="2">
      <t>チョウリ</t>
    </rPh>
    <rPh sb="2" eb="3">
      <t>バ</t>
    </rPh>
    <rPh sb="4" eb="6">
      <t>チョウリ</t>
    </rPh>
    <rPh sb="6" eb="7">
      <t>ダイ</t>
    </rPh>
    <rPh sb="8" eb="9">
      <t>シタ</t>
    </rPh>
    <rPh sb="9" eb="11">
      <t>ショリ</t>
    </rPh>
    <rPh sb="11" eb="13">
      <t>サギョウ</t>
    </rPh>
    <rPh sb="23" eb="25">
      <t>ホウチョウ</t>
    </rPh>
    <rPh sb="26" eb="29">
      <t>セツダンチュウ</t>
    </rPh>
    <rPh sb="30" eb="31">
      <t>アヤマ</t>
    </rPh>
    <rPh sb="33" eb="35">
      <t>ヒダリテ</t>
    </rPh>
    <rPh sb="35" eb="37">
      <t>オヤユビ</t>
    </rPh>
    <rPh sb="37" eb="39">
      <t>ダイイチ</t>
    </rPh>
    <rPh sb="39" eb="41">
      <t>カンセツ</t>
    </rPh>
    <rPh sb="41" eb="42">
      <t>シタ</t>
    </rPh>
    <rPh sb="43" eb="44">
      <t>キ</t>
    </rPh>
    <phoneticPr fontId="2"/>
  </si>
  <si>
    <t>現場より持ち帰ったパイプを当社倉庫で棚にしまう整理作業中、両手でパイプを持ち背伸びし両手を上へ伸ばした時、右肩が外れ負傷した。</t>
    <rPh sb="0" eb="2">
      <t>ゲンバ</t>
    </rPh>
    <rPh sb="4" eb="5">
      <t>モ</t>
    </rPh>
    <rPh sb="6" eb="7">
      <t>カエ</t>
    </rPh>
    <rPh sb="13" eb="15">
      <t>トウシャ</t>
    </rPh>
    <rPh sb="15" eb="17">
      <t>ソウコ</t>
    </rPh>
    <rPh sb="18" eb="19">
      <t>タナ</t>
    </rPh>
    <rPh sb="23" eb="25">
      <t>セイリ</t>
    </rPh>
    <rPh sb="25" eb="28">
      <t>サギョウチュウ</t>
    </rPh>
    <rPh sb="29" eb="31">
      <t>リョウテ</t>
    </rPh>
    <rPh sb="36" eb="37">
      <t>モ</t>
    </rPh>
    <rPh sb="38" eb="40">
      <t>セノ</t>
    </rPh>
    <rPh sb="42" eb="44">
      <t>リョウテ</t>
    </rPh>
    <rPh sb="45" eb="46">
      <t>ウエ</t>
    </rPh>
    <rPh sb="47" eb="48">
      <t>ノ</t>
    </rPh>
    <rPh sb="51" eb="52">
      <t>トキ</t>
    </rPh>
    <rPh sb="53" eb="54">
      <t>ミギ</t>
    </rPh>
    <rPh sb="54" eb="55">
      <t>カタ</t>
    </rPh>
    <rPh sb="56" eb="57">
      <t>ハズ</t>
    </rPh>
    <rPh sb="58" eb="60">
      <t>フショウ</t>
    </rPh>
    <phoneticPr fontId="2"/>
  </si>
  <si>
    <t>運搬作業の為、駅構内に8tトラックを停止し運転席から降りようとしたところ、ステップ（高さ40cm）から足を踏み外して落下し、右足首を負傷した。</t>
    <rPh sb="0" eb="2">
      <t>ウンパン</t>
    </rPh>
    <rPh sb="2" eb="4">
      <t>サギョウ</t>
    </rPh>
    <rPh sb="5" eb="6">
      <t>タメ</t>
    </rPh>
    <rPh sb="7" eb="8">
      <t>エキ</t>
    </rPh>
    <rPh sb="8" eb="10">
      <t>コウナイ</t>
    </rPh>
    <rPh sb="18" eb="20">
      <t>テイシ</t>
    </rPh>
    <rPh sb="21" eb="24">
      <t>ウンテンセキ</t>
    </rPh>
    <rPh sb="26" eb="27">
      <t>オ</t>
    </rPh>
    <rPh sb="42" eb="43">
      <t>タカ</t>
    </rPh>
    <rPh sb="51" eb="52">
      <t>アシ</t>
    </rPh>
    <rPh sb="53" eb="54">
      <t>フ</t>
    </rPh>
    <rPh sb="55" eb="56">
      <t>ハズ</t>
    </rPh>
    <rPh sb="58" eb="60">
      <t>ラッカ</t>
    </rPh>
    <rPh sb="62" eb="65">
      <t>ミギアシクビ</t>
    </rPh>
    <rPh sb="66" eb="68">
      <t>フショウ</t>
    </rPh>
    <phoneticPr fontId="2"/>
  </si>
  <si>
    <t>工場内組立部署にて製品を回転させる作業中、回転に不具合が有り一名がガイドローラー周辺を点検中声掛けが不十分だったこともあり、もう一名が誤って回転スイッチの電源を入れてしまったため指を挟んだ。</t>
    <rPh sb="0" eb="3">
      <t>コウジョウナイ</t>
    </rPh>
    <rPh sb="3" eb="5">
      <t>クミタテ</t>
    </rPh>
    <rPh sb="5" eb="7">
      <t>ブショ</t>
    </rPh>
    <rPh sb="9" eb="11">
      <t>セイヒン</t>
    </rPh>
    <rPh sb="12" eb="14">
      <t>カイテン</t>
    </rPh>
    <rPh sb="17" eb="20">
      <t>サギョウチュウ</t>
    </rPh>
    <rPh sb="21" eb="23">
      <t>カイテン</t>
    </rPh>
    <rPh sb="24" eb="27">
      <t>フグアイ</t>
    </rPh>
    <rPh sb="28" eb="29">
      <t>ア</t>
    </rPh>
    <rPh sb="30" eb="32">
      <t>イチメイ</t>
    </rPh>
    <rPh sb="40" eb="42">
      <t>シュウヘン</t>
    </rPh>
    <rPh sb="43" eb="46">
      <t>テンケンチュウ</t>
    </rPh>
    <rPh sb="46" eb="47">
      <t>コエ</t>
    </rPh>
    <rPh sb="47" eb="48">
      <t>カ</t>
    </rPh>
    <rPh sb="50" eb="53">
      <t>フジュウブン</t>
    </rPh>
    <rPh sb="64" eb="66">
      <t>イチメイ</t>
    </rPh>
    <rPh sb="67" eb="68">
      <t>アヤマ</t>
    </rPh>
    <rPh sb="70" eb="72">
      <t>カイテン</t>
    </rPh>
    <rPh sb="77" eb="79">
      <t>デンゲン</t>
    </rPh>
    <rPh sb="80" eb="81">
      <t>イ</t>
    </rPh>
    <rPh sb="89" eb="90">
      <t>ユビ</t>
    </rPh>
    <rPh sb="91" eb="92">
      <t>ハサ</t>
    </rPh>
    <phoneticPr fontId="2"/>
  </si>
  <si>
    <t>牛豚加工室内で呼び出しを受け電話に出ようとした時、外気温と室内の気温差により加工室内の床面が濡れていたため、足元が滑って転倒し左肩及び左手甲を打った。</t>
    <rPh sb="0" eb="1">
      <t>ギュウ</t>
    </rPh>
    <rPh sb="1" eb="2">
      <t>ブタ</t>
    </rPh>
    <rPh sb="2" eb="4">
      <t>カコウ</t>
    </rPh>
    <rPh sb="4" eb="5">
      <t>シツ</t>
    </rPh>
    <rPh sb="5" eb="6">
      <t>ナイ</t>
    </rPh>
    <rPh sb="7" eb="8">
      <t>ヨ</t>
    </rPh>
    <rPh sb="9" eb="10">
      <t>ダ</t>
    </rPh>
    <rPh sb="12" eb="13">
      <t>ウ</t>
    </rPh>
    <rPh sb="14" eb="16">
      <t>デンワ</t>
    </rPh>
    <rPh sb="17" eb="18">
      <t>デ</t>
    </rPh>
    <rPh sb="23" eb="24">
      <t>トキ</t>
    </rPh>
    <rPh sb="25" eb="26">
      <t>ソト</t>
    </rPh>
    <rPh sb="26" eb="28">
      <t>キオン</t>
    </rPh>
    <rPh sb="29" eb="31">
      <t>シツナイ</t>
    </rPh>
    <rPh sb="32" eb="35">
      <t>キオンサ</t>
    </rPh>
    <rPh sb="38" eb="40">
      <t>カコウ</t>
    </rPh>
    <rPh sb="40" eb="41">
      <t>シツ</t>
    </rPh>
    <rPh sb="41" eb="42">
      <t>ナイ</t>
    </rPh>
    <rPh sb="43" eb="45">
      <t>ユカメン</t>
    </rPh>
    <rPh sb="46" eb="47">
      <t>ヌ</t>
    </rPh>
    <rPh sb="54" eb="56">
      <t>アシモト</t>
    </rPh>
    <rPh sb="57" eb="58">
      <t>スベ</t>
    </rPh>
    <rPh sb="60" eb="62">
      <t>テントウ</t>
    </rPh>
    <rPh sb="63" eb="64">
      <t>ヒダリ</t>
    </rPh>
    <rPh sb="64" eb="65">
      <t>カタ</t>
    </rPh>
    <rPh sb="65" eb="66">
      <t>オヨ</t>
    </rPh>
    <rPh sb="67" eb="69">
      <t>ヒダリテ</t>
    </rPh>
    <rPh sb="69" eb="70">
      <t>コウ</t>
    </rPh>
    <rPh sb="71" eb="72">
      <t>ウ</t>
    </rPh>
    <phoneticPr fontId="2"/>
  </si>
  <si>
    <t>工場ヤードにおいて、移動クレーンを依頼し積み込み作業時、梁が二段積みになっており一段目の梁の上に上り、二段目の梁に吊り具をかける為梁の上を移動時、携帯電話が鳴り通話しながら移動したため足元がよく見えておらず、一段目の梁と梁の間に落下し右足を強度の打撲をし骨折した。</t>
    <rPh sb="0" eb="2">
      <t>コウジョウ</t>
    </rPh>
    <rPh sb="10" eb="12">
      <t>イドウ</t>
    </rPh>
    <rPh sb="17" eb="19">
      <t>イライ</t>
    </rPh>
    <rPh sb="20" eb="21">
      <t>ツ</t>
    </rPh>
    <rPh sb="22" eb="23">
      <t>コ</t>
    </rPh>
    <rPh sb="24" eb="26">
      <t>サギョウ</t>
    </rPh>
    <rPh sb="26" eb="27">
      <t>ジ</t>
    </rPh>
    <rPh sb="28" eb="29">
      <t>ハリ</t>
    </rPh>
    <rPh sb="30" eb="32">
      <t>ニダン</t>
    </rPh>
    <rPh sb="32" eb="33">
      <t>ツ</t>
    </rPh>
    <rPh sb="40" eb="42">
      <t>イチダン</t>
    </rPh>
    <rPh sb="42" eb="43">
      <t>メ</t>
    </rPh>
    <rPh sb="44" eb="45">
      <t>ハリ</t>
    </rPh>
    <rPh sb="46" eb="47">
      <t>ウエ</t>
    </rPh>
    <rPh sb="48" eb="49">
      <t>ノボ</t>
    </rPh>
    <rPh sb="51" eb="54">
      <t>ニダンメ</t>
    </rPh>
    <rPh sb="55" eb="56">
      <t>ハリ</t>
    </rPh>
    <rPh sb="57" eb="58">
      <t>ツ</t>
    </rPh>
    <rPh sb="59" eb="60">
      <t>グ</t>
    </rPh>
    <rPh sb="64" eb="65">
      <t>タメ</t>
    </rPh>
    <rPh sb="65" eb="66">
      <t>ハリ</t>
    </rPh>
    <rPh sb="67" eb="68">
      <t>ウエ</t>
    </rPh>
    <rPh sb="69" eb="71">
      <t>イドウ</t>
    </rPh>
    <rPh sb="71" eb="72">
      <t>ジ</t>
    </rPh>
    <rPh sb="73" eb="75">
      <t>ケイタイ</t>
    </rPh>
    <rPh sb="75" eb="77">
      <t>デンワ</t>
    </rPh>
    <rPh sb="78" eb="79">
      <t>ナ</t>
    </rPh>
    <rPh sb="80" eb="82">
      <t>ツウワ</t>
    </rPh>
    <rPh sb="86" eb="88">
      <t>イドウ</t>
    </rPh>
    <rPh sb="92" eb="94">
      <t>アシモト</t>
    </rPh>
    <rPh sb="97" eb="98">
      <t>ミ</t>
    </rPh>
    <rPh sb="104" eb="107">
      <t>イチダンメ</t>
    </rPh>
    <rPh sb="108" eb="109">
      <t>ハリ</t>
    </rPh>
    <rPh sb="110" eb="111">
      <t>ハリ</t>
    </rPh>
    <rPh sb="112" eb="113">
      <t>アイダ</t>
    </rPh>
    <rPh sb="114" eb="116">
      <t>ラッカ</t>
    </rPh>
    <rPh sb="117" eb="119">
      <t>ミギアシ</t>
    </rPh>
    <rPh sb="120" eb="122">
      <t>キョウド</t>
    </rPh>
    <rPh sb="123" eb="125">
      <t>ダボク</t>
    </rPh>
    <rPh sb="127" eb="132">
      <t>コ</t>
    </rPh>
    <phoneticPr fontId="2"/>
  </si>
  <si>
    <t>事業場内の入荷庫へ向かう通路においてローラーをまたいで通ろうとした時に、右足を着地したところ少し滑った感じがしたので力を入れて踏ん張った際、右ふくらはぎの肉離れを起こした。</t>
    <rPh sb="0" eb="2">
      <t>ジギョウ</t>
    </rPh>
    <rPh sb="2" eb="3">
      <t>バ</t>
    </rPh>
    <rPh sb="3" eb="4">
      <t>ナイ</t>
    </rPh>
    <rPh sb="5" eb="7">
      <t>ニュウカ</t>
    </rPh>
    <rPh sb="7" eb="8">
      <t>コ</t>
    </rPh>
    <rPh sb="9" eb="10">
      <t>ム</t>
    </rPh>
    <rPh sb="12" eb="14">
      <t>ツウロ</t>
    </rPh>
    <rPh sb="27" eb="28">
      <t>トオ</t>
    </rPh>
    <rPh sb="33" eb="34">
      <t>トキ</t>
    </rPh>
    <rPh sb="36" eb="38">
      <t>ミギアシ</t>
    </rPh>
    <rPh sb="39" eb="41">
      <t>チャクチ</t>
    </rPh>
    <rPh sb="46" eb="47">
      <t>スコ</t>
    </rPh>
    <rPh sb="48" eb="49">
      <t>スベ</t>
    </rPh>
    <rPh sb="51" eb="52">
      <t>カン</t>
    </rPh>
    <rPh sb="58" eb="59">
      <t>チカラ</t>
    </rPh>
    <rPh sb="60" eb="61">
      <t>イ</t>
    </rPh>
    <rPh sb="63" eb="64">
      <t>フ</t>
    </rPh>
    <rPh sb="65" eb="66">
      <t>バ</t>
    </rPh>
    <rPh sb="68" eb="69">
      <t>サイ</t>
    </rPh>
    <rPh sb="70" eb="71">
      <t>ミギ</t>
    </rPh>
    <rPh sb="77" eb="78">
      <t>ニク</t>
    </rPh>
    <rPh sb="78" eb="79">
      <t>バナ</t>
    </rPh>
    <rPh sb="81" eb="82">
      <t>オ</t>
    </rPh>
    <phoneticPr fontId="2"/>
  </si>
  <si>
    <t>ゴルフコース途中にあるトイレに行く際、管理道路の凸凹に足を取られて右足首を挫いた。</t>
    <rPh sb="6" eb="8">
      <t>トチュウ</t>
    </rPh>
    <rPh sb="15" eb="16">
      <t>イ</t>
    </rPh>
    <rPh sb="17" eb="18">
      <t>サイ</t>
    </rPh>
    <rPh sb="19" eb="21">
      <t>カンリ</t>
    </rPh>
    <rPh sb="21" eb="23">
      <t>ドウロ</t>
    </rPh>
    <rPh sb="24" eb="26">
      <t>デコボコ</t>
    </rPh>
    <rPh sb="27" eb="28">
      <t>アシ</t>
    </rPh>
    <rPh sb="29" eb="30">
      <t>ト</t>
    </rPh>
    <rPh sb="33" eb="35">
      <t>ミギアシ</t>
    </rPh>
    <rPh sb="35" eb="36">
      <t>クビ</t>
    </rPh>
    <rPh sb="37" eb="38">
      <t>クジ</t>
    </rPh>
    <phoneticPr fontId="2"/>
  </si>
  <si>
    <t>材料を取りに行ったときに、材料が積んである枕木につまずき転んだ。</t>
    <rPh sb="0" eb="2">
      <t>ザイリョウ</t>
    </rPh>
    <rPh sb="3" eb="4">
      <t>ト</t>
    </rPh>
    <rPh sb="6" eb="7">
      <t>イ</t>
    </rPh>
    <rPh sb="13" eb="15">
      <t>ザイリョウ</t>
    </rPh>
    <rPh sb="16" eb="17">
      <t>ツ</t>
    </rPh>
    <rPh sb="21" eb="23">
      <t>マクラギ</t>
    </rPh>
    <rPh sb="28" eb="29">
      <t>コロ</t>
    </rPh>
    <phoneticPr fontId="2"/>
  </si>
  <si>
    <t>加工場において製造作業終了後、後片付けの清掃作業中に足元が滑り転倒した際、左手をつき負傷した。</t>
    <rPh sb="0" eb="1">
      <t>カ</t>
    </rPh>
    <rPh sb="1" eb="3">
      <t>コウジョウ</t>
    </rPh>
    <rPh sb="7" eb="9">
      <t>セイゾウ</t>
    </rPh>
    <rPh sb="9" eb="11">
      <t>サギョウ</t>
    </rPh>
    <rPh sb="11" eb="14">
      <t>シュウリョウゴ</t>
    </rPh>
    <rPh sb="15" eb="18">
      <t>アトカタヅ</t>
    </rPh>
    <rPh sb="20" eb="22">
      <t>セイソウ</t>
    </rPh>
    <rPh sb="22" eb="25">
      <t>サギョウチュウ</t>
    </rPh>
    <rPh sb="26" eb="28">
      <t>アシモト</t>
    </rPh>
    <rPh sb="29" eb="30">
      <t>スベ</t>
    </rPh>
    <rPh sb="31" eb="33">
      <t>テントウ</t>
    </rPh>
    <rPh sb="35" eb="36">
      <t>サイ</t>
    </rPh>
    <rPh sb="37" eb="39">
      <t>ヒダリテ</t>
    </rPh>
    <rPh sb="42" eb="44">
      <t>フショウ</t>
    </rPh>
    <phoneticPr fontId="2"/>
  </si>
  <si>
    <t>現場へ生コンクリートを配達し、降ろし終わった後生コン車のシュートを動かないようロックする際、狭い場所だった為シュートを押した時に誤って左手中指を挟んだ。</t>
    <rPh sb="0" eb="2">
      <t>ゲンバ</t>
    </rPh>
    <rPh sb="3" eb="4">
      <t>ナマ</t>
    </rPh>
    <rPh sb="11" eb="13">
      <t>ハイタツ</t>
    </rPh>
    <rPh sb="15" eb="16">
      <t>オ</t>
    </rPh>
    <rPh sb="18" eb="19">
      <t>オ</t>
    </rPh>
    <rPh sb="22" eb="23">
      <t>アト</t>
    </rPh>
    <rPh sb="23" eb="24">
      <t>ナマ</t>
    </rPh>
    <rPh sb="26" eb="27">
      <t>シャ</t>
    </rPh>
    <rPh sb="33" eb="34">
      <t>ウゴ</t>
    </rPh>
    <rPh sb="44" eb="45">
      <t>サイ</t>
    </rPh>
    <rPh sb="46" eb="47">
      <t>セマ</t>
    </rPh>
    <rPh sb="48" eb="50">
      <t>バショ</t>
    </rPh>
    <rPh sb="53" eb="54">
      <t>タメ</t>
    </rPh>
    <rPh sb="59" eb="60">
      <t>オ</t>
    </rPh>
    <rPh sb="62" eb="63">
      <t>トキ</t>
    </rPh>
    <rPh sb="64" eb="65">
      <t>アヤマ</t>
    </rPh>
    <rPh sb="67" eb="69">
      <t>ヒダリテ</t>
    </rPh>
    <rPh sb="69" eb="71">
      <t>ナカユビ</t>
    </rPh>
    <rPh sb="72" eb="73">
      <t>ハサ</t>
    </rPh>
    <phoneticPr fontId="2"/>
  </si>
  <si>
    <t>仕事を終えて帰宅する際に、店舗建物から出て従業員駐車場を自分の車に向かって歩いていたところ、周りが暗かったので車止めに気付かずつまずいて転倒した。</t>
    <rPh sb="0" eb="2">
      <t>シゴト</t>
    </rPh>
    <rPh sb="3" eb="4">
      <t>オ</t>
    </rPh>
    <rPh sb="6" eb="8">
      <t>キタク</t>
    </rPh>
    <rPh sb="10" eb="11">
      <t>サイ</t>
    </rPh>
    <rPh sb="13" eb="15">
      <t>テンポ</t>
    </rPh>
    <rPh sb="15" eb="17">
      <t>タテモノ</t>
    </rPh>
    <rPh sb="19" eb="20">
      <t>デ</t>
    </rPh>
    <rPh sb="21" eb="24">
      <t>ジュウギョウイン</t>
    </rPh>
    <rPh sb="24" eb="27">
      <t>チュウシャジョウ</t>
    </rPh>
    <rPh sb="28" eb="30">
      <t>ジブン</t>
    </rPh>
    <rPh sb="31" eb="32">
      <t>クルマ</t>
    </rPh>
    <rPh sb="33" eb="34">
      <t>ム</t>
    </rPh>
    <rPh sb="37" eb="38">
      <t>アル</t>
    </rPh>
    <rPh sb="46" eb="47">
      <t>マワ</t>
    </rPh>
    <rPh sb="49" eb="50">
      <t>クラ</t>
    </rPh>
    <rPh sb="55" eb="56">
      <t>クルマ</t>
    </rPh>
    <rPh sb="56" eb="57">
      <t>ド</t>
    </rPh>
    <rPh sb="59" eb="61">
      <t>キヅ</t>
    </rPh>
    <rPh sb="68" eb="70">
      <t>テントウ</t>
    </rPh>
    <phoneticPr fontId="2"/>
  </si>
  <si>
    <t>浄化槽の清掃中、散水栓から水ホースを用意し清掃をしていたところ散水栓からホースが抜け急いでつなぎ直し、立ち上がった時に出窓に頭をぶつけ流血した。</t>
    <rPh sb="0" eb="3">
      <t>ジョウカソウ</t>
    </rPh>
    <rPh sb="4" eb="7">
      <t>セイソウチュウ</t>
    </rPh>
    <rPh sb="8" eb="10">
      <t>サンスイ</t>
    </rPh>
    <rPh sb="10" eb="11">
      <t>セン</t>
    </rPh>
    <rPh sb="13" eb="14">
      <t>ミズ</t>
    </rPh>
    <rPh sb="18" eb="20">
      <t>ヨウイ</t>
    </rPh>
    <rPh sb="21" eb="23">
      <t>セイソウ</t>
    </rPh>
    <rPh sb="31" eb="33">
      <t>サンスイ</t>
    </rPh>
    <rPh sb="33" eb="34">
      <t>セン</t>
    </rPh>
    <rPh sb="40" eb="41">
      <t>ヌ</t>
    </rPh>
    <rPh sb="42" eb="43">
      <t>イソ</t>
    </rPh>
    <rPh sb="48" eb="49">
      <t>ナオ</t>
    </rPh>
    <rPh sb="51" eb="52">
      <t>タ</t>
    </rPh>
    <rPh sb="53" eb="54">
      <t>アガ</t>
    </rPh>
    <rPh sb="57" eb="58">
      <t>トキ</t>
    </rPh>
    <rPh sb="59" eb="61">
      <t>デマド</t>
    </rPh>
    <rPh sb="62" eb="63">
      <t>アタマ</t>
    </rPh>
    <rPh sb="67" eb="69">
      <t>リュウケツ</t>
    </rPh>
    <phoneticPr fontId="2"/>
  </si>
  <si>
    <t>ゴルフ場内でバンカーをサンドプロを使用し均していて作業が遅れ、急いでいたためサンドプロから降りようとした際に、サンドプロの付属品のチェーンに足が引っ掛かっている事に気が付かなかったため、足だけ機械のうえに残ったまま身体だけ地面に落ちた。</t>
    <rPh sb="3" eb="4">
      <t>ジョウ</t>
    </rPh>
    <rPh sb="4" eb="5">
      <t>ナイ</t>
    </rPh>
    <rPh sb="17" eb="19">
      <t>シヨウ</t>
    </rPh>
    <rPh sb="20" eb="21">
      <t>キン</t>
    </rPh>
    <rPh sb="25" eb="27">
      <t>サギョウ</t>
    </rPh>
    <rPh sb="28" eb="29">
      <t>オク</t>
    </rPh>
    <rPh sb="31" eb="32">
      <t>イソ</t>
    </rPh>
    <rPh sb="45" eb="46">
      <t>オ</t>
    </rPh>
    <rPh sb="52" eb="53">
      <t>サイ</t>
    </rPh>
    <rPh sb="61" eb="63">
      <t>フゾク</t>
    </rPh>
    <rPh sb="63" eb="64">
      <t>ヒン</t>
    </rPh>
    <rPh sb="70" eb="71">
      <t>アシ</t>
    </rPh>
    <rPh sb="72" eb="73">
      <t>ヒ</t>
    </rPh>
    <rPh sb="74" eb="75">
      <t>カ</t>
    </rPh>
    <rPh sb="80" eb="81">
      <t>コト</t>
    </rPh>
    <rPh sb="82" eb="83">
      <t>キ</t>
    </rPh>
    <rPh sb="84" eb="85">
      <t>ツ</t>
    </rPh>
    <rPh sb="93" eb="94">
      <t>アシ</t>
    </rPh>
    <rPh sb="96" eb="98">
      <t>キカイ</t>
    </rPh>
    <rPh sb="102" eb="103">
      <t>ノコ</t>
    </rPh>
    <rPh sb="107" eb="109">
      <t>カラダ</t>
    </rPh>
    <rPh sb="111" eb="113">
      <t>ジメン</t>
    </rPh>
    <rPh sb="114" eb="115">
      <t>オ</t>
    </rPh>
    <phoneticPr fontId="2"/>
  </si>
  <si>
    <t>モルダー基材約40枚（約80kg）を台車に乗せ運ぶ際に、通路を旋回した時勢いがついてしまい通路の横の柵に接触しないように反射的に止めようとした。その際に右足首を巻き込まれ台車の下部と地面との間に右足首を挟み負傷した。</t>
    <rPh sb="4" eb="6">
      <t>キザイ</t>
    </rPh>
    <rPh sb="6" eb="7">
      <t>ヤク</t>
    </rPh>
    <rPh sb="9" eb="10">
      <t>マイ</t>
    </rPh>
    <rPh sb="11" eb="12">
      <t>ヤク</t>
    </rPh>
    <rPh sb="18" eb="20">
      <t>ダイシャ</t>
    </rPh>
    <rPh sb="21" eb="22">
      <t>ノ</t>
    </rPh>
    <rPh sb="23" eb="24">
      <t>ハコ</t>
    </rPh>
    <rPh sb="25" eb="26">
      <t>サイ</t>
    </rPh>
    <rPh sb="28" eb="30">
      <t>ツウロ</t>
    </rPh>
    <rPh sb="31" eb="33">
      <t>センカイ</t>
    </rPh>
    <rPh sb="35" eb="36">
      <t>トキ</t>
    </rPh>
    <rPh sb="36" eb="37">
      <t>イキオ</t>
    </rPh>
    <rPh sb="45" eb="47">
      <t>ツウロ</t>
    </rPh>
    <rPh sb="48" eb="49">
      <t>ヨコ</t>
    </rPh>
    <rPh sb="50" eb="51">
      <t>サク</t>
    </rPh>
    <rPh sb="52" eb="54">
      <t>セッショク</t>
    </rPh>
    <rPh sb="60" eb="62">
      <t>ハンシャ</t>
    </rPh>
    <rPh sb="62" eb="63">
      <t>マト</t>
    </rPh>
    <rPh sb="64" eb="65">
      <t>ト</t>
    </rPh>
    <rPh sb="74" eb="75">
      <t>サイ</t>
    </rPh>
    <rPh sb="76" eb="79">
      <t>ミギアシクビ</t>
    </rPh>
    <rPh sb="80" eb="81">
      <t>マ</t>
    </rPh>
    <rPh sb="82" eb="83">
      <t>コ</t>
    </rPh>
    <rPh sb="85" eb="87">
      <t>ダイシャ</t>
    </rPh>
    <rPh sb="88" eb="90">
      <t>カブ</t>
    </rPh>
    <rPh sb="91" eb="93">
      <t>ジメン</t>
    </rPh>
    <rPh sb="95" eb="96">
      <t>アイダ</t>
    </rPh>
    <rPh sb="97" eb="99">
      <t>ミギアシ</t>
    </rPh>
    <rPh sb="99" eb="100">
      <t>クビ</t>
    </rPh>
    <rPh sb="101" eb="102">
      <t>ハサ</t>
    </rPh>
    <rPh sb="103" eb="105">
      <t>フショウ</t>
    </rPh>
    <phoneticPr fontId="2"/>
  </si>
  <si>
    <t>家具・装備品製造業</t>
  </si>
  <si>
    <t>倉庫内においてベニヤ板を下ろす作業をしていたところ、手袋が滑り左足に落下した。安全靴を履いていたが側面にあたったため左足親指を骨折した。</t>
    <rPh sb="0" eb="3">
      <t>ソウコナイ</t>
    </rPh>
    <rPh sb="10" eb="11">
      <t>イタ</t>
    </rPh>
    <rPh sb="12" eb="13">
      <t>オ</t>
    </rPh>
    <rPh sb="15" eb="17">
      <t>サギョウ</t>
    </rPh>
    <rPh sb="26" eb="28">
      <t>テブクロ</t>
    </rPh>
    <rPh sb="29" eb="30">
      <t>スベ</t>
    </rPh>
    <rPh sb="31" eb="33">
      <t>ヒダリアシ</t>
    </rPh>
    <rPh sb="34" eb="36">
      <t>ラッカ</t>
    </rPh>
    <rPh sb="39" eb="41">
      <t>アンゼン</t>
    </rPh>
    <rPh sb="41" eb="42">
      <t>クツ</t>
    </rPh>
    <rPh sb="43" eb="44">
      <t>ハ</t>
    </rPh>
    <rPh sb="49" eb="51">
      <t>ソクメン</t>
    </rPh>
    <rPh sb="58" eb="60">
      <t>ヒダリアシ</t>
    </rPh>
    <rPh sb="60" eb="62">
      <t>オヤユビ</t>
    </rPh>
    <rPh sb="63" eb="68">
      <t>コ</t>
    </rPh>
    <phoneticPr fontId="2"/>
  </si>
  <si>
    <t>駅構内にある地下配電室において高圧配電設備の検査を行っていた際、一旦電源を復電させることになったため支持により被災者が復電させたが、その後加圧となったケーブルヘッドに触れて（推定）感電死した。</t>
    <rPh sb="0" eb="1">
      <t>エキ</t>
    </rPh>
    <rPh sb="1" eb="3">
      <t>コウナイ</t>
    </rPh>
    <rPh sb="6" eb="8">
      <t>チカ</t>
    </rPh>
    <rPh sb="8" eb="10">
      <t>ハイデン</t>
    </rPh>
    <rPh sb="10" eb="11">
      <t>シツ</t>
    </rPh>
    <rPh sb="15" eb="17">
      <t>コウアツ</t>
    </rPh>
    <rPh sb="17" eb="19">
      <t>ハイデン</t>
    </rPh>
    <rPh sb="19" eb="21">
      <t>セツビ</t>
    </rPh>
    <rPh sb="22" eb="24">
      <t>ケンサ</t>
    </rPh>
    <rPh sb="25" eb="26">
      <t>オコナ</t>
    </rPh>
    <rPh sb="30" eb="31">
      <t>サイ</t>
    </rPh>
    <rPh sb="32" eb="34">
      <t>イッタン</t>
    </rPh>
    <rPh sb="34" eb="36">
      <t>デンゲン</t>
    </rPh>
    <rPh sb="37" eb="38">
      <t>フク</t>
    </rPh>
    <rPh sb="38" eb="39">
      <t>デン</t>
    </rPh>
    <rPh sb="50" eb="52">
      <t>シジ</t>
    </rPh>
    <rPh sb="55" eb="58">
      <t>ヒサイシャ</t>
    </rPh>
    <rPh sb="59" eb="60">
      <t>フク</t>
    </rPh>
    <rPh sb="60" eb="61">
      <t>デン</t>
    </rPh>
    <rPh sb="68" eb="69">
      <t>ゴ</t>
    </rPh>
    <rPh sb="69" eb="70">
      <t>カ</t>
    </rPh>
    <rPh sb="70" eb="71">
      <t>アツ</t>
    </rPh>
    <rPh sb="83" eb="84">
      <t>フ</t>
    </rPh>
    <rPh sb="87" eb="89">
      <t>スイテイ</t>
    </rPh>
    <rPh sb="90" eb="93">
      <t>カンデンシ</t>
    </rPh>
    <phoneticPr fontId="2"/>
  </si>
  <si>
    <t>電力設備</t>
  </si>
  <si>
    <t>感電</t>
  </si>
  <si>
    <t>作業場の中でクールBOXを運ぶ途中で他のクールBOXと接触、その際左手首が挟まれて左手首を骨折した。</t>
    <rPh sb="0" eb="2">
      <t>サギョウ</t>
    </rPh>
    <rPh sb="2" eb="3">
      <t>バ</t>
    </rPh>
    <rPh sb="4" eb="5">
      <t>ナカ</t>
    </rPh>
    <rPh sb="13" eb="14">
      <t>ハコ</t>
    </rPh>
    <rPh sb="15" eb="17">
      <t>トチュウ</t>
    </rPh>
    <rPh sb="18" eb="19">
      <t>ホカ</t>
    </rPh>
    <rPh sb="27" eb="29">
      <t>セッショク</t>
    </rPh>
    <rPh sb="32" eb="33">
      <t>サイ</t>
    </rPh>
    <rPh sb="33" eb="36">
      <t>ヒダリテクビ</t>
    </rPh>
    <rPh sb="37" eb="38">
      <t>ハサ</t>
    </rPh>
    <rPh sb="41" eb="44">
      <t>ヒダリテクビ</t>
    </rPh>
    <rPh sb="45" eb="50">
      <t>コ</t>
    </rPh>
    <phoneticPr fontId="2"/>
  </si>
  <si>
    <t>デイケアセンター駐車場において、舗装仮復旧作業でハンドガイド式ローラーを移動中、転倒してしまいハンドガイド式ローラーに足を踏まれ負傷した。</t>
    <rPh sb="8" eb="11">
      <t>チュウシャジョウ</t>
    </rPh>
    <rPh sb="16" eb="18">
      <t>ホソウ</t>
    </rPh>
    <rPh sb="18" eb="19">
      <t>カリ</t>
    </rPh>
    <rPh sb="19" eb="21">
      <t>フッキュウ</t>
    </rPh>
    <rPh sb="21" eb="23">
      <t>サギョウ</t>
    </rPh>
    <rPh sb="30" eb="31">
      <t>シキ</t>
    </rPh>
    <rPh sb="36" eb="39">
      <t>イドウチュウ</t>
    </rPh>
    <rPh sb="40" eb="42">
      <t>テントウ</t>
    </rPh>
    <rPh sb="53" eb="54">
      <t>シキ</t>
    </rPh>
    <rPh sb="59" eb="60">
      <t>アシ</t>
    </rPh>
    <rPh sb="61" eb="62">
      <t>フ</t>
    </rPh>
    <rPh sb="64" eb="66">
      <t>フショウ</t>
    </rPh>
    <phoneticPr fontId="2"/>
  </si>
  <si>
    <t>工場内で部材を溶接する工程において、部品挿入装置にセットした部品がガス管にうまく挿入されない状況となり、右手で部品を触っている時に挿入装置が突然作動して部品とガス管に右手親指を挟み第一関節を負傷した。</t>
    <rPh sb="0" eb="3">
      <t>コウジョウナイ</t>
    </rPh>
    <rPh sb="4" eb="6">
      <t>ブザイ</t>
    </rPh>
    <rPh sb="7" eb="9">
      <t>ヨウセツ</t>
    </rPh>
    <rPh sb="11" eb="13">
      <t>コウテイ</t>
    </rPh>
    <rPh sb="18" eb="20">
      <t>ブヒン</t>
    </rPh>
    <rPh sb="20" eb="22">
      <t>ソウニュウ</t>
    </rPh>
    <rPh sb="22" eb="24">
      <t>ソウチ</t>
    </rPh>
    <rPh sb="30" eb="32">
      <t>ブヒン</t>
    </rPh>
    <rPh sb="35" eb="36">
      <t>カン</t>
    </rPh>
    <rPh sb="40" eb="42">
      <t>ソウニュウ</t>
    </rPh>
    <rPh sb="46" eb="48">
      <t>ジョウキョウ</t>
    </rPh>
    <rPh sb="52" eb="54">
      <t>ミギテ</t>
    </rPh>
    <rPh sb="55" eb="57">
      <t>ブヒン</t>
    </rPh>
    <rPh sb="58" eb="59">
      <t>サワ</t>
    </rPh>
    <rPh sb="63" eb="64">
      <t>トキ</t>
    </rPh>
    <rPh sb="65" eb="67">
      <t>ソウニュウ</t>
    </rPh>
    <rPh sb="67" eb="69">
      <t>ソウチ</t>
    </rPh>
    <rPh sb="70" eb="72">
      <t>トツゼン</t>
    </rPh>
    <rPh sb="72" eb="74">
      <t>サドウ</t>
    </rPh>
    <rPh sb="76" eb="78">
      <t>ブヒン</t>
    </rPh>
    <rPh sb="81" eb="82">
      <t>カン</t>
    </rPh>
    <rPh sb="83" eb="85">
      <t>ミギテ</t>
    </rPh>
    <rPh sb="85" eb="87">
      <t>オヤユビ</t>
    </rPh>
    <rPh sb="88" eb="89">
      <t>ハサ</t>
    </rPh>
    <rPh sb="90" eb="92">
      <t>ダイイチ</t>
    </rPh>
    <rPh sb="92" eb="94">
      <t>カンセツ</t>
    </rPh>
    <rPh sb="95" eb="97">
      <t>フショウ</t>
    </rPh>
    <phoneticPr fontId="2"/>
  </si>
  <si>
    <t>体育館にてイベントの会場準備の為、体育館の床に敷くフロアシート（重さ30～40kg）を運んでいる途中で、重量に耐えられず持っていたフロアシートを床に仮置きしようとした際、誤って自身の左足指の上に置いてしまい負傷した。</t>
    <rPh sb="0" eb="3">
      <t>タイイクカン</t>
    </rPh>
    <rPh sb="10" eb="12">
      <t>カイジョウ</t>
    </rPh>
    <rPh sb="12" eb="14">
      <t>ジュンビ</t>
    </rPh>
    <rPh sb="15" eb="16">
      <t>タメ</t>
    </rPh>
    <rPh sb="17" eb="20">
      <t>タイイクカン</t>
    </rPh>
    <rPh sb="21" eb="22">
      <t>ユカ</t>
    </rPh>
    <rPh sb="23" eb="24">
      <t>シ</t>
    </rPh>
    <rPh sb="32" eb="33">
      <t>オモ</t>
    </rPh>
    <rPh sb="43" eb="44">
      <t>ハコ</t>
    </rPh>
    <rPh sb="48" eb="50">
      <t>トチュウ</t>
    </rPh>
    <rPh sb="52" eb="54">
      <t>ジュウリョウ</t>
    </rPh>
    <rPh sb="55" eb="56">
      <t>タ</t>
    </rPh>
    <rPh sb="60" eb="61">
      <t>モ</t>
    </rPh>
    <rPh sb="72" eb="73">
      <t>ユカ</t>
    </rPh>
    <rPh sb="74" eb="75">
      <t>カリ</t>
    </rPh>
    <rPh sb="75" eb="76">
      <t>オ</t>
    </rPh>
    <rPh sb="83" eb="84">
      <t>サイ</t>
    </rPh>
    <rPh sb="85" eb="86">
      <t>アヤマ</t>
    </rPh>
    <rPh sb="88" eb="90">
      <t>ジシン</t>
    </rPh>
    <rPh sb="91" eb="93">
      <t>ヒダリアシ</t>
    </rPh>
    <rPh sb="93" eb="94">
      <t>ユビ</t>
    </rPh>
    <rPh sb="95" eb="96">
      <t>ウエ</t>
    </rPh>
    <rPh sb="97" eb="98">
      <t>オ</t>
    </rPh>
    <rPh sb="103" eb="105">
      <t>フショウ</t>
    </rPh>
    <phoneticPr fontId="2"/>
  </si>
  <si>
    <t>金属加工の為両頭フライス盤を操作していた際、金属材料をテーブルにセットしていてクランプ棒で材料を押さえたところ、誤って右手中指を材料とテーブルの間に挟んでしまい負傷した。</t>
    <rPh sb="0" eb="2">
      <t>キンゾク</t>
    </rPh>
    <rPh sb="2" eb="4">
      <t>カコウ</t>
    </rPh>
    <rPh sb="5" eb="6">
      <t>タメ</t>
    </rPh>
    <rPh sb="6" eb="8">
      <t>リョウトウ</t>
    </rPh>
    <rPh sb="12" eb="13">
      <t>バン</t>
    </rPh>
    <rPh sb="14" eb="16">
      <t>ソウサ</t>
    </rPh>
    <rPh sb="20" eb="21">
      <t>サイ</t>
    </rPh>
    <rPh sb="22" eb="24">
      <t>キンゾク</t>
    </rPh>
    <rPh sb="24" eb="26">
      <t>ザイリョウ</t>
    </rPh>
    <rPh sb="43" eb="44">
      <t>ボウ</t>
    </rPh>
    <rPh sb="45" eb="47">
      <t>ザイリョウ</t>
    </rPh>
    <rPh sb="48" eb="49">
      <t>オ</t>
    </rPh>
    <rPh sb="56" eb="57">
      <t>アヤマ</t>
    </rPh>
    <rPh sb="59" eb="61">
      <t>ミギテ</t>
    </rPh>
    <rPh sb="61" eb="63">
      <t>ナカユビ</t>
    </rPh>
    <rPh sb="64" eb="66">
      <t>ザイリョウ</t>
    </rPh>
    <rPh sb="72" eb="73">
      <t>アイダ</t>
    </rPh>
    <rPh sb="74" eb="75">
      <t>ハサ</t>
    </rPh>
    <rPh sb="80" eb="82">
      <t>フショウ</t>
    </rPh>
    <phoneticPr fontId="2"/>
  </si>
  <si>
    <t>下処理室においてじゃがいものカットをしている時に包丁で誤って左手親指の爪の下を切った。</t>
    <rPh sb="0" eb="1">
      <t>シタ</t>
    </rPh>
    <rPh sb="1" eb="4">
      <t>ショリシツ</t>
    </rPh>
    <rPh sb="22" eb="23">
      <t>トキ</t>
    </rPh>
    <rPh sb="24" eb="26">
      <t>ホウチョウ</t>
    </rPh>
    <rPh sb="27" eb="28">
      <t>アヤマ</t>
    </rPh>
    <rPh sb="30" eb="32">
      <t>ヒダリテ</t>
    </rPh>
    <rPh sb="32" eb="34">
      <t>オヤユビ</t>
    </rPh>
    <rPh sb="35" eb="36">
      <t>ツメ</t>
    </rPh>
    <rPh sb="37" eb="38">
      <t>シタ</t>
    </rPh>
    <rPh sb="39" eb="40">
      <t>キ</t>
    </rPh>
    <phoneticPr fontId="2"/>
  </si>
  <si>
    <t>塗装工場内において高架橋（重量約1t）を反転させようとし、床上操作式クレーンから製品を下ろし玉掛け位置の調整をしていたところ、作業者側へ製品が倒れ製品とコンクリートの床面との間に左脚を挟まれ負傷した。</t>
    <rPh sb="0" eb="2">
      <t>トソウ</t>
    </rPh>
    <rPh sb="2" eb="5">
      <t>コウジョウナイ</t>
    </rPh>
    <rPh sb="9" eb="11">
      <t>コウカ</t>
    </rPh>
    <rPh sb="11" eb="12">
      <t>ハシ</t>
    </rPh>
    <rPh sb="13" eb="15">
      <t>ジュウリョウ</t>
    </rPh>
    <rPh sb="15" eb="16">
      <t>ヤク</t>
    </rPh>
    <rPh sb="20" eb="22">
      <t>ハンテン</t>
    </rPh>
    <rPh sb="29" eb="31">
      <t>ユカウエ</t>
    </rPh>
    <rPh sb="31" eb="33">
      <t>ソウサ</t>
    </rPh>
    <rPh sb="33" eb="34">
      <t>シキ</t>
    </rPh>
    <rPh sb="40" eb="42">
      <t>セイヒン</t>
    </rPh>
    <rPh sb="43" eb="44">
      <t>オ</t>
    </rPh>
    <rPh sb="46" eb="47">
      <t>タマ</t>
    </rPh>
    <rPh sb="47" eb="48">
      <t>カ</t>
    </rPh>
    <rPh sb="49" eb="51">
      <t>イチ</t>
    </rPh>
    <rPh sb="52" eb="54">
      <t>チョウセイ</t>
    </rPh>
    <rPh sb="63" eb="66">
      <t>サギョウシャ</t>
    </rPh>
    <rPh sb="66" eb="67">
      <t>ガワ</t>
    </rPh>
    <rPh sb="68" eb="70">
      <t>セイヒン</t>
    </rPh>
    <rPh sb="71" eb="72">
      <t>タオ</t>
    </rPh>
    <rPh sb="73" eb="75">
      <t>セイヒン</t>
    </rPh>
    <rPh sb="83" eb="85">
      <t>ユカメン</t>
    </rPh>
    <rPh sb="87" eb="88">
      <t>アイダ</t>
    </rPh>
    <rPh sb="89" eb="91">
      <t>ヒダリアシ</t>
    </rPh>
    <rPh sb="92" eb="93">
      <t>ハサ</t>
    </rPh>
    <rPh sb="95" eb="97">
      <t>フショウ</t>
    </rPh>
    <phoneticPr fontId="2"/>
  </si>
  <si>
    <t>集荷先にて荷物を積み込んだあと、荷台から前向きに降りるときステップに足をかけようとしたところ、足を踏み外し転落した際尻もちをつき骨折した。</t>
    <rPh sb="0" eb="2">
      <t>シュウカ</t>
    </rPh>
    <rPh sb="2" eb="3">
      <t>サキ</t>
    </rPh>
    <rPh sb="5" eb="7">
      <t>ニモツ</t>
    </rPh>
    <rPh sb="8" eb="9">
      <t>ツ</t>
    </rPh>
    <rPh sb="10" eb="11">
      <t>コ</t>
    </rPh>
    <rPh sb="16" eb="18">
      <t>ニダイ</t>
    </rPh>
    <rPh sb="20" eb="22">
      <t>マエム</t>
    </rPh>
    <rPh sb="24" eb="25">
      <t>オ</t>
    </rPh>
    <rPh sb="34" eb="35">
      <t>アシ</t>
    </rPh>
    <rPh sb="47" eb="48">
      <t>アシ</t>
    </rPh>
    <rPh sb="49" eb="50">
      <t>フ</t>
    </rPh>
    <rPh sb="51" eb="52">
      <t>ハズ</t>
    </rPh>
    <rPh sb="53" eb="55">
      <t>テンラク</t>
    </rPh>
    <rPh sb="57" eb="58">
      <t>サイ</t>
    </rPh>
    <rPh sb="58" eb="59">
      <t>シリ</t>
    </rPh>
    <rPh sb="64" eb="69">
      <t>コ</t>
    </rPh>
    <phoneticPr fontId="2"/>
  </si>
  <si>
    <t>擁壁上部法面で立木伐採作業中、切り込み位置より被災者側に深く下向きに切りこんだことによりねじれながら縦に割れ、地上から2.5m付近で折れて伐倒方向に倒れず横に倒れて被災者にあたった。</t>
    <rPh sb="0" eb="1">
      <t>ヨウ</t>
    </rPh>
    <rPh sb="1" eb="2">
      <t>ヘキ</t>
    </rPh>
    <rPh sb="2" eb="4">
      <t>ジョウブ</t>
    </rPh>
    <rPh sb="4" eb="5">
      <t>ホウ</t>
    </rPh>
    <rPh sb="5" eb="6">
      <t>メン</t>
    </rPh>
    <rPh sb="7" eb="9">
      <t>タチキ</t>
    </rPh>
    <rPh sb="9" eb="11">
      <t>バッサイ</t>
    </rPh>
    <rPh sb="11" eb="13">
      <t>サギョウ</t>
    </rPh>
    <rPh sb="13" eb="14">
      <t>チュウ</t>
    </rPh>
    <rPh sb="15" eb="16">
      <t>キ</t>
    </rPh>
    <rPh sb="17" eb="18">
      <t>コ</t>
    </rPh>
    <rPh sb="19" eb="21">
      <t>イチ</t>
    </rPh>
    <rPh sb="23" eb="26">
      <t>ヒサイシャ</t>
    </rPh>
    <rPh sb="26" eb="27">
      <t>ガワ</t>
    </rPh>
    <rPh sb="28" eb="29">
      <t>フカ</t>
    </rPh>
    <rPh sb="30" eb="32">
      <t>シタム</t>
    </rPh>
    <rPh sb="34" eb="35">
      <t>キ</t>
    </rPh>
    <rPh sb="50" eb="51">
      <t>タテ</t>
    </rPh>
    <rPh sb="52" eb="53">
      <t>ワ</t>
    </rPh>
    <rPh sb="55" eb="57">
      <t>チジョウ</t>
    </rPh>
    <rPh sb="63" eb="65">
      <t>フキン</t>
    </rPh>
    <rPh sb="66" eb="67">
      <t>オ</t>
    </rPh>
    <rPh sb="69" eb="70">
      <t>バツ</t>
    </rPh>
    <rPh sb="70" eb="71">
      <t>トウ</t>
    </rPh>
    <rPh sb="71" eb="73">
      <t>ホウコウ</t>
    </rPh>
    <rPh sb="74" eb="75">
      <t>タオ</t>
    </rPh>
    <rPh sb="77" eb="78">
      <t>ヨコ</t>
    </rPh>
    <rPh sb="79" eb="80">
      <t>タオ</t>
    </rPh>
    <rPh sb="82" eb="85">
      <t>ヒサイシャ</t>
    </rPh>
    <phoneticPr fontId="2"/>
  </si>
  <si>
    <t>T字路を左折しようとしたところ、大きな木の後方にある標識のポールと原付二輪の左ハンドルの先端が接触し、ハンドルが真正面に向きそのまま直進した先の塀にぶつかり、原付二輪の下敷きとなった。左脛骨近位端粉骨骨折と診断された。</t>
    <rPh sb="1" eb="2">
      <t>ジ</t>
    </rPh>
    <rPh sb="2" eb="3">
      <t>ロ</t>
    </rPh>
    <rPh sb="4" eb="6">
      <t>サセツ</t>
    </rPh>
    <rPh sb="16" eb="17">
      <t>オオ</t>
    </rPh>
    <rPh sb="19" eb="20">
      <t>キ</t>
    </rPh>
    <rPh sb="21" eb="23">
      <t>コウホウ</t>
    </rPh>
    <rPh sb="26" eb="28">
      <t>ヒョウシキ</t>
    </rPh>
    <rPh sb="33" eb="35">
      <t>ゲンツキ</t>
    </rPh>
    <rPh sb="35" eb="37">
      <t>ニリン</t>
    </rPh>
    <rPh sb="38" eb="39">
      <t>ヒダリ</t>
    </rPh>
    <rPh sb="44" eb="46">
      <t>センタン</t>
    </rPh>
    <rPh sb="47" eb="49">
      <t>セッショク</t>
    </rPh>
    <rPh sb="56" eb="59">
      <t>マショウメン</t>
    </rPh>
    <rPh sb="60" eb="61">
      <t>ム</t>
    </rPh>
    <rPh sb="66" eb="68">
      <t>チョクシン</t>
    </rPh>
    <rPh sb="70" eb="71">
      <t>サキ</t>
    </rPh>
    <rPh sb="72" eb="73">
      <t>ヘイ</t>
    </rPh>
    <rPh sb="79" eb="81">
      <t>ゲンツキ</t>
    </rPh>
    <rPh sb="81" eb="83">
      <t>ニリン</t>
    </rPh>
    <rPh sb="84" eb="86">
      <t>シタジ</t>
    </rPh>
    <rPh sb="92" eb="93">
      <t>ヒダリ</t>
    </rPh>
    <rPh sb="93" eb="95">
      <t>ケイコツ</t>
    </rPh>
    <rPh sb="95" eb="96">
      <t>キン</t>
    </rPh>
    <rPh sb="96" eb="97">
      <t>イ</t>
    </rPh>
    <rPh sb="97" eb="98">
      <t>ハシ</t>
    </rPh>
    <rPh sb="98" eb="100">
      <t>フンコツ</t>
    </rPh>
    <phoneticPr fontId="2"/>
  </si>
  <si>
    <t>厨房裏で棚の食材を移動するため食材を提げおろし一・二歩後方に下がったとき、側溝部分につまずき右足を捻り転倒し、右足立法骨折となった。</t>
    <rPh sb="0" eb="2">
      <t>チュウボウ</t>
    </rPh>
    <rPh sb="2" eb="3">
      <t>ウラ</t>
    </rPh>
    <rPh sb="4" eb="5">
      <t>タナ</t>
    </rPh>
    <rPh sb="6" eb="8">
      <t>ショクザイ</t>
    </rPh>
    <rPh sb="9" eb="11">
      <t>イドウ</t>
    </rPh>
    <rPh sb="15" eb="17">
      <t>ショクザイ</t>
    </rPh>
    <rPh sb="18" eb="19">
      <t>サ</t>
    </rPh>
    <rPh sb="23" eb="24">
      <t>イチ</t>
    </rPh>
    <rPh sb="25" eb="27">
      <t>ニホ</t>
    </rPh>
    <rPh sb="27" eb="29">
      <t>コウホウ</t>
    </rPh>
    <rPh sb="30" eb="31">
      <t>サ</t>
    </rPh>
    <rPh sb="37" eb="39">
      <t>ソッコウ</t>
    </rPh>
    <rPh sb="39" eb="41">
      <t>ブブン</t>
    </rPh>
    <rPh sb="46" eb="48">
      <t>ミギアシ</t>
    </rPh>
    <rPh sb="49" eb="50">
      <t>ヒネ</t>
    </rPh>
    <rPh sb="51" eb="53">
      <t>テントウ</t>
    </rPh>
    <rPh sb="55" eb="57">
      <t>ミギアシ</t>
    </rPh>
    <rPh sb="57" eb="59">
      <t>リッポウ</t>
    </rPh>
    <rPh sb="59" eb="61">
      <t>コッセツ</t>
    </rPh>
    <phoneticPr fontId="2"/>
  </si>
  <si>
    <t>シラス漁に向かう途中、船体がテトラポットに衝突、船内で待機していたが衝突による衝撃で120cm程前にあった配電盤へ激突し、顔面を強打した。</t>
    <rPh sb="3" eb="4">
      <t>リョウ</t>
    </rPh>
    <rPh sb="5" eb="6">
      <t>ム</t>
    </rPh>
    <rPh sb="8" eb="10">
      <t>トチュウ</t>
    </rPh>
    <rPh sb="11" eb="13">
      <t>センタイ</t>
    </rPh>
    <rPh sb="21" eb="23">
      <t>ショウトツ</t>
    </rPh>
    <rPh sb="24" eb="26">
      <t>センナイ</t>
    </rPh>
    <rPh sb="27" eb="29">
      <t>タイキ</t>
    </rPh>
    <rPh sb="34" eb="36">
      <t>ショウトツ</t>
    </rPh>
    <rPh sb="39" eb="41">
      <t>ショウゲキ</t>
    </rPh>
    <rPh sb="47" eb="48">
      <t>ホド</t>
    </rPh>
    <rPh sb="48" eb="49">
      <t>マエ</t>
    </rPh>
    <rPh sb="53" eb="56">
      <t>ハイデンバン</t>
    </rPh>
    <rPh sb="57" eb="59">
      <t>ゲキトツ</t>
    </rPh>
    <rPh sb="61" eb="63">
      <t>ガンメン</t>
    </rPh>
    <rPh sb="64" eb="66">
      <t>キョウダ</t>
    </rPh>
    <phoneticPr fontId="2"/>
  </si>
  <si>
    <t>ルーフボックスを運んでいる最中に足を滑らせてボックスをかばい頭から転落した。</t>
    <rPh sb="8" eb="9">
      <t>ハコ</t>
    </rPh>
    <rPh sb="13" eb="15">
      <t>サイチュウ</t>
    </rPh>
    <rPh sb="16" eb="17">
      <t>アシ</t>
    </rPh>
    <rPh sb="18" eb="19">
      <t>スベ</t>
    </rPh>
    <rPh sb="30" eb="31">
      <t>アタマ</t>
    </rPh>
    <rPh sb="33" eb="35">
      <t>テンラク</t>
    </rPh>
    <phoneticPr fontId="2"/>
  </si>
  <si>
    <t>工場で建築資材を積んだフォークリフトの走行途中に障害物があったのでそれをどけようとした為、リフト運転手がフォークリフトを後退させた時に荷積がバランスを崩して落下し下敷きになった。</t>
    <rPh sb="0" eb="2">
      <t>コウジョウ</t>
    </rPh>
    <rPh sb="3" eb="5">
      <t>ケンチク</t>
    </rPh>
    <rPh sb="5" eb="7">
      <t>シザイ</t>
    </rPh>
    <rPh sb="8" eb="9">
      <t>ツ</t>
    </rPh>
    <rPh sb="19" eb="21">
      <t>ソウコウ</t>
    </rPh>
    <rPh sb="21" eb="23">
      <t>トチュウ</t>
    </rPh>
    <rPh sb="24" eb="27">
      <t>ショウガイブツ</t>
    </rPh>
    <rPh sb="43" eb="44">
      <t>タメ</t>
    </rPh>
    <rPh sb="48" eb="51">
      <t>ウンテンシュ</t>
    </rPh>
    <rPh sb="60" eb="62">
      <t>コウタイ</t>
    </rPh>
    <rPh sb="65" eb="66">
      <t>トキ</t>
    </rPh>
    <rPh sb="67" eb="69">
      <t>ニヅ</t>
    </rPh>
    <rPh sb="75" eb="76">
      <t>クズ</t>
    </rPh>
    <rPh sb="78" eb="80">
      <t>ラッカ</t>
    </rPh>
    <rPh sb="81" eb="83">
      <t>シタジ</t>
    </rPh>
    <phoneticPr fontId="2"/>
  </si>
  <si>
    <t>目砂散布機についた砂を払おうとした際に、回転していた鉄製の板に左手の人差し指を挟まれ損傷した。</t>
    <rPh sb="0" eb="1">
      <t>メ</t>
    </rPh>
    <rPh sb="1" eb="2">
      <t>スナ</t>
    </rPh>
    <rPh sb="2" eb="4">
      <t>サンプ</t>
    </rPh>
    <rPh sb="4" eb="5">
      <t>キ</t>
    </rPh>
    <rPh sb="9" eb="10">
      <t>スナ</t>
    </rPh>
    <rPh sb="11" eb="12">
      <t>ハラ</t>
    </rPh>
    <rPh sb="17" eb="18">
      <t>サイ</t>
    </rPh>
    <rPh sb="20" eb="22">
      <t>カイテン</t>
    </rPh>
    <rPh sb="26" eb="28">
      <t>テツセイ</t>
    </rPh>
    <rPh sb="29" eb="30">
      <t>イタ</t>
    </rPh>
    <rPh sb="31" eb="33">
      <t>ヒダリテ</t>
    </rPh>
    <rPh sb="34" eb="36">
      <t>ヒトサ</t>
    </rPh>
    <rPh sb="37" eb="38">
      <t>ユビ</t>
    </rPh>
    <rPh sb="39" eb="40">
      <t>ハサ</t>
    </rPh>
    <rPh sb="42" eb="44">
      <t>ソンショウ</t>
    </rPh>
    <phoneticPr fontId="2"/>
  </si>
  <si>
    <t>駅構内で分電盤補修作業中、検査が終了し吊り上げていたレールを降ろしている際に斜めに傾いているボルトに気が付き直そうとしてレール下に手を入れた。その時にレールが下がり床板との間に右手中枢を挟まれ受傷した。</t>
    <rPh sb="0" eb="1">
      <t>エキ</t>
    </rPh>
    <rPh sb="1" eb="3">
      <t>コウナイ</t>
    </rPh>
    <rPh sb="4" eb="5">
      <t>ブン</t>
    </rPh>
    <rPh sb="5" eb="6">
      <t>デン</t>
    </rPh>
    <rPh sb="6" eb="7">
      <t>バン</t>
    </rPh>
    <rPh sb="7" eb="9">
      <t>ホシュウ</t>
    </rPh>
    <rPh sb="9" eb="11">
      <t>サギョウ</t>
    </rPh>
    <rPh sb="11" eb="12">
      <t>チュウ</t>
    </rPh>
    <rPh sb="13" eb="15">
      <t>ケンサ</t>
    </rPh>
    <rPh sb="16" eb="18">
      <t>シュウリョウ</t>
    </rPh>
    <rPh sb="19" eb="20">
      <t>ツ</t>
    </rPh>
    <rPh sb="21" eb="22">
      <t>ア</t>
    </rPh>
    <rPh sb="30" eb="31">
      <t>オ</t>
    </rPh>
    <rPh sb="36" eb="37">
      <t>サイ</t>
    </rPh>
    <rPh sb="38" eb="39">
      <t>ナナ</t>
    </rPh>
    <rPh sb="41" eb="42">
      <t>カタム</t>
    </rPh>
    <rPh sb="50" eb="51">
      <t>キ</t>
    </rPh>
    <rPh sb="52" eb="53">
      <t>ツ</t>
    </rPh>
    <rPh sb="54" eb="55">
      <t>ナオ</t>
    </rPh>
    <rPh sb="63" eb="64">
      <t>シタ</t>
    </rPh>
    <rPh sb="65" eb="66">
      <t>テ</t>
    </rPh>
    <rPh sb="67" eb="68">
      <t>イ</t>
    </rPh>
    <rPh sb="73" eb="74">
      <t>トキ</t>
    </rPh>
    <rPh sb="79" eb="80">
      <t>サ</t>
    </rPh>
    <rPh sb="82" eb="84">
      <t>ユカイタ</t>
    </rPh>
    <rPh sb="86" eb="87">
      <t>アイダ</t>
    </rPh>
    <rPh sb="88" eb="90">
      <t>ミギテ</t>
    </rPh>
    <rPh sb="90" eb="92">
      <t>チュウスウ</t>
    </rPh>
    <rPh sb="93" eb="94">
      <t>ハサ</t>
    </rPh>
    <rPh sb="96" eb="98">
      <t>ジュショウ</t>
    </rPh>
    <phoneticPr fontId="2"/>
  </si>
  <si>
    <t>工場内にてプレス機の金型取り付け作業中、金型の下型プレートにクッションパットを入れようとしたがうまく入らなく脇に外れてしまった。再度合わせようとクッションパットの下に手を入れて支えながらエアー圧を抜いたところ、クッションピンが突然下がりクッションパットを支えきれなくなり、クッションパットとプレス機の座面の間に左手の中指および薬指を挟まれ打撲した。</t>
    <rPh sb="0" eb="2">
      <t>コウジョウ</t>
    </rPh>
    <rPh sb="2" eb="3">
      <t>ナイ</t>
    </rPh>
    <rPh sb="8" eb="9">
      <t>キ</t>
    </rPh>
    <rPh sb="10" eb="12">
      <t>カナガタ</t>
    </rPh>
    <rPh sb="12" eb="13">
      <t>ト</t>
    </rPh>
    <rPh sb="14" eb="15">
      <t>ツ</t>
    </rPh>
    <rPh sb="16" eb="19">
      <t>サギョウチュウ</t>
    </rPh>
    <rPh sb="20" eb="22">
      <t>カナガタ</t>
    </rPh>
    <rPh sb="23" eb="24">
      <t>シタ</t>
    </rPh>
    <rPh sb="24" eb="25">
      <t>カタ</t>
    </rPh>
    <rPh sb="39" eb="40">
      <t>イ</t>
    </rPh>
    <rPh sb="50" eb="51">
      <t>ハイ</t>
    </rPh>
    <rPh sb="54" eb="55">
      <t>ワキ</t>
    </rPh>
    <rPh sb="56" eb="57">
      <t>ハズ</t>
    </rPh>
    <rPh sb="64" eb="66">
      <t>サイド</t>
    </rPh>
    <rPh sb="66" eb="67">
      <t>ア</t>
    </rPh>
    <rPh sb="81" eb="82">
      <t>シタ</t>
    </rPh>
    <rPh sb="83" eb="84">
      <t>テ</t>
    </rPh>
    <rPh sb="85" eb="86">
      <t>イ</t>
    </rPh>
    <rPh sb="88" eb="89">
      <t>ササ</t>
    </rPh>
    <rPh sb="96" eb="97">
      <t>アツ</t>
    </rPh>
    <rPh sb="98" eb="99">
      <t>ヌ</t>
    </rPh>
    <rPh sb="113" eb="115">
      <t>トツゼン</t>
    </rPh>
    <rPh sb="115" eb="116">
      <t>サ</t>
    </rPh>
    <rPh sb="127" eb="128">
      <t>ササ</t>
    </rPh>
    <rPh sb="148" eb="149">
      <t>キ</t>
    </rPh>
    <rPh sb="150" eb="151">
      <t>ザ</t>
    </rPh>
    <rPh sb="151" eb="152">
      <t>メン</t>
    </rPh>
    <rPh sb="153" eb="154">
      <t>アイダ</t>
    </rPh>
    <rPh sb="155" eb="157">
      <t>ヒダリテ</t>
    </rPh>
    <rPh sb="158" eb="160">
      <t>ナカユビ</t>
    </rPh>
    <rPh sb="163" eb="165">
      <t>クスリユビ</t>
    </rPh>
    <rPh sb="166" eb="167">
      <t>ハサ</t>
    </rPh>
    <rPh sb="169" eb="174">
      <t>ダ</t>
    </rPh>
    <phoneticPr fontId="2"/>
  </si>
  <si>
    <t>新築工事において2階屋根の軒瓦を足場上で施工中にバランスを崩し約5m下の地上に墜落し、複数部位を骨折した。</t>
    <rPh sb="0" eb="2">
      <t>シンチク</t>
    </rPh>
    <rPh sb="2" eb="4">
      <t>コウジ</t>
    </rPh>
    <rPh sb="9" eb="10">
      <t>カイ</t>
    </rPh>
    <rPh sb="10" eb="12">
      <t>ヤネ</t>
    </rPh>
    <rPh sb="13" eb="14">
      <t>ノキ</t>
    </rPh>
    <rPh sb="14" eb="15">
      <t>カワラ</t>
    </rPh>
    <rPh sb="16" eb="18">
      <t>アシバ</t>
    </rPh>
    <rPh sb="18" eb="19">
      <t>ウエ</t>
    </rPh>
    <rPh sb="20" eb="23">
      <t>セコウチュウ</t>
    </rPh>
    <rPh sb="29" eb="30">
      <t>クズ</t>
    </rPh>
    <rPh sb="31" eb="32">
      <t>ヤク</t>
    </rPh>
    <rPh sb="34" eb="35">
      <t>シタ</t>
    </rPh>
    <rPh sb="36" eb="38">
      <t>チジョウ</t>
    </rPh>
    <rPh sb="39" eb="41">
      <t>ツイラク</t>
    </rPh>
    <rPh sb="43" eb="45">
      <t>フクスウ</t>
    </rPh>
    <rPh sb="45" eb="47">
      <t>ブイ</t>
    </rPh>
    <rPh sb="48" eb="53">
      <t>コ</t>
    </rPh>
    <phoneticPr fontId="2"/>
  </si>
  <si>
    <t>当社館内にて火災訓練中、消防用ホースの取扱説明を聞く為に廊下を移動中、足を滑らせ右肩を強打し負傷した。</t>
    <rPh sb="0" eb="2">
      <t>トウシャ</t>
    </rPh>
    <rPh sb="2" eb="4">
      <t>カンナイ</t>
    </rPh>
    <rPh sb="6" eb="8">
      <t>カサイ</t>
    </rPh>
    <rPh sb="8" eb="11">
      <t>クンレンチュウ</t>
    </rPh>
    <rPh sb="12" eb="15">
      <t>ショウボウヨウ</t>
    </rPh>
    <rPh sb="19" eb="21">
      <t>トリアツカイ</t>
    </rPh>
    <rPh sb="21" eb="23">
      <t>セツメイ</t>
    </rPh>
    <rPh sb="24" eb="25">
      <t>キ</t>
    </rPh>
    <rPh sb="26" eb="27">
      <t>タメ</t>
    </rPh>
    <rPh sb="28" eb="30">
      <t>ロウカ</t>
    </rPh>
    <rPh sb="31" eb="34">
      <t>イドウチュウ</t>
    </rPh>
    <rPh sb="35" eb="36">
      <t>アシ</t>
    </rPh>
    <rPh sb="37" eb="38">
      <t>スベ</t>
    </rPh>
    <rPh sb="40" eb="41">
      <t>ミギ</t>
    </rPh>
    <rPh sb="41" eb="42">
      <t>カタ</t>
    </rPh>
    <rPh sb="43" eb="45">
      <t>キョウダ</t>
    </rPh>
    <rPh sb="46" eb="48">
      <t>フショウ</t>
    </rPh>
    <phoneticPr fontId="2"/>
  </si>
  <si>
    <t>浴場業</t>
  </si>
  <si>
    <t>工場において自動端末成形機でパイプを加工作業中、パイプが自動で送り込まれて先端を加工するはずがセンサーが反応せず、自動停止する前にパイプの位置を修正しようとしてチャック内に指を押し入れたところ、センサーが反応した為右手示指、中指の先端をチャックに挟まれて挫傷した。</t>
    <rPh sb="0" eb="2">
      <t>コウジョウ</t>
    </rPh>
    <rPh sb="6" eb="8">
      <t>ジドウ</t>
    </rPh>
    <rPh sb="8" eb="10">
      <t>タンマツ</t>
    </rPh>
    <rPh sb="10" eb="12">
      <t>セイケイ</t>
    </rPh>
    <rPh sb="12" eb="13">
      <t>キ</t>
    </rPh>
    <rPh sb="18" eb="20">
      <t>カコウ</t>
    </rPh>
    <rPh sb="20" eb="23">
      <t>サギョウチュウ</t>
    </rPh>
    <rPh sb="28" eb="30">
      <t>ジドウ</t>
    </rPh>
    <rPh sb="31" eb="32">
      <t>オク</t>
    </rPh>
    <rPh sb="33" eb="34">
      <t>コ</t>
    </rPh>
    <rPh sb="37" eb="39">
      <t>センタン</t>
    </rPh>
    <rPh sb="40" eb="42">
      <t>カコウ</t>
    </rPh>
    <rPh sb="52" eb="54">
      <t>ハンノウ</t>
    </rPh>
    <rPh sb="57" eb="59">
      <t>ジドウ</t>
    </rPh>
    <rPh sb="59" eb="61">
      <t>テイシ</t>
    </rPh>
    <rPh sb="63" eb="64">
      <t>マエ</t>
    </rPh>
    <rPh sb="69" eb="71">
      <t>イチ</t>
    </rPh>
    <rPh sb="72" eb="74">
      <t>シュウセイ</t>
    </rPh>
    <rPh sb="84" eb="85">
      <t>ナイ</t>
    </rPh>
    <rPh sb="86" eb="87">
      <t>ユビ</t>
    </rPh>
    <rPh sb="88" eb="89">
      <t>オ</t>
    </rPh>
    <rPh sb="90" eb="91">
      <t>イ</t>
    </rPh>
    <rPh sb="102" eb="104">
      <t>ハンノウ</t>
    </rPh>
    <rPh sb="106" eb="107">
      <t>タメ</t>
    </rPh>
    <rPh sb="107" eb="109">
      <t>ミギテ</t>
    </rPh>
    <rPh sb="109" eb="110">
      <t>シメ</t>
    </rPh>
    <rPh sb="110" eb="111">
      <t>ユビ</t>
    </rPh>
    <rPh sb="112" eb="114">
      <t>ナカユビ</t>
    </rPh>
    <rPh sb="115" eb="117">
      <t>センタン</t>
    </rPh>
    <rPh sb="123" eb="124">
      <t>ハサ</t>
    </rPh>
    <rPh sb="127" eb="129">
      <t>ザショウ</t>
    </rPh>
    <phoneticPr fontId="2"/>
  </si>
  <si>
    <t>外壁塗装工事において足場を解体している際、住宅と工場が隣接している部分があり工場の屋根にあがり足場を解体していた。工場の屋根が古くスレート葺きであった為、屋根の梁等に合わせ木製の足場板を置き木製の足場以外のところは歩かないよう徹底していたが、解体した足場材を持って木製足場の上を歩いた時よろけ、木製足場のないスレート屋根に足を踏み込んでしまった。その際屋根に穴が開き下のコンクリート地面まで落下した。（高さ約4m）</t>
    <rPh sb="0" eb="2">
      <t>ガイヘキ</t>
    </rPh>
    <rPh sb="2" eb="4">
      <t>トソウ</t>
    </rPh>
    <rPh sb="4" eb="6">
      <t>コウジ</t>
    </rPh>
    <rPh sb="10" eb="12">
      <t>アシバ</t>
    </rPh>
    <rPh sb="13" eb="15">
      <t>カイタイ</t>
    </rPh>
    <rPh sb="19" eb="20">
      <t>サイ</t>
    </rPh>
    <rPh sb="21" eb="23">
      <t>ジュウタク</t>
    </rPh>
    <rPh sb="24" eb="26">
      <t>コウジョウ</t>
    </rPh>
    <rPh sb="27" eb="29">
      <t>リンセツ</t>
    </rPh>
    <rPh sb="33" eb="35">
      <t>ブブン</t>
    </rPh>
    <rPh sb="38" eb="40">
      <t>コウジョウ</t>
    </rPh>
    <rPh sb="41" eb="43">
      <t>ヤネ</t>
    </rPh>
    <rPh sb="47" eb="49">
      <t>アシバ</t>
    </rPh>
    <rPh sb="50" eb="52">
      <t>カイタイ</t>
    </rPh>
    <rPh sb="57" eb="59">
      <t>コウジョウ</t>
    </rPh>
    <rPh sb="60" eb="62">
      <t>ヤネ</t>
    </rPh>
    <rPh sb="63" eb="64">
      <t>フル</t>
    </rPh>
    <phoneticPr fontId="2"/>
  </si>
  <si>
    <t>工場にて軽トラックに乗っている荷物を降ろそうとした際、トラックの荷台に乗り作業しようとしたところ、荷台側面部分に足を引っ掛けて後方の荷台外側へ体右側より地面へ落下し、右肘を強打した。</t>
    <rPh sb="0" eb="2">
      <t>コウジョウ</t>
    </rPh>
    <rPh sb="4" eb="5">
      <t>ケイ</t>
    </rPh>
    <rPh sb="10" eb="11">
      <t>ノ</t>
    </rPh>
    <rPh sb="15" eb="17">
      <t>ニモツ</t>
    </rPh>
    <rPh sb="18" eb="19">
      <t>オ</t>
    </rPh>
    <rPh sb="25" eb="26">
      <t>サイ</t>
    </rPh>
    <rPh sb="32" eb="34">
      <t>ニダイ</t>
    </rPh>
    <rPh sb="35" eb="36">
      <t>ノ</t>
    </rPh>
    <rPh sb="37" eb="39">
      <t>サギョウ</t>
    </rPh>
    <rPh sb="49" eb="51">
      <t>ニダイ</t>
    </rPh>
    <rPh sb="51" eb="53">
      <t>ソクメン</t>
    </rPh>
    <rPh sb="53" eb="55">
      <t>ブブン</t>
    </rPh>
    <rPh sb="56" eb="57">
      <t>アシ</t>
    </rPh>
    <rPh sb="58" eb="59">
      <t>ヒ</t>
    </rPh>
    <rPh sb="60" eb="61">
      <t>カ</t>
    </rPh>
    <rPh sb="63" eb="65">
      <t>コウホウ</t>
    </rPh>
    <rPh sb="66" eb="68">
      <t>ニダイ</t>
    </rPh>
    <rPh sb="68" eb="70">
      <t>ソトガワ</t>
    </rPh>
    <rPh sb="71" eb="72">
      <t>カラダ</t>
    </rPh>
    <rPh sb="72" eb="74">
      <t>ミギガワ</t>
    </rPh>
    <rPh sb="76" eb="78">
      <t>ジメン</t>
    </rPh>
    <rPh sb="79" eb="81">
      <t>ラッカ</t>
    </rPh>
    <rPh sb="83" eb="84">
      <t>ミギ</t>
    </rPh>
    <rPh sb="84" eb="85">
      <t>ヒジ</t>
    </rPh>
    <rPh sb="86" eb="88">
      <t>キョウダ</t>
    </rPh>
    <phoneticPr fontId="2"/>
  </si>
  <si>
    <t>荷降ろしが終わりトラック荷台の中の備品を片付けている時、トラックの荷台の上方にラッシングを片付けようと上を向いて手を伸ばしていた際、顔の上部にあったつっぱり棒が鼻の上に落ちてきて鼻骨を骨折した。</t>
    <rPh sb="0" eb="1">
      <t>ニ</t>
    </rPh>
    <rPh sb="1" eb="2">
      <t>オ</t>
    </rPh>
    <rPh sb="5" eb="6">
      <t>オ</t>
    </rPh>
    <rPh sb="12" eb="14">
      <t>ニダイ</t>
    </rPh>
    <rPh sb="15" eb="16">
      <t>ナカ</t>
    </rPh>
    <rPh sb="17" eb="19">
      <t>ビヒン</t>
    </rPh>
    <rPh sb="20" eb="22">
      <t>カタヅ</t>
    </rPh>
    <rPh sb="26" eb="27">
      <t>トキ</t>
    </rPh>
    <rPh sb="33" eb="35">
      <t>ニダイ</t>
    </rPh>
    <rPh sb="36" eb="37">
      <t>ウエ</t>
    </rPh>
    <rPh sb="37" eb="38">
      <t>ホウ</t>
    </rPh>
    <rPh sb="45" eb="47">
      <t>カタヅ</t>
    </rPh>
    <rPh sb="51" eb="52">
      <t>ウエ</t>
    </rPh>
    <rPh sb="53" eb="54">
      <t>ム</t>
    </rPh>
    <rPh sb="56" eb="57">
      <t>テ</t>
    </rPh>
    <rPh sb="58" eb="59">
      <t>ノ</t>
    </rPh>
    <rPh sb="64" eb="65">
      <t>サイ</t>
    </rPh>
    <rPh sb="66" eb="67">
      <t>カオ</t>
    </rPh>
    <rPh sb="68" eb="69">
      <t>ウエ</t>
    </rPh>
    <rPh sb="69" eb="70">
      <t>ブ</t>
    </rPh>
    <rPh sb="78" eb="79">
      <t>ボウ</t>
    </rPh>
    <rPh sb="80" eb="81">
      <t>ハナ</t>
    </rPh>
    <rPh sb="82" eb="83">
      <t>ウエ</t>
    </rPh>
    <rPh sb="84" eb="85">
      <t>オ</t>
    </rPh>
    <rPh sb="89" eb="91">
      <t>ビコツ</t>
    </rPh>
    <rPh sb="92" eb="97">
      <t>コ</t>
    </rPh>
    <phoneticPr fontId="2"/>
  </si>
  <si>
    <t>生地の切開機で、製品加工中に生地裏面のゴミなどを取るロールに粘着テープを巻き付ける作業をしていたところ、粘着テープが手から離れロールへ巻かれたため、巻きつかれたテープ本体を右手で取ろうとし、右手を出したところ着用していた軍手がテープ粘着部に付き同時に右手ももっていかれロールとロールの間（40mm）に右手及び前腕部が巻き込まれ被災した。</t>
    <rPh sb="0" eb="2">
      <t>キジ</t>
    </rPh>
    <rPh sb="3" eb="5">
      <t>セッカイ</t>
    </rPh>
    <rPh sb="5" eb="6">
      <t>キ</t>
    </rPh>
    <rPh sb="8" eb="10">
      <t>セイヒン</t>
    </rPh>
    <rPh sb="10" eb="13">
      <t>カコウチュウ</t>
    </rPh>
    <rPh sb="14" eb="16">
      <t>キジ</t>
    </rPh>
    <rPh sb="16" eb="18">
      <t>ウラメン</t>
    </rPh>
    <rPh sb="24" eb="25">
      <t>ト</t>
    </rPh>
    <rPh sb="30" eb="32">
      <t>ネンチャク</t>
    </rPh>
    <rPh sb="36" eb="37">
      <t>マ</t>
    </rPh>
    <rPh sb="38" eb="39">
      <t>ツ</t>
    </rPh>
    <rPh sb="41" eb="43">
      <t>サギョウ</t>
    </rPh>
    <rPh sb="52" eb="54">
      <t>ネンチャク</t>
    </rPh>
    <rPh sb="58" eb="59">
      <t>テ</t>
    </rPh>
    <rPh sb="61" eb="62">
      <t>ハナ</t>
    </rPh>
    <rPh sb="67" eb="68">
      <t>マ</t>
    </rPh>
    <rPh sb="74" eb="75">
      <t>マ</t>
    </rPh>
    <rPh sb="83" eb="85">
      <t>ホンタイ</t>
    </rPh>
    <rPh sb="86" eb="88">
      <t>ミギテ</t>
    </rPh>
    <rPh sb="89" eb="90">
      <t>ト</t>
    </rPh>
    <rPh sb="95" eb="97">
      <t>ミギテ</t>
    </rPh>
    <rPh sb="98" eb="99">
      <t>ダ</t>
    </rPh>
    <rPh sb="104" eb="106">
      <t>チャクヨウ</t>
    </rPh>
    <rPh sb="110" eb="112">
      <t>グンテ</t>
    </rPh>
    <rPh sb="116" eb="118">
      <t>ネンチャク</t>
    </rPh>
    <rPh sb="118" eb="119">
      <t>ブ</t>
    </rPh>
    <rPh sb="120" eb="121">
      <t>ツ</t>
    </rPh>
    <rPh sb="122" eb="124">
      <t>ドウジ</t>
    </rPh>
    <rPh sb="125" eb="127">
      <t>ミギテ</t>
    </rPh>
    <rPh sb="142" eb="143">
      <t>アイダ</t>
    </rPh>
    <rPh sb="150" eb="152">
      <t>ミギテ</t>
    </rPh>
    <rPh sb="152" eb="153">
      <t>オヨ</t>
    </rPh>
    <rPh sb="154" eb="156">
      <t>ゼンワン</t>
    </rPh>
    <rPh sb="156" eb="157">
      <t>ブ</t>
    </rPh>
    <rPh sb="158" eb="159">
      <t>マ</t>
    </rPh>
    <rPh sb="160" eb="161">
      <t>コ</t>
    </rPh>
    <rPh sb="163" eb="165">
      <t>ヒサイ</t>
    </rPh>
    <phoneticPr fontId="2"/>
  </si>
  <si>
    <t>皮革・同製品製造業</t>
  </si>
  <si>
    <t>作業場内で荷積作業が終わり垂直タラップを利用して作業台車から降りる際に、足を滑らせ転倒し体を右手で支えた為に被災した。</t>
    <rPh sb="0" eb="2">
      <t>サギョウ</t>
    </rPh>
    <rPh sb="2" eb="3">
      <t>バ</t>
    </rPh>
    <rPh sb="3" eb="4">
      <t>ナイ</t>
    </rPh>
    <rPh sb="5" eb="7">
      <t>ニヅ</t>
    </rPh>
    <rPh sb="7" eb="9">
      <t>サギョウ</t>
    </rPh>
    <rPh sb="10" eb="11">
      <t>オ</t>
    </rPh>
    <rPh sb="13" eb="15">
      <t>スイチョク</t>
    </rPh>
    <rPh sb="20" eb="22">
      <t>リヨウ</t>
    </rPh>
    <rPh sb="24" eb="26">
      <t>サギョウ</t>
    </rPh>
    <rPh sb="26" eb="28">
      <t>ダイシャ</t>
    </rPh>
    <rPh sb="30" eb="31">
      <t>オ</t>
    </rPh>
    <rPh sb="33" eb="34">
      <t>サイ</t>
    </rPh>
    <rPh sb="36" eb="37">
      <t>アシ</t>
    </rPh>
    <rPh sb="38" eb="39">
      <t>スベ</t>
    </rPh>
    <rPh sb="41" eb="43">
      <t>テントウ</t>
    </rPh>
    <rPh sb="44" eb="45">
      <t>カラダ</t>
    </rPh>
    <rPh sb="46" eb="48">
      <t>ミギテ</t>
    </rPh>
    <rPh sb="49" eb="50">
      <t>ササ</t>
    </rPh>
    <rPh sb="52" eb="53">
      <t>タメ</t>
    </rPh>
    <rPh sb="54" eb="56">
      <t>ヒサイ</t>
    </rPh>
    <phoneticPr fontId="2"/>
  </si>
  <si>
    <t>工場において１ケース20kgのお茶の原料を手降ろしている際に、ケースを持ち上げた時に腰に必要以上に負担がかかり痛みが出た。</t>
    <rPh sb="0" eb="2">
      <t>コウジョウ</t>
    </rPh>
    <rPh sb="16" eb="17">
      <t>チャ</t>
    </rPh>
    <rPh sb="18" eb="20">
      <t>ゲンリョウ</t>
    </rPh>
    <rPh sb="21" eb="22">
      <t>テ</t>
    </rPh>
    <rPh sb="22" eb="23">
      <t>オ</t>
    </rPh>
    <rPh sb="28" eb="29">
      <t>サイ</t>
    </rPh>
    <rPh sb="35" eb="36">
      <t>モ</t>
    </rPh>
    <rPh sb="37" eb="38">
      <t>ア</t>
    </rPh>
    <rPh sb="40" eb="41">
      <t>トキ</t>
    </rPh>
    <rPh sb="42" eb="43">
      <t>コシ</t>
    </rPh>
    <rPh sb="44" eb="46">
      <t>ヒツヨウ</t>
    </rPh>
    <rPh sb="46" eb="48">
      <t>イジョウ</t>
    </rPh>
    <rPh sb="49" eb="51">
      <t>フタン</t>
    </rPh>
    <rPh sb="55" eb="56">
      <t>イタ</t>
    </rPh>
    <rPh sb="58" eb="59">
      <t>デ</t>
    </rPh>
    <phoneticPr fontId="2"/>
  </si>
  <si>
    <t>野菜工場内にて水耕栽培野菜の個別包装の袋を閉じるため、包装機に投入していたところ包装機の中で包装フィルムが詰まったため、中を覗いて包装フィルムを取り除こうとしたところ、袋を閉じるビートカッターが動いたため右手にあたり、指先の（第二指・第三指）一部の肉が削げた。</t>
    <rPh sb="0" eb="2">
      <t>ヤサイ</t>
    </rPh>
    <rPh sb="2" eb="4">
      <t>コウジョウ</t>
    </rPh>
    <rPh sb="4" eb="5">
      <t>ナイ</t>
    </rPh>
    <rPh sb="7" eb="9">
      <t>スイコウ</t>
    </rPh>
    <rPh sb="9" eb="11">
      <t>サイバイ</t>
    </rPh>
    <rPh sb="11" eb="13">
      <t>ヤサイ</t>
    </rPh>
    <rPh sb="14" eb="16">
      <t>コベツ</t>
    </rPh>
    <rPh sb="16" eb="18">
      <t>ホウソウ</t>
    </rPh>
    <rPh sb="19" eb="20">
      <t>フクロ</t>
    </rPh>
    <rPh sb="21" eb="22">
      <t>ト</t>
    </rPh>
    <rPh sb="27" eb="29">
      <t>ホウソウ</t>
    </rPh>
    <rPh sb="29" eb="30">
      <t>キ</t>
    </rPh>
    <rPh sb="31" eb="33">
      <t>トウニュウ</t>
    </rPh>
    <rPh sb="40" eb="43">
      <t>ホウソウキ</t>
    </rPh>
    <rPh sb="44" eb="45">
      <t>ナカ</t>
    </rPh>
    <rPh sb="46" eb="48">
      <t>ホウソウ</t>
    </rPh>
    <rPh sb="53" eb="54">
      <t>ツ</t>
    </rPh>
    <rPh sb="60" eb="61">
      <t>ナカ</t>
    </rPh>
    <rPh sb="62" eb="63">
      <t>ノゾ</t>
    </rPh>
    <rPh sb="65" eb="67">
      <t>ホウソウ</t>
    </rPh>
    <rPh sb="72" eb="73">
      <t>ト</t>
    </rPh>
    <rPh sb="74" eb="75">
      <t>ノゾ</t>
    </rPh>
    <rPh sb="84" eb="85">
      <t>フクロ</t>
    </rPh>
    <rPh sb="86" eb="87">
      <t>ト</t>
    </rPh>
    <rPh sb="97" eb="98">
      <t>ウゴ</t>
    </rPh>
    <rPh sb="102" eb="104">
      <t>ミギテ</t>
    </rPh>
    <rPh sb="109" eb="111">
      <t>ユビサキ</t>
    </rPh>
    <rPh sb="113" eb="115">
      <t>ダイニ</t>
    </rPh>
    <rPh sb="115" eb="116">
      <t>ユビ</t>
    </rPh>
    <rPh sb="117" eb="118">
      <t>ダイ</t>
    </rPh>
    <rPh sb="118" eb="119">
      <t>サン</t>
    </rPh>
    <rPh sb="119" eb="120">
      <t>ユビ</t>
    </rPh>
    <rPh sb="121" eb="123">
      <t>イチブ</t>
    </rPh>
    <rPh sb="124" eb="125">
      <t>ニク</t>
    </rPh>
    <rPh sb="126" eb="127">
      <t>ソ</t>
    </rPh>
    <phoneticPr fontId="2"/>
  </si>
  <si>
    <t>外港において、設置してあるベルトコンベアー上でモーターベルトを調整中、取付ボルトを締め付ける際手が滑って、約1m50cm下に転落し左肘をついて左肩筋を損傷した。</t>
    <rPh sb="0" eb="2">
      <t>ガイコウ</t>
    </rPh>
    <rPh sb="7" eb="9">
      <t>セッチ</t>
    </rPh>
    <rPh sb="21" eb="22">
      <t>ジョウ</t>
    </rPh>
    <rPh sb="31" eb="34">
      <t>チョウセイチュウ</t>
    </rPh>
    <rPh sb="35" eb="37">
      <t>トリツケ</t>
    </rPh>
    <rPh sb="41" eb="42">
      <t>シ</t>
    </rPh>
    <rPh sb="43" eb="44">
      <t>ツ</t>
    </rPh>
    <rPh sb="46" eb="47">
      <t>サイ</t>
    </rPh>
    <rPh sb="47" eb="48">
      <t>テ</t>
    </rPh>
    <rPh sb="49" eb="50">
      <t>スベ</t>
    </rPh>
    <rPh sb="53" eb="54">
      <t>ヤク</t>
    </rPh>
    <rPh sb="60" eb="61">
      <t>シタ</t>
    </rPh>
    <rPh sb="62" eb="64">
      <t>テンラク</t>
    </rPh>
    <rPh sb="65" eb="66">
      <t>ヒダリ</t>
    </rPh>
    <rPh sb="66" eb="67">
      <t>ヒジ</t>
    </rPh>
    <rPh sb="71" eb="72">
      <t>ヒダリ</t>
    </rPh>
    <rPh sb="72" eb="73">
      <t>カタ</t>
    </rPh>
    <rPh sb="73" eb="74">
      <t>キン</t>
    </rPh>
    <rPh sb="75" eb="77">
      <t>ソンショウ</t>
    </rPh>
    <phoneticPr fontId="2"/>
  </si>
  <si>
    <t>プレス機械にてワッシャーの中央部に穴を開ける作業をしていたところ、タイミングが合わず被災した。（光線成安全器の使用を怠った。）</t>
    <rPh sb="3" eb="5">
      <t>キカイ</t>
    </rPh>
    <rPh sb="13" eb="15">
      <t>チュウオウ</t>
    </rPh>
    <rPh sb="15" eb="16">
      <t>ブ</t>
    </rPh>
    <rPh sb="17" eb="18">
      <t>アナ</t>
    </rPh>
    <rPh sb="19" eb="20">
      <t>ア</t>
    </rPh>
    <rPh sb="22" eb="24">
      <t>サギョウ</t>
    </rPh>
    <rPh sb="39" eb="40">
      <t>ア</t>
    </rPh>
    <rPh sb="42" eb="44">
      <t>ヒサイ</t>
    </rPh>
    <rPh sb="48" eb="50">
      <t>コウセン</t>
    </rPh>
    <rPh sb="50" eb="51">
      <t>ナ</t>
    </rPh>
    <rPh sb="51" eb="54">
      <t>アンゼンキ</t>
    </rPh>
    <rPh sb="55" eb="57">
      <t>シヨウ</t>
    </rPh>
    <rPh sb="58" eb="59">
      <t>オコタ</t>
    </rPh>
    <phoneticPr fontId="2"/>
  </si>
  <si>
    <t>本社資材置場へ戻ったところ、清掃事業部で使用するブロックの積み込みを頼まれたため、ブロックを手で持ち運搬している際段差につまずきそのはずみで持っていたブロック2個を足の甲に落とした。</t>
    <rPh sb="0" eb="2">
      <t>ホンシャ</t>
    </rPh>
    <rPh sb="2" eb="4">
      <t>シザイ</t>
    </rPh>
    <rPh sb="4" eb="6">
      <t>オキバ</t>
    </rPh>
    <rPh sb="7" eb="8">
      <t>モド</t>
    </rPh>
    <rPh sb="14" eb="16">
      <t>セイソウ</t>
    </rPh>
    <rPh sb="16" eb="18">
      <t>ジギョウ</t>
    </rPh>
    <rPh sb="18" eb="19">
      <t>ブ</t>
    </rPh>
    <rPh sb="20" eb="22">
      <t>シヨウ</t>
    </rPh>
    <rPh sb="29" eb="30">
      <t>ツ</t>
    </rPh>
    <rPh sb="31" eb="32">
      <t>コ</t>
    </rPh>
    <rPh sb="34" eb="35">
      <t>タノ</t>
    </rPh>
    <rPh sb="46" eb="47">
      <t>テ</t>
    </rPh>
    <rPh sb="48" eb="49">
      <t>モ</t>
    </rPh>
    <rPh sb="50" eb="52">
      <t>ウンパン</t>
    </rPh>
    <rPh sb="56" eb="57">
      <t>サイ</t>
    </rPh>
    <rPh sb="57" eb="59">
      <t>ダンサ</t>
    </rPh>
    <rPh sb="70" eb="71">
      <t>モ</t>
    </rPh>
    <rPh sb="80" eb="81">
      <t>コ</t>
    </rPh>
    <rPh sb="82" eb="83">
      <t>アシ</t>
    </rPh>
    <rPh sb="84" eb="85">
      <t>コウ</t>
    </rPh>
    <rPh sb="86" eb="87">
      <t>オ</t>
    </rPh>
    <phoneticPr fontId="2"/>
  </si>
  <si>
    <t>店舗巡回中、外庭に設置されていた照明が外れているのを確認、修理の為石積みの段差を降りたところ、足を滑らせ三段下の岩場へ転落。腰を強打し骨折した。</t>
    <rPh sb="0" eb="2">
      <t>テンポ</t>
    </rPh>
    <rPh sb="2" eb="5">
      <t>ジュンカイチュウ</t>
    </rPh>
    <rPh sb="6" eb="7">
      <t>ソト</t>
    </rPh>
    <rPh sb="7" eb="8">
      <t>ニワ</t>
    </rPh>
    <rPh sb="9" eb="11">
      <t>セッチ</t>
    </rPh>
    <rPh sb="16" eb="18">
      <t>ショウメイ</t>
    </rPh>
    <rPh sb="19" eb="20">
      <t>ハズ</t>
    </rPh>
    <rPh sb="26" eb="28">
      <t>カクニン</t>
    </rPh>
    <rPh sb="29" eb="31">
      <t>シュウリ</t>
    </rPh>
    <rPh sb="32" eb="33">
      <t>タメ</t>
    </rPh>
    <rPh sb="33" eb="34">
      <t>イシ</t>
    </rPh>
    <rPh sb="34" eb="35">
      <t>ヅ</t>
    </rPh>
    <rPh sb="37" eb="39">
      <t>ダンサ</t>
    </rPh>
    <rPh sb="40" eb="41">
      <t>オ</t>
    </rPh>
    <rPh sb="47" eb="48">
      <t>アシ</t>
    </rPh>
    <rPh sb="49" eb="50">
      <t>スベ</t>
    </rPh>
    <rPh sb="52" eb="54">
      <t>サンダン</t>
    </rPh>
    <rPh sb="54" eb="55">
      <t>シタ</t>
    </rPh>
    <rPh sb="56" eb="58">
      <t>イワバ</t>
    </rPh>
    <rPh sb="59" eb="61">
      <t>テンラク</t>
    </rPh>
    <rPh sb="62" eb="63">
      <t>コシ</t>
    </rPh>
    <rPh sb="64" eb="66">
      <t>キョウダ</t>
    </rPh>
    <rPh sb="67" eb="72">
      <t>コ</t>
    </rPh>
    <phoneticPr fontId="2"/>
  </si>
  <si>
    <t>作業所でキャベツをフードカッターで切り15～17kgぐらいのキャベツをネットに入れてシンクから脱水機へ入れようと持ち上げた時、左肩・肩甲骨の筋を痛め肩より胸が痛くなり動かすことができなくなった。</t>
    <rPh sb="0" eb="2">
      <t>サギョウ</t>
    </rPh>
    <rPh sb="2" eb="3">
      <t>ジョ</t>
    </rPh>
    <rPh sb="17" eb="18">
      <t>キ</t>
    </rPh>
    <rPh sb="39" eb="40">
      <t>イ</t>
    </rPh>
    <rPh sb="47" eb="50">
      <t>ダッスイキ</t>
    </rPh>
    <rPh sb="51" eb="52">
      <t>イ</t>
    </rPh>
    <rPh sb="56" eb="57">
      <t>モ</t>
    </rPh>
    <rPh sb="58" eb="59">
      <t>ア</t>
    </rPh>
    <rPh sb="61" eb="62">
      <t>トキ</t>
    </rPh>
    <rPh sb="63" eb="65">
      <t>ヒダリカタ</t>
    </rPh>
    <rPh sb="66" eb="69">
      <t>ケンコウコツ</t>
    </rPh>
    <rPh sb="70" eb="71">
      <t>スジ</t>
    </rPh>
    <rPh sb="72" eb="73">
      <t>イタ</t>
    </rPh>
    <rPh sb="74" eb="75">
      <t>カタ</t>
    </rPh>
    <rPh sb="77" eb="78">
      <t>ムネ</t>
    </rPh>
    <rPh sb="79" eb="80">
      <t>イタ</t>
    </rPh>
    <rPh sb="83" eb="84">
      <t>ウゴ</t>
    </rPh>
    <phoneticPr fontId="2"/>
  </si>
  <si>
    <t>大学敷地内にて研究棟のゴミの入った袋を両手に持って本館の控室へ運ぶため移動中に平らな所でバランスを崩して転倒し、左手を地面について左手首を骨折した。</t>
    <rPh sb="0" eb="2">
      <t>ダイガク</t>
    </rPh>
    <rPh sb="2" eb="4">
      <t>シキチ</t>
    </rPh>
    <rPh sb="4" eb="5">
      <t>ナイ</t>
    </rPh>
    <rPh sb="7" eb="9">
      <t>ケンキュウ</t>
    </rPh>
    <rPh sb="9" eb="10">
      <t>トウ</t>
    </rPh>
    <rPh sb="14" eb="15">
      <t>ハイ</t>
    </rPh>
    <rPh sb="17" eb="18">
      <t>フクロ</t>
    </rPh>
    <rPh sb="19" eb="21">
      <t>リョウテ</t>
    </rPh>
    <rPh sb="22" eb="23">
      <t>モ</t>
    </rPh>
    <rPh sb="25" eb="27">
      <t>ホンカン</t>
    </rPh>
    <rPh sb="28" eb="30">
      <t>ヒカエシツ</t>
    </rPh>
    <rPh sb="31" eb="32">
      <t>ハコ</t>
    </rPh>
    <rPh sb="35" eb="38">
      <t>イドウチュウ</t>
    </rPh>
    <rPh sb="39" eb="40">
      <t>タイ</t>
    </rPh>
    <rPh sb="42" eb="43">
      <t>トコロ</t>
    </rPh>
    <rPh sb="49" eb="50">
      <t>クズ</t>
    </rPh>
    <rPh sb="52" eb="54">
      <t>テントウ</t>
    </rPh>
    <rPh sb="56" eb="58">
      <t>ヒダリテ</t>
    </rPh>
    <rPh sb="59" eb="61">
      <t>ジメン</t>
    </rPh>
    <rPh sb="65" eb="68">
      <t>ヒダリテクビ</t>
    </rPh>
    <rPh sb="69" eb="74">
      <t>コ</t>
    </rPh>
    <phoneticPr fontId="2"/>
  </si>
  <si>
    <t>材木を削っているとき右人差し指の第一関節を2cm程度切断した。</t>
    <rPh sb="0" eb="2">
      <t>ザイモク</t>
    </rPh>
    <rPh sb="3" eb="4">
      <t>ケズ</t>
    </rPh>
    <rPh sb="10" eb="11">
      <t>ミギ</t>
    </rPh>
    <rPh sb="11" eb="13">
      <t>ヒトサ</t>
    </rPh>
    <rPh sb="14" eb="15">
      <t>ユビ</t>
    </rPh>
    <rPh sb="16" eb="18">
      <t>ダイイチ</t>
    </rPh>
    <rPh sb="18" eb="20">
      <t>カンセツ</t>
    </rPh>
    <rPh sb="24" eb="26">
      <t>テイド</t>
    </rPh>
    <rPh sb="26" eb="28">
      <t>セツダン</t>
    </rPh>
    <phoneticPr fontId="2"/>
  </si>
  <si>
    <t>現場にて解体した瓦礫をダンプに積み込んでいる時に瓦礫を持って移動中、高さ15cm程の瓦礫に乗ってしまって滑り、右足首を捻った際瓦礫を落とさない様に踏ん張った為足首に力がかかり、骨折した。</t>
    <rPh sb="0" eb="2">
      <t>ゲンバ</t>
    </rPh>
    <rPh sb="4" eb="6">
      <t>カイタイ</t>
    </rPh>
    <rPh sb="8" eb="10">
      <t>ガレキ</t>
    </rPh>
    <rPh sb="15" eb="16">
      <t>ツ</t>
    </rPh>
    <rPh sb="17" eb="18">
      <t>コ</t>
    </rPh>
    <rPh sb="22" eb="23">
      <t>トキ</t>
    </rPh>
    <rPh sb="24" eb="26">
      <t>ガレキ</t>
    </rPh>
    <rPh sb="27" eb="28">
      <t>モ</t>
    </rPh>
    <rPh sb="30" eb="33">
      <t>イドウチュウ</t>
    </rPh>
    <rPh sb="34" eb="35">
      <t>タカ</t>
    </rPh>
    <rPh sb="40" eb="41">
      <t>ホド</t>
    </rPh>
    <rPh sb="42" eb="44">
      <t>ガレキ</t>
    </rPh>
    <rPh sb="45" eb="46">
      <t>ノ</t>
    </rPh>
    <rPh sb="52" eb="53">
      <t>スベ</t>
    </rPh>
    <rPh sb="55" eb="58">
      <t>ミギアシクビ</t>
    </rPh>
    <rPh sb="59" eb="60">
      <t>ヒネ</t>
    </rPh>
    <rPh sb="62" eb="63">
      <t>サイ</t>
    </rPh>
    <rPh sb="63" eb="65">
      <t>ガレキ</t>
    </rPh>
    <rPh sb="66" eb="67">
      <t>オ</t>
    </rPh>
    <rPh sb="71" eb="72">
      <t>ヨウ</t>
    </rPh>
    <rPh sb="73" eb="74">
      <t>フ</t>
    </rPh>
    <rPh sb="75" eb="76">
      <t>バ</t>
    </rPh>
    <rPh sb="78" eb="79">
      <t>タメ</t>
    </rPh>
    <rPh sb="79" eb="81">
      <t>アシクビ</t>
    </rPh>
    <rPh sb="82" eb="83">
      <t>チカラ</t>
    </rPh>
    <rPh sb="88" eb="93">
      <t>コ</t>
    </rPh>
    <phoneticPr fontId="2"/>
  </si>
  <si>
    <t>製品を生産するために成型台にセットしてあったクリームプレッサーの電源コードのたるみに足を引っ掛け転倒し左椀骨頸部骨折となった。</t>
    <rPh sb="0" eb="2">
      <t>セイヒン</t>
    </rPh>
    <rPh sb="3" eb="5">
      <t>セイサン</t>
    </rPh>
    <rPh sb="10" eb="11">
      <t>ナ</t>
    </rPh>
    <rPh sb="11" eb="12">
      <t>カタ</t>
    </rPh>
    <rPh sb="12" eb="13">
      <t>ダイ</t>
    </rPh>
    <rPh sb="32" eb="34">
      <t>デンゲン</t>
    </rPh>
    <rPh sb="42" eb="43">
      <t>アシ</t>
    </rPh>
    <rPh sb="44" eb="45">
      <t>ヒ</t>
    </rPh>
    <rPh sb="46" eb="47">
      <t>カ</t>
    </rPh>
    <rPh sb="48" eb="50">
      <t>テントウ</t>
    </rPh>
    <rPh sb="51" eb="52">
      <t>ヒダリ</t>
    </rPh>
    <rPh sb="52" eb="53">
      <t>ワン</t>
    </rPh>
    <rPh sb="53" eb="54">
      <t>ホネ</t>
    </rPh>
    <rPh sb="54" eb="56">
      <t>ケイブ</t>
    </rPh>
    <rPh sb="56" eb="58">
      <t>コッセツ</t>
    </rPh>
    <phoneticPr fontId="2"/>
  </si>
  <si>
    <t>出勤の際駐車場にバックで駐車しようとしたところ、誤って車止めに乗り上げてしまったので、元に戻そうとアクセルを踏んだがギアがバックのままだった為、そのままの勢いでフェンスを突き破り木にぶつかった。</t>
    <rPh sb="0" eb="2">
      <t>シュッキン</t>
    </rPh>
    <rPh sb="3" eb="4">
      <t>サイ</t>
    </rPh>
    <rPh sb="4" eb="7">
      <t>チュウシャジョウ</t>
    </rPh>
    <rPh sb="12" eb="14">
      <t>チュウシャ</t>
    </rPh>
    <rPh sb="24" eb="25">
      <t>アヤマ</t>
    </rPh>
    <rPh sb="27" eb="28">
      <t>クルマ</t>
    </rPh>
    <rPh sb="28" eb="29">
      <t>ド</t>
    </rPh>
    <rPh sb="31" eb="32">
      <t>ノ</t>
    </rPh>
    <rPh sb="33" eb="34">
      <t>ア</t>
    </rPh>
    <rPh sb="43" eb="44">
      <t>モト</t>
    </rPh>
    <rPh sb="45" eb="46">
      <t>モド</t>
    </rPh>
    <rPh sb="54" eb="55">
      <t>フ</t>
    </rPh>
    <rPh sb="70" eb="71">
      <t>タメ</t>
    </rPh>
    <rPh sb="77" eb="78">
      <t>イキオ</t>
    </rPh>
    <rPh sb="85" eb="86">
      <t>ツ</t>
    </rPh>
    <rPh sb="87" eb="88">
      <t>ヤブ</t>
    </rPh>
    <rPh sb="89" eb="90">
      <t>キ</t>
    </rPh>
    <phoneticPr fontId="2"/>
  </si>
  <si>
    <t>間伐作業のためすでに間伐をしてあった材に足を掛けて材の上を通り抜けようとしたところ、足を滑らせ材の上に仰向けに転倒、その時 間伐材の上に腰を強打し被災した。</t>
    <rPh sb="0" eb="2">
      <t>カンバツ</t>
    </rPh>
    <rPh sb="2" eb="4">
      <t>サギョウ</t>
    </rPh>
    <rPh sb="10" eb="12">
      <t>カンバツ</t>
    </rPh>
    <rPh sb="18" eb="19">
      <t>ザイ</t>
    </rPh>
    <rPh sb="20" eb="21">
      <t>アシ</t>
    </rPh>
    <rPh sb="22" eb="23">
      <t>カ</t>
    </rPh>
    <rPh sb="25" eb="26">
      <t>ザイ</t>
    </rPh>
    <rPh sb="27" eb="28">
      <t>ウエ</t>
    </rPh>
    <rPh sb="29" eb="30">
      <t>トオ</t>
    </rPh>
    <rPh sb="31" eb="32">
      <t>ヌ</t>
    </rPh>
    <rPh sb="42" eb="43">
      <t>アシ</t>
    </rPh>
    <rPh sb="44" eb="45">
      <t>スベ</t>
    </rPh>
    <rPh sb="47" eb="48">
      <t>ザイ</t>
    </rPh>
    <rPh sb="49" eb="50">
      <t>ウエ</t>
    </rPh>
    <rPh sb="51" eb="53">
      <t>アオム</t>
    </rPh>
    <rPh sb="55" eb="57">
      <t>テントウ</t>
    </rPh>
    <rPh sb="60" eb="61">
      <t>トキ</t>
    </rPh>
    <rPh sb="62" eb="64">
      <t>カンバツ</t>
    </rPh>
    <rPh sb="64" eb="65">
      <t>ザイ</t>
    </rPh>
    <rPh sb="66" eb="67">
      <t>ウエ</t>
    </rPh>
    <rPh sb="68" eb="69">
      <t>コシ</t>
    </rPh>
    <rPh sb="70" eb="72">
      <t>キョウダ</t>
    </rPh>
    <rPh sb="73" eb="75">
      <t>ヒサイ</t>
    </rPh>
    <phoneticPr fontId="2"/>
  </si>
  <si>
    <t>包丁を使い南瓜のカット作業中に手を滑らせ、誤って左手の親指を切った。</t>
    <rPh sb="0" eb="2">
      <t>ホウチョウ</t>
    </rPh>
    <rPh sb="3" eb="4">
      <t>ツカ</t>
    </rPh>
    <rPh sb="5" eb="7">
      <t>カボチャ</t>
    </rPh>
    <rPh sb="11" eb="14">
      <t>サギョウチュウ</t>
    </rPh>
    <rPh sb="15" eb="16">
      <t>テ</t>
    </rPh>
    <rPh sb="17" eb="18">
      <t>スベ</t>
    </rPh>
    <rPh sb="21" eb="22">
      <t>アヤマ</t>
    </rPh>
    <rPh sb="24" eb="26">
      <t>ヒダリテ</t>
    </rPh>
    <rPh sb="27" eb="29">
      <t>オヤユビ</t>
    </rPh>
    <rPh sb="30" eb="31">
      <t>キ</t>
    </rPh>
    <phoneticPr fontId="2"/>
  </si>
  <si>
    <t>ゴルフ場でゴルフバッグの荷受作業中、ゴルフバッグを両手に持ち荷物の保管場所にゴルフバッグを置こうとした時手が滑り右手に持っていたゴルフバッグを左足の上に落とし、左足の小指を骨折した。</t>
    <rPh sb="3" eb="4">
      <t>ジョウ</t>
    </rPh>
    <rPh sb="12" eb="13">
      <t>ニ</t>
    </rPh>
    <rPh sb="13" eb="14">
      <t>ウ</t>
    </rPh>
    <rPh sb="14" eb="17">
      <t>サギョウチュウ</t>
    </rPh>
    <rPh sb="25" eb="27">
      <t>リョウテ</t>
    </rPh>
    <rPh sb="28" eb="29">
      <t>モ</t>
    </rPh>
    <rPh sb="30" eb="32">
      <t>ニモツ</t>
    </rPh>
    <rPh sb="33" eb="35">
      <t>ホカン</t>
    </rPh>
    <rPh sb="35" eb="37">
      <t>バショ</t>
    </rPh>
    <rPh sb="45" eb="46">
      <t>オ</t>
    </rPh>
    <rPh sb="51" eb="52">
      <t>トキ</t>
    </rPh>
    <rPh sb="52" eb="53">
      <t>テ</t>
    </rPh>
    <rPh sb="54" eb="55">
      <t>スベ</t>
    </rPh>
    <rPh sb="56" eb="58">
      <t>ミギテ</t>
    </rPh>
    <rPh sb="59" eb="60">
      <t>モ</t>
    </rPh>
    <rPh sb="71" eb="73">
      <t>ヒダリアシ</t>
    </rPh>
    <rPh sb="74" eb="75">
      <t>ウエ</t>
    </rPh>
    <rPh sb="76" eb="77">
      <t>オ</t>
    </rPh>
    <rPh sb="80" eb="82">
      <t>ヒダリアシ</t>
    </rPh>
    <rPh sb="83" eb="85">
      <t>コユビ</t>
    </rPh>
    <rPh sb="86" eb="91">
      <t>コ</t>
    </rPh>
    <phoneticPr fontId="2"/>
  </si>
  <si>
    <t>1m40cm程度の高さの機械に原料投入を行う際、高さ70cmの脚立を使用して作業を行った際、脚立の昇り降り用として高さ20cmの踏み台を使用していたが、脚立から降りる際に踏み台から足を踏み外し左大腿を打撲した。</t>
    <rPh sb="6" eb="8">
      <t>テイド</t>
    </rPh>
    <rPh sb="9" eb="10">
      <t>タカ</t>
    </rPh>
    <rPh sb="12" eb="14">
      <t>キカイ</t>
    </rPh>
    <rPh sb="15" eb="17">
      <t>ゲンリョウ</t>
    </rPh>
    <rPh sb="17" eb="19">
      <t>トウニュウ</t>
    </rPh>
    <rPh sb="20" eb="21">
      <t>オコナ</t>
    </rPh>
    <rPh sb="22" eb="23">
      <t>サイ</t>
    </rPh>
    <rPh sb="24" eb="25">
      <t>タカ</t>
    </rPh>
    <rPh sb="31" eb="33">
      <t>キャタツ</t>
    </rPh>
    <rPh sb="34" eb="36">
      <t>シヨウ</t>
    </rPh>
    <rPh sb="38" eb="40">
      <t>サギョウ</t>
    </rPh>
    <rPh sb="41" eb="42">
      <t>オコナ</t>
    </rPh>
    <rPh sb="44" eb="45">
      <t>サイ</t>
    </rPh>
    <rPh sb="46" eb="48">
      <t>キャタツ</t>
    </rPh>
    <rPh sb="49" eb="50">
      <t>ノボ</t>
    </rPh>
    <rPh sb="51" eb="52">
      <t>オ</t>
    </rPh>
    <rPh sb="53" eb="54">
      <t>ヨウ</t>
    </rPh>
    <rPh sb="57" eb="58">
      <t>タカ</t>
    </rPh>
    <rPh sb="64" eb="65">
      <t>フ</t>
    </rPh>
    <rPh sb="66" eb="67">
      <t>ダイ</t>
    </rPh>
    <rPh sb="68" eb="70">
      <t>シヨウ</t>
    </rPh>
    <rPh sb="76" eb="78">
      <t>キャタツ</t>
    </rPh>
    <rPh sb="80" eb="81">
      <t>オ</t>
    </rPh>
    <rPh sb="83" eb="84">
      <t>サイ</t>
    </rPh>
    <rPh sb="85" eb="86">
      <t>フ</t>
    </rPh>
    <rPh sb="87" eb="88">
      <t>ダイ</t>
    </rPh>
    <rPh sb="90" eb="91">
      <t>アシ</t>
    </rPh>
    <rPh sb="92" eb="93">
      <t>フ</t>
    </rPh>
    <rPh sb="94" eb="95">
      <t>ハズ</t>
    </rPh>
    <rPh sb="96" eb="97">
      <t>ヒダリ</t>
    </rPh>
    <rPh sb="97" eb="99">
      <t>ダイタイ</t>
    </rPh>
    <rPh sb="100" eb="102">
      <t>ダボク</t>
    </rPh>
    <phoneticPr fontId="2"/>
  </si>
  <si>
    <t>駅の階段で足を踏み外し床の点字ブロックに額を打ちつけ打撲、又指に裂傷を負った。</t>
    <rPh sb="0" eb="1">
      <t>エキ</t>
    </rPh>
    <rPh sb="2" eb="4">
      <t>カイダン</t>
    </rPh>
    <rPh sb="5" eb="6">
      <t>アシ</t>
    </rPh>
    <rPh sb="7" eb="8">
      <t>フ</t>
    </rPh>
    <rPh sb="9" eb="10">
      <t>ハズ</t>
    </rPh>
    <rPh sb="11" eb="12">
      <t>ユカ</t>
    </rPh>
    <rPh sb="13" eb="15">
      <t>テンジ</t>
    </rPh>
    <rPh sb="20" eb="21">
      <t>ヒタイ</t>
    </rPh>
    <rPh sb="22" eb="23">
      <t>ウ</t>
    </rPh>
    <rPh sb="26" eb="28">
      <t>ダボク</t>
    </rPh>
    <rPh sb="29" eb="30">
      <t>マタ</t>
    </rPh>
    <rPh sb="30" eb="31">
      <t>ユビ</t>
    </rPh>
    <rPh sb="32" eb="34">
      <t>レッショウ</t>
    </rPh>
    <rPh sb="35" eb="36">
      <t>オ</t>
    </rPh>
    <phoneticPr fontId="2"/>
  </si>
  <si>
    <t>沖合にてシラス漁を操業中、ロープが頭にあたりヘルメットが飛び転倒し、頭部を甲板上にあるくぼみに挟み受傷した。</t>
    <rPh sb="0" eb="2">
      <t>オキアイ</t>
    </rPh>
    <rPh sb="7" eb="8">
      <t>リョウ</t>
    </rPh>
    <rPh sb="9" eb="12">
      <t>ソウギョウチュウ</t>
    </rPh>
    <rPh sb="17" eb="18">
      <t>アタマ</t>
    </rPh>
    <rPh sb="28" eb="29">
      <t>ト</t>
    </rPh>
    <rPh sb="30" eb="32">
      <t>テントウ</t>
    </rPh>
    <rPh sb="34" eb="36">
      <t>トウブ</t>
    </rPh>
    <rPh sb="37" eb="39">
      <t>カンパン</t>
    </rPh>
    <rPh sb="39" eb="40">
      <t>ジョウ</t>
    </rPh>
    <rPh sb="47" eb="48">
      <t>ハサ</t>
    </rPh>
    <rPh sb="49" eb="51">
      <t>ジュショウ</t>
    </rPh>
    <phoneticPr fontId="2"/>
  </si>
  <si>
    <t>トラックから荷降ろしした高さ約2.7mの住宅用建材の玉掛け作業を行っていたところ、3枚目の貨物を玉掛けしてクレーンが吊り上げた際に、貨物がラック内側に引っ掛かりクレーン運転手に合図する間もなくラックごと貨物が横転し、その上に落下転倒した。</t>
    <rPh sb="6" eb="7">
      <t>ニ</t>
    </rPh>
    <rPh sb="7" eb="8">
      <t>オ</t>
    </rPh>
    <rPh sb="12" eb="13">
      <t>タカ</t>
    </rPh>
    <rPh sb="14" eb="15">
      <t>ヤク</t>
    </rPh>
    <rPh sb="20" eb="23">
      <t>ジュウタクヨウ</t>
    </rPh>
    <rPh sb="23" eb="25">
      <t>ケンザイ</t>
    </rPh>
    <rPh sb="26" eb="27">
      <t>タマ</t>
    </rPh>
    <rPh sb="27" eb="28">
      <t>カ</t>
    </rPh>
    <rPh sb="29" eb="31">
      <t>サギョウ</t>
    </rPh>
    <rPh sb="32" eb="33">
      <t>オコナ</t>
    </rPh>
    <rPh sb="42" eb="44">
      <t>マイメ</t>
    </rPh>
    <rPh sb="45" eb="47">
      <t>カモツ</t>
    </rPh>
    <rPh sb="48" eb="49">
      <t>タマ</t>
    </rPh>
    <rPh sb="49" eb="50">
      <t>カ</t>
    </rPh>
    <rPh sb="58" eb="59">
      <t>ツ</t>
    </rPh>
    <rPh sb="60" eb="61">
      <t>ア</t>
    </rPh>
    <rPh sb="63" eb="64">
      <t>サイ</t>
    </rPh>
    <rPh sb="66" eb="68">
      <t>カモツ</t>
    </rPh>
    <rPh sb="72" eb="74">
      <t>ウチガワ</t>
    </rPh>
    <rPh sb="75" eb="76">
      <t>ヒ</t>
    </rPh>
    <rPh sb="77" eb="78">
      <t>カ</t>
    </rPh>
    <rPh sb="84" eb="87">
      <t>ウンテンシュ</t>
    </rPh>
    <rPh sb="88" eb="90">
      <t>アイズ</t>
    </rPh>
    <rPh sb="92" eb="93">
      <t>マ</t>
    </rPh>
    <rPh sb="101" eb="103">
      <t>カモツ</t>
    </rPh>
    <rPh sb="104" eb="106">
      <t>オウテン</t>
    </rPh>
    <rPh sb="110" eb="111">
      <t>ウエ</t>
    </rPh>
    <rPh sb="112" eb="114">
      <t>ラッカ</t>
    </rPh>
    <rPh sb="114" eb="116">
      <t>テントウ</t>
    </rPh>
    <phoneticPr fontId="2"/>
  </si>
  <si>
    <t>作業で使用している可動（格納）式の踏み台に乗ったところ、急に作動した為足をすくわれた状態になり、右手から床面に転落した。その時右手首と右肩を床面に打ちつけ受傷した。</t>
    <rPh sb="0" eb="2">
      <t>サギョウ</t>
    </rPh>
    <rPh sb="3" eb="5">
      <t>シヨウ</t>
    </rPh>
    <rPh sb="9" eb="11">
      <t>カドウ</t>
    </rPh>
    <rPh sb="12" eb="14">
      <t>カクノウ</t>
    </rPh>
    <rPh sb="15" eb="16">
      <t>シキ</t>
    </rPh>
    <rPh sb="17" eb="18">
      <t>フ</t>
    </rPh>
    <rPh sb="19" eb="20">
      <t>ダイ</t>
    </rPh>
    <rPh sb="21" eb="22">
      <t>ノ</t>
    </rPh>
    <rPh sb="28" eb="29">
      <t>キュウ</t>
    </rPh>
    <rPh sb="30" eb="32">
      <t>サドウ</t>
    </rPh>
    <rPh sb="34" eb="35">
      <t>タメ</t>
    </rPh>
    <rPh sb="35" eb="36">
      <t>アシ</t>
    </rPh>
    <rPh sb="42" eb="44">
      <t>ジョウタイ</t>
    </rPh>
    <rPh sb="48" eb="50">
      <t>ミギテ</t>
    </rPh>
    <rPh sb="52" eb="53">
      <t>ユカ</t>
    </rPh>
    <rPh sb="53" eb="54">
      <t>メン</t>
    </rPh>
    <rPh sb="55" eb="57">
      <t>テンラク</t>
    </rPh>
    <rPh sb="62" eb="63">
      <t>トキ</t>
    </rPh>
    <rPh sb="63" eb="66">
      <t>ミギテクビ</t>
    </rPh>
    <rPh sb="67" eb="68">
      <t>ミギ</t>
    </rPh>
    <rPh sb="68" eb="69">
      <t>カタ</t>
    </rPh>
    <rPh sb="70" eb="72">
      <t>ユカメン</t>
    </rPh>
    <rPh sb="73" eb="74">
      <t>ウ</t>
    </rPh>
    <rPh sb="77" eb="79">
      <t>ジュショウ</t>
    </rPh>
    <phoneticPr fontId="2"/>
  </si>
  <si>
    <t>介護利用者宅において、利用者が床の上に座り込んで動けなくなっていたため抱き起そうとして力を入れた際、自分の腰胸を痛め負傷した。</t>
    <rPh sb="0" eb="2">
      <t>カイゴ</t>
    </rPh>
    <rPh sb="2" eb="5">
      <t>リヨウシャ</t>
    </rPh>
    <rPh sb="5" eb="6">
      <t>タク</t>
    </rPh>
    <rPh sb="11" eb="14">
      <t>リヨウシャ</t>
    </rPh>
    <rPh sb="15" eb="16">
      <t>ユカ</t>
    </rPh>
    <rPh sb="17" eb="18">
      <t>ウエ</t>
    </rPh>
    <rPh sb="19" eb="20">
      <t>スワ</t>
    </rPh>
    <rPh sb="21" eb="22">
      <t>コ</t>
    </rPh>
    <rPh sb="24" eb="25">
      <t>ウゴ</t>
    </rPh>
    <rPh sb="35" eb="36">
      <t>ダ</t>
    </rPh>
    <rPh sb="37" eb="38">
      <t>オコ</t>
    </rPh>
    <rPh sb="43" eb="44">
      <t>チカラ</t>
    </rPh>
    <rPh sb="45" eb="46">
      <t>イ</t>
    </rPh>
    <rPh sb="48" eb="49">
      <t>サイ</t>
    </rPh>
    <rPh sb="50" eb="52">
      <t>ジブン</t>
    </rPh>
    <rPh sb="53" eb="54">
      <t>コシ</t>
    </rPh>
    <rPh sb="54" eb="55">
      <t>ムネ</t>
    </rPh>
    <rPh sb="56" eb="57">
      <t>イタ</t>
    </rPh>
    <rPh sb="58" eb="60">
      <t>フショウ</t>
    </rPh>
    <phoneticPr fontId="2"/>
  </si>
  <si>
    <t>倉庫内にてコンテナからの荷物積降作業中、コンテナ内で足がもつれ尻もちをついた弾みで体がコンテナ外約1.5m下に落下し左手首を骨折した。</t>
    <rPh sb="0" eb="3">
      <t>ソウコナイ</t>
    </rPh>
    <rPh sb="12" eb="14">
      <t>ニモツ</t>
    </rPh>
    <rPh sb="14" eb="15">
      <t>ツ</t>
    </rPh>
    <rPh sb="15" eb="16">
      <t>オ</t>
    </rPh>
    <rPh sb="16" eb="19">
      <t>サギョウチュウ</t>
    </rPh>
    <rPh sb="24" eb="25">
      <t>ナイ</t>
    </rPh>
    <rPh sb="26" eb="27">
      <t>アシ</t>
    </rPh>
    <rPh sb="31" eb="32">
      <t>シリ</t>
    </rPh>
    <rPh sb="38" eb="39">
      <t>ハズ</t>
    </rPh>
    <rPh sb="41" eb="42">
      <t>カラダ</t>
    </rPh>
    <rPh sb="47" eb="48">
      <t>ソト</t>
    </rPh>
    <rPh sb="48" eb="49">
      <t>ヤク</t>
    </rPh>
    <rPh sb="53" eb="54">
      <t>シタ</t>
    </rPh>
    <rPh sb="55" eb="57">
      <t>ラッカ</t>
    </rPh>
    <rPh sb="58" eb="61">
      <t>ヒダリテクビ</t>
    </rPh>
    <rPh sb="62" eb="67">
      <t>コ</t>
    </rPh>
    <phoneticPr fontId="2"/>
  </si>
  <si>
    <t>道路本線部分の土工事で、掘削・積込作業及びクローラダンプによる場内運搬作業をする場所で被災者がエンジンのかかった状態のクローラダンプの荷台に乗り、切土法面の丁張りを確認しようとしたところ、クローラダンプが動き荷台から転落した。</t>
    <rPh sb="0" eb="2">
      <t>ドウロ</t>
    </rPh>
    <rPh sb="2" eb="4">
      <t>ホンセン</t>
    </rPh>
    <rPh sb="4" eb="6">
      <t>ブブン</t>
    </rPh>
    <rPh sb="7" eb="8">
      <t>ツチ</t>
    </rPh>
    <rPh sb="8" eb="10">
      <t>コウジ</t>
    </rPh>
    <rPh sb="12" eb="14">
      <t>クッサク</t>
    </rPh>
    <rPh sb="15" eb="17">
      <t>ツミコミ</t>
    </rPh>
    <rPh sb="17" eb="19">
      <t>サギョウ</t>
    </rPh>
    <rPh sb="19" eb="20">
      <t>オヨ</t>
    </rPh>
    <rPh sb="31" eb="32">
      <t>ジョウ</t>
    </rPh>
    <rPh sb="32" eb="33">
      <t>ナイ</t>
    </rPh>
    <rPh sb="33" eb="35">
      <t>ウンパン</t>
    </rPh>
    <rPh sb="35" eb="37">
      <t>サギョウ</t>
    </rPh>
    <rPh sb="40" eb="42">
      <t>バショ</t>
    </rPh>
    <rPh sb="43" eb="46">
      <t>ヒサイシャ</t>
    </rPh>
    <rPh sb="56" eb="58">
      <t>ジョウタイ</t>
    </rPh>
    <rPh sb="67" eb="69">
      <t>ニダイ</t>
    </rPh>
    <rPh sb="70" eb="71">
      <t>ノ</t>
    </rPh>
    <rPh sb="73" eb="74">
      <t>キ</t>
    </rPh>
    <rPh sb="74" eb="75">
      <t>ド</t>
    </rPh>
    <rPh sb="75" eb="76">
      <t>ホウ</t>
    </rPh>
    <rPh sb="76" eb="77">
      <t>メン</t>
    </rPh>
    <rPh sb="78" eb="79">
      <t>チョウ</t>
    </rPh>
    <rPh sb="79" eb="80">
      <t>ハ</t>
    </rPh>
    <rPh sb="82" eb="84">
      <t>カクニン</t>
    </rPh>
    <rPh sb="102" eb="103">
      <t>ウゴ</t>
    </rPh>
    <rPh sb="104" eb="106">
      <t>ニダイ</t>
    </rPh>
    <rPh sb="108" eb="110">
      <t>テンラク</t>
    </rPh>
    <phoneticPr fontId="2"/>
  </si>
  <si>
    <t>不整地運搬車</t>
  </si>
  <si>
    <t>排水処理施設にて作業中、原水槽の鉄蓋が一枚無い事に気付き、槽の中に落ちた可能性を考えて同サイズの鉄蓋を開口部に合わせて検証していた際、開口部の縁に乗せていた足を滑らせ槽の中に落下しそうになり開口部の縁に左脇腹を強打した。</t>
    <rPh sb="0" eb="2">
      <t>ハイスイ</t>
    </rPh>
    <rPh sb="2" eb="4">
      <t>ショリ</t>
    </rPh>
    <rPh sb="4" eb="6">
      <t>シセツ</t>
    </rPh>
    <rPh sb="8" eb="11">
      <t>サギョウチュウ</t>
    </rPh>
    <rPh sb="12" eb="13">
      <t>ゲン</t>
    </rPh>
    <rPh sb="13" eb="15">
      <t>スイソウ</t>
    </rPh>
    <rPh sb="16" eb="17">
      <t>テツ</t>
    </rPh>
    <rPh sb="17" eb="18">
      <t>フタ</t>
    </rPh>
    <rPh sb="19" eb="21">
      <t>イチマイ</t>
    </rPh>
    <rPh sb="21" eb="22">
      <t>ナ</t>
    </rPh>
    <rPh sb="23" eb="24">
      <t>コト</t>
    </rPh>
    <rPh sb="25" eb="27">
      <t>キヅ</t>
    </rPh>
    <rPh sb="29" eb="30">
      <t>ソウ</t>
    </rPh>
    <rPh sb="31" eb="32">
      <t>ナカ</t>
    </rPh>
    <rPh sb="33" eb="34">
      <t>オ</t>
    </rPh>
    <rPh sb="36" eb="39">
      <t>カノウセイ</t>
    </rPh>
    <rPh sb="40" eb="41">
      <t>カンガ</t>
    </rPh>
    <rPh sb="43" eb="44">
      <t>ドウ</t>
    </rPh>
    <rPh sb="48" eb="49">
      <t>テツ</t>
    </rPh>
    <rPh sb="49" eb="50">
      <t>フタ</t>
    </rPh>
    <rPh sb="51" eb="54">
      <t>カイコウブ</t>
    </rPh>
    <rPh sb="55" eb="56">
      <t>ア</t>
    </rPh>
    <rPh sb="59" eb="61">
      <t>ケンショウ</t>
    </rPh>
    <rPh sb="65" eb="66">
      <t>サイ</t>
    </rPh>
    <rPh sb="67" eb="70">
      <t>カイコウブ</t>
    </rPh>
    <rPh sb="71" eb="72">
      <t>フチ</t>
    </rPh>
    <rPh sb="73" eb="74">
      <t>ノ</t>
    </rPh>
    <rPh sb="78" eb="79">
      <t>アシ</t>
    </rPh>
    <rPh sb="80" eb="81">
      <t>スベ</t>
    </rPh>
    <rPh sb="83" eb="84">
      <t>ソウ</t>
    </rPh>
    <rPh sb="85" eb="86">
      <t>ナカ</t>
    </rPh>
    <rPh sb="87" eb="89">
      <t>ラッカ</t>
    </rPh>
    <rPh sb="95" eb="98">
      <t>カイコウブ</t>
    </rPh>
    <rPh sb="99" eb="100">
      <t>フチ</t>
    </rPh>
    <rPh sb="101" eb="102">
      <t>ヒダリ</t>
    </rPh>
    <rPh sb="102" eb="104">
      <t>ワキバラ</t>
    </rPh>
    <rPh sb="105" eb="107">
      <t>キョウダ</t>
    </rPh>
    <phoneticPr fontId="2"/>
  </si>
  <si>
    <t>熱処理室内にて冷凍庫から食材をバットに入れて運んでいる時、床が滑りやすい状態になっていた為滑ってしまい、尻もちをつき脊椎圧迫骨折となった。</t>
    <rPh sb="0" eb="3">
      <t>ネツショリ</t>
    </rPh>
    <rPh sb="3" eb="5">
      <t>シツナイ</t>
    </rPh>
    <rPh sb="7" eb="10">
      <t>レイトウコ</t>
    </rPh>
    <rPh sb="12" eb="14">
      <t>ショクザイ</t>
    </rPh>
    <rPh sb="19" eb="20">
      <t>イ</t>
    </rPh>
    <rPh sb="22" eb="23">
      <t>ハコ</t>
    </rPh>
    <rPh sb="27" eb="28">
      <t>トキ</t>
    </rPh>
    <rPh sb="29" eb="30">
      <t>ユカ</t>
    </rPh>
    <rPh sb="31" eb="32">
      <t>スベ</t>
    </rPh>
    <rPh sb="36" eb="38">
      <t>ジョウタイ</t>
    </rPh>
    <rPh sb="44" eb="45">
      <t>タメ</t>
    </rPh>
    <rPh sb="45" eb="46">
      <t>スベ</t>
    </rPh>
    <rPh sb="52" eb="53">
      <t>シリ</t>
    </rPh>
    <rPh sb="58" eb="60">
      <t>セキツイ</t>
    </rPh>
    <rPh sb="60" eb="62">
      <t>アッパク</t>
    </rPh>
    <rPh sb="62" eb="64">
      <t>コッセツ</t>
    </rPh>
    <phoneticPr fontId="2"/>
  </si>
  <si>
    <t>吸着パッドの洗浄を行っていた際、ラインの運転スイッチを停止にする手順を怠り自動運転のまま作業を行った為センサーが作動し、移載機が動き出した。慌てて手を抜いた際に移載機とカバーとの隙間に倒れ込み、機械に設置してあった3本のボルトによって左肩挫傷・頸椎捻挫を負った。</t>
    <rPh sb="0" eb="2">
      <t>キュウチャク</t>
    </rPh>
    <rPh sb="6" eb="8">
      <t>センジョウ</t>
    </rPh>
    <rPh sb="9" eb="10">
      <t>オコナ</t>
    </rPh>
    <rPh sb="14" eb="15">
      <t>サイ</t>
    </rPh>
    <rPh sb="20" eb="22">
      <t>ウンテン</t>
    </rPh>
    <rPh sb="27" eb="29">
      <t>テイシ</t>
    </rPh>
    <rPh sb="32" eb="34">
      <t>テジュン</t>
    </rPh>
    <rPh sb="35" eb="36">
      <t>オコタ</t>
    </rPh>
    <rPh sb="37" eb="39">
      <t>ジドウ</t>
    </rPh>
    <rPh sb="39" eb="41">
      <t>ウンテン</t>
    </rPh>
    <rPh sb="44" eb="46">
      <t>サギョウ</t>
    </rPh>
    <rPh sb="47" eb="48">
      <t>オコナ</t>
    </rPh>
    <rPh sb="50" eb="51">
      <t>タメ</t>
    </rPh>
    <rPh sb="56" eb="58">
      <t>サドウ</t>
    </rPh>
    <phoneticPr fontId="2"/>
  </si>
  <si>
    <t>キャスターの付いた調整タンク（約270kg）を修理するためスロープを移動していた際、スロープの傾斜が大きく変化する部分でタンクのバランスが崩れタンクが転倒し、その際タンク下側でタンクを支えながら動いていた被災者の左手がタンク取っ手と地面との間に挟まれた。</t>
    <rPh sb="6" eb="7">
      <t>ツ</t>
    </rPh>
    <rPh sb="9" eb="11">
      <t>チョウセイ</t>
    </rPh>
    <rPh sb="15" eb="16">
      <t>ヤク</t>
    </rPh>
    <rPh sb="23" eb="25">
      <t>シュウリ</t>
    </rPh>
    <rPh sb="34" eb="36">
      <t>イドウ</t>
    </rPh>
    <rPh sb="40" eb="41">
      <t>サイ</t>
    </rPh>
    <rPh sb="47" eb="49">
      <t>ケイシャ</t>
    </rPh>
    <rPh sb="50" eb="51">
      <t>オオ</t>
    </rPh>
    <rPh sb="53" eb="55">
      <t>ヘンカ</t>
    </rPh>
    <rPh sb="57" eb="59">
      <t>ブブン</t>
    </rPh>
    <rPh sb="69" eb="70">
      <t>クズ</t>
    </rPh>
    <rPh sb="75" eb="77">
      <t>テントウ</t>
    </rPh>
    <rPh sb="81" eb="82">
      <t>サイ</t>
    </rPh>
    <rPh sb="85" eb="87">
      <t>シタガワ</t>
    </rPh>
    <rPh sb="92" eb="93">
      <t>ササ</t>
    </rPh>
    <rPh sb="97" eb="98">
      <t>ウゴ</t>
    </rPh>
    <rPh sb="102" eb="105">
      <t>ヒサイシャ</t>
    </rPh>
    <rPh sb="106" eb="108">
      <t>ヒダリテ</t>
    </rPh>
    <rPh sb="112" eb="113">
      <t>ト</t>
    </rPh>
    <rPh sb="114" eb="115">
      <t>テ</t>
    </rPh>
    <rPh sb="116" eb="118">
      <t>ジメン</t>
    </rPh>
    <rPh sb="120" eb="121">
      <t>アイダ</t>
    </rPh>
    <rPh sb="122" eb="123">
      <t>ハサ</t>
    </rPh>
    <phoneticPr fontId="2"/>
  </si>
  <si>
    <t>医薬品製造業</t>
  </si>
  <si>
    <t>化学設備</t>
  </si>
  <si>
    <t>工場にてロールアイロナー稼働中に生産数量が足りていなかった為、生産を急ぐあまり機械横の壁側通路を走って通過してしまい、壁際に敷いてあるすのこにつまずき転倒した。</t>
    <rPh sb="0" eb="2">
      <t>コウジョウ</t>
    </rPh>
    <rPh sb="12" eb="14">
      <t>カドウ</t>
    </rPh>
    <rPh sb="14" eb="15">
      <t>チュウ</t>
    </rPh>
    <rPh sb="16" eb="18">
      <t>セイサン</t>
    </rPh>
    <rPh sb="18" eb="20">
      <t>スウリョウ</t>
    </rPh>
    <rPh sb="21" eb="22">
      <t>タ</t>
    </rPh>
    <rPh sb="29" eb="30">
      <t>タメ</t>
    </rPh>
    <rPh sb="31" eb="33">
      <t>セイサン</t>
    </rPh>
    <rPh sb="34" eb="35">
      <t>イソ</t>
    </rPh>
    <rPh sb="39" eb="41">
      <t>キカイ</t>
    </rPh>
    <rPh sb="41" eb="42">
      <t>ヨコ</t>
    </rPh>
    <rPh sb="43" eb="44">
      <t>カベ</t>
    </rPh>
    <rPh sb="44" eb="45">
      <t>ガワ</t>
    </rPh>
    <rPh sb="45" eb="47">
      <t>ツウロ</t>
    </rPh>
    <rPh sb="48" eb="49">
      <t>ハシ</t>
    </rPh>
    <rPh sb="51" eb="53">
      <t>ツウカ</t>
    </rPh>
    <rPh sb="59" eb="61">
      <t>カベギワ</t>
    </rPh>
    <rPh sb="62" eb="63">
      <t>シ</t>
    </rPh>
    <rPh sb="75" eb="77">
      <t>テントウ</t>
    </rPh>
    <phoneticPr fontId="2"/>
  </si>
  <si>
    <t>コンビニ自動ドア付近外部上部庇の屋外用横断幕取り付け作業中に、長脚立より左足を降ろす際足を滑らせ脚立の三段目と二段目の間にその足が挟まりそのまま落下。左手首が一番先にコンクリート地面に着き更にその左手首が落ちた身体の内側に入り込み骨折した。</t>
    <rPh sb="4" eb="6">
      <t>ジドウ</t>
    </rPh>
    <rPh sb="8" eb="10">
      <t>フキン</t>
    </rPh>
    <rPh sb="10" eb="11">
      <t>ソト</t>
    </rPh>
    <rPh sb="11" eb="12">
      <t>ブ</t>
    </rPh>
    <rPh sb="12" eb="14">
      <t>ジョウブ</t>
    </rPh>
    <rPh sb="14" eb="15">
      <t>ヒサシ</t>
    </rPh>
    <rPh sb="16" eb="18">
      <t>オクガイ</t>
    </rPh>
    <rPh sb="18" eb="19">
      <t>ヨウ</t>
    </rPh>
    <rPh sb="19" eb="22">
      <t>オウダンマク</t>
    </rPh>
    <rPh sb="22" eb="23">
      <t>ト</t>
    </rPh>
    <rPh sb="24" eb="25">
      <t>ツ</t>
    </rPh>
    <rPh sb="26" eb="29">
      <t>サギョウチュウ</t>
    </rPh>
    <rPh sb="31" eb="32">
      <t>ナガ</t>
    </rPh>
    <rPh sb="32" eb="34">
      <t>キャタツ</t>
    </rPh>
    <rPh sb="36" eb="37">
      <t>ヒダリ</t>
    </rPh>
    <rPh sb="37" eb="38">
      <t>アシ</t>
    </rPh>
    <rPh sb="39" eb="40">
      <t>オ</t>
    </rPh>
    <rPh sb="42" eb="43">
      <t>サイ</t>
    </rPh>
    <rPh sb="43" eb="44">
      <t>アシ</t>
    </rPh>
    <rPh sb="45" eb="46">
      <t>スベ</t>
    </rPh>
    <rPh sb="48" eb="50">
      <t>キャタツ</t>
    </rPh>
    <rPh sb="51" eb="54">
      <t>サンダンメ</t>
    </rPh>
    <rPh sb="55" eb="58">
      <t>ニダンメ</t>
    </rPh>
    <rPh sb="59" eb="60">
      <t>アイダ</t>
    </rPh>
    <rPh sb="63" eb="64">
      <t>アシ</t>
    </rPh>
    <rPh sb="65" eb="66">
      <t>ハサ</t>
    </rPh>
    <rPh sb="72" eb="74">
      <t>ラッカ</t>
    </rPh>
    <rPh sb="75" eb="78">
      <t>ヒダリテクビ</t>
    </rPh>
    <rPh sb="79" eb="81">
      <t>イチバン</t>
    </rPh>
    <rPh sb="81" eb="82">
      <t>サキ</t>
    </rPh>
    <rPh sb="89" eb="91">
      <t>ジメン</t>
    </rPh>
    <rPh sb="92" eb="93">
      <t>ツ</t>
    </rPh>
    <rPh sb="94" eb="95">
      <t>サラ</t>
    </rPh>
    <rPh sb="98" eb="101">
      <t>ヒダリテクビ</t>
    </rPh>
    <rPh sb="102" eb="103">
      <t>オ</t>
    </rPh>
    <rPh sb="105" eb="107">
      <t>カラダ</t>
    </rPh>
    <rPh sb="108" eb="110">
      <t>ウチガワ</t>
    </rPh>
    <rPh sb="111" eb="112">
      <t>ハイ</t>
    </rPh>
    <rPh sb="113" eb="114">
      <t>コ</t>
    </rPh>
    <rPh sb="115" eb="120">
      <t>コ</t>
    </rPh>
    <phoneticPr fontId="2"/>
  </si>
  <si>
    <t>マグロ加工で魚を削る作業をしていたところ、手が滑ってしまい左手の中指と薬指の爪があたり爪を怪我した。</t>
    <rPh sb="3" eb="5">
      <t>カコウ</t>
    </rPh>
    <rPh sb="6" eb="7">
      <t>サカナ</t>
    </rPh>
    <rPh sb="8" eb="9">
      <t>ケズ</t>
    </rPh>
    <rPh sb="10" eb="12">
      <t>サギョウ</t>
    </rPh>
    <rPh sb="21" eb="22">
      <t>テ</t>
    </rPh>
    <rPh sb="23" eb="24">
      <t>スベ</t>
    </rPh>
    <rPh sb="29" eb="31">
      <t>ヒダリテ</t>
    </rPh>
    <rPh sb="32" eb="34">
      <t>ナカユビ</t>
    </rPh>
    <rPh sb="35" eb="37">
      <t>クスリユビ</t>
    </rPh>
    <rPh sb="38" eb="39">
      <t>ツメ</t>
    </rPh>
    <rPh sb="43" eb="44">
      <t>ツメ</t>
    </rPh>
    <rPh sb="45" eb="47">
      <t>ケガ</t>
    </rPh>
    <phoneticPr fontId="2"/>
  </si>
  <si>
    <t>旅館敷地内においてチェックアウトの送迎の為、お客様の荷物を持ち2階から階段を下りているところ誤って階段を踏み外し転倒、右足踝を負傷した。</t>
    <rPh sb="0" eb="2">
      <t>リョカン</t>
    </rPh>
    <rPh sb="2" eb="4">
      <t>シキチ</t>
    </rPh>
    <rPh sb="4" eb="5">
      <t>ナイ</t>
    </rPh>
    <rPh sb="17" eb="19">
      <t>ソウゲイ</t>
    </rPh>
    <rPh sb="20" eb="21">
      <t>タメ</t>
    </rPh>
    <rPh sb="23" eb="25">
      <t>キャクサマ</t>
    </rPh>
    <rPh sb="26" eb="28">
      <t>ニモツ</t>
    </rPh>
    <rPh sb="29" eb="30">
      <t>モ</t>
    </rPh>
    <rPh sb="32" eb="33">
      <t>カイ</t>
    </rPh>
    <rPh sb="35" eb="37">
      <t>カイダン</t>
    </rPh>
    <rPh sb="38" eb="39">
      <t>オ</t>
    </rPh>
    <rPh sb="46" eb="47">
      <t>アヤマ</t>
    </rPh>
    <rPh sb="49" eb="51">
      <t>カイダン</t>
    </rPh>
    <rPh sb="52" eb="53">
      <t>フ</t>
    </rPh>
    <rPh sb="54" eb="55">
      <t>ハズ</t>
    </rPh>
    <rPh sb="56" eb="58">
      <t>テントウ</t>
    </rPh>
    <rPh sb="59" eb="61">
      <t>ミギアシ</t>
    </rPh>
    <rPh sb="61" eb="62">
      <t>クルブシ</t>
    </rPh>
    <rPh sb="63" eb="65">
      <t>フショウ</t>
    </rPh>
    <phoneticPr fontId="2"/>
  </si>
  <si>
    <t>クレーンの点検中ボルトを緩めようとして力を入れたところ、右肩から音がして痛みが出た。</t>
    <rPh sb="5" eb="8">
      <t>テンケンチュウ</t>
    </rPh>
    <rPh sb="12" eb="13">
      <t>ユル</t>
    </rPh>
    <rPh sb="19" eb="20">
      <t>チカラ</t>
    </rPh>
    <rPh sb="21" eb="22">
      <t>イ</t>
    </rPh>
    <rPh sb="28" eb="30">
      <t>ミギカタ</t>
    </rPh>
    <rPh sb="32" eb="33">
      <t>オト</t>
    </rPh>
    <rPh sb="36" eb="37">
      <t>イタ</t>
    </rPh>
    <rPh sb="39" eb="40">
      <t>デ</t>
    </rPh>
    <phoneticPr fontId="2"/>
  </si>
  <si>
    <t>アスファルト運搬中足がもつれバランスを崩し両手に持っていたアスファルトが手足にかかった。</t>
    <rPh sb="6" eb="9">
      <t>ウンパンチュウ</t>
    </rPh>
    <rPh sb="9" eb="10">
      <t>アシ</t>
    </rPh>
    <rPh sb="19" eb="20">
      <t>クズ</t>
    </rPh>
    <rPh sb="21" eb="23">
      <t>リョウテ</t>
    </rPh>
    <rPh sb="24" eb="25">
      <t>モ</t>
    </rPh>
    <rPh sb="36" eb="38">
      <t>テアシ</t>
    </rPh>
    <phoneticPr fontId="2"/>
  </si>
  <si>
    <t>シラス船船尾にて網入れ作業を行っていた時、波で網があおられ支柱を握っていた右手親指に網が引っ掛かり、網が張ってしまったため無理に指を引き抜いたため親指の皮がめくれた。</t>
    <rPh sb="3" eb="4">
      <t>セン</t>
    </rPh>
    <rPh sb="4" eb="6">
      <t>センビ</t>
    </rPh>
    <rPh sb="8" eb="9">
      <t>アミ</t>
    </rPh>
    <rPh sb="9" eb="10">
      <t>イ</t>
    </rPh>
    <rPh sb="11" eb="13">
      <t>サギョウ</t>
    </rPh>
    <rPh sb="14" eb="15">
      <t>オコナ</t>
    </rPh>
    <rPh sb="19" eb="20">
      <t>トキ</t>
    </rPh>
    <rPh sb="21" eb="22">
      <t>ナミ</t>
    </rPh>
    <rPh sb="23" eb="24">
      <t>アミ</t>
    </rPh>
    <rPh sb="29" eb="31">
      <t>シチュウ</t>
    </rPh>
    <rPh sb="32" eb="33">
      <t>ニギ</t>
    </rPh>
    <rPh sb="37" eb="39">
      <t>ミギテ</t>
    </rPh>
    <rPh sb="39" eb="41">
      <t>オヤユビ</t>
    </rPh>
    <rPh sb="42" eb="43">
      <t>アミ</t>
    </rPh>
    <rPh sb="44" eb="45">
      <t>ヒ</t>
    </rPh>
    <rPh sb="46" eb="47">
      <t>カ</t>
    </rPh>
    <rPh sb="50" eb="51">
      <t>アミ</t>
    </rPh>
    <rPh sb="52" eb="53">
      <t>ハ</t>
    </rPh>
    <rPh sb="61" eb="63">
      <t>ムリ</t>
    </rPh>
    <rPh sb="64" eb="65">
      <t>ユビ</t>
    </rPh>
    <rPh sb="66" eb="67">
      <t>ヒ</t>
    </rPh>
    <rPh sb="68" eb="69">
      <t>ヌ</t>
    </rPh>
    <rPh sb="73" eb="75">
      <t>オヤユビ</t>
    </rPh>
    <rPh sb="76" eb="77">
      <t>カワ</t>
    </rPh>
    <phoneticPr fontId="2"/>
  </si>
  <si>
    <t>工場内でプレス機で作業中、鉄板を加工する時に鉄板を持っていた左手の親指が金型内に入ってしまい左手親指の先端を挟んだ。</t>
    <rPh sb="0" eb="3">
      <t>コウジョウナイ</t>
    </rPh>
    <rPh sb="7" eb="8">
      <t>キ</t>
    </rPh>
    <rPh sb="9" eb="12">
      <t>サギョウチュウ</t>
    </rPh>
    <rPh sb="13" eb="15">
      <t>テッパン</t>
    </rPh>
    <rPh sb="16" eb="18">
      <t>カコウ</t>
    </rPh>
    <rPh sb="20" eb="21">
      <t>トキ</t>
    </rPh>
    <rPh sb="22" eb="24">
      <t>テッパン</t>
    </rPh>
    <rPh sb="25" eb="26">
      <t>モ</t>
    </rPh>
    <rPh sb="30" eb="32">
      <t>ヒダリテ</t>
    </rPh>
    <rPh sb="33" eb="35">
      <t>オヤユビ</t>
    </rPh>
    <rPh sb="36" eb="38">
      <t>カナガタ</t>
    </rPh>
    <rPh sb="38" eb="39">
      <t>ナイ</t>
    </rPh>
    <rPh sb="40" eb="41">
      <t>ハイ</t>
    </rPh>
    <rPh sb="46" eb="48">
      <t>ヒダリテ</t>
    </rPh>
    <rPh sb="48" eb="50">
      <t>オヤユビ</t>
    </rPh>
    <rPh sb="51" eb="53">
      <t>センタン</t>
    </rPh>
    <rPh sb="54" eb="55">
      <t>ハサ</t>
    </rPh>
    <phoneticPr fontId="2"/>
  </si>
  <si>
    <t>魚の入った段ボール箱（1個10kg）5個を台車に積み冷凍庫に入ったところ、庫内の床が凍っていたため滑って転び、左肘と左肩を強打した。</t>
    <rPh sb="0" eb="1">
      <t>サカナ</t>
    </rPh>
    <rPh sb="2" eb="3">
      <t>ハイ</t>
    </rPh>
    <rPh sb="5" eb="6">
      <t>ダン</t>
    </rPh>
    <rPh sb="9" eb="10">
      <t>ハコ</t>
    </rPh>
    <rPh sb="12" eb="13">
      <t>コ</t>
    </rPh>
    <rPh sb="19" eb="20">
      <t>コ</t>
    </rPh>
    <rPh sb="21" eb="23">
      <t>ダイシャ</t>
    </rPh>
    <rPh sb="24" eb="25">
      <t>ツ</t>
    </rPh>
    <rPh sb="26" eb="29">
      <t>レイトウコ</t>
    </rPh>
    <rPh sb="30" eb="31">
      <t>ハイ</t>
    </rPh>
    <rPh sb="37" eb="38">
      <t>コ</t>
    </rPh>
    <rPh sb="38" eb="39">
      <t>ナイ</t>
    </rPh>
    <rPh sb="40" eb="41">
      <t>ユカ</t>
    </rPh>
    <rPh sb="42" eb="43">
      <t>コオ</t>
    </rPh>
    <rPh sb="49" eb="50">
      <t>スベ</t>
    </rPh>
    <rPh sb="52" eb="53">
      <t>コロ</t>
    </rPh>
    <rPh sb="55" eb="56">
      <t>ヒダリ</t>
    </rPh>
    <rPh sb="56" eb="57">
      <t>ヒジ</t>
    </rPh>
    <rPh sb="58" eb="60">
      <t>ヒダリカタ</t>
    </rPh>
    <rPh sb="61" eb="63">
      <t>キョウダ</t>
    </rPh>
    <phoneticPr fontId="2"/>
  </si>
  <si>
    <t>当工場内のテープ貼り機（高さ約30cm）の作業中、テープ貼り機より降りる際に足元の空の段ボールに足をとられ負傷した。</t>
    <rPh sb="0" eb="1">
      <t>トウ</t>
    </rPh>
    <rPh sb="1" eb="4">
      <t>コウジョウナイ</t>
    </rPh>
    <rPh sb="8" eb="9">
      <t>ハ</t>
    </rPh>
    <rPh sb="10" eb="11">
      <t>キ</t>
    </rPh>
    <rPh sb="12" eb="13">
      <t>タカ</t>
    </rPh>
    <rPh sb="14" eb="15">
      <t>ヤク</t>
    </rPh>
    <rPh sb="21" eb="24">
      <t>サギョウチュウ</t>
    </rPh>
    <rPh sb="28" eb="29">
      <t>ハ</t>
    </rPh>
    <rPh sb="30" eb="31">
      <t>キ</t>
    </rPh>
    <rPh sb="33" eb="34">
      <t>オ</t>
    </rPh>
    <rPh sb="36" eb="37">
      <t>サイ</t>
    </rPh>
    <rPh sb="38" eb="40">
      <t>アシモト</t>
    </rPh>
    <rPh sb="41" eb="42">
      <t>カラ</t>
    </rPh>
    <rPh sb="43" eb="44">
      <t>ダン</t>
    </rPh>
    <rPh sb="48" eb="49">
      <t>アシ</t>
    </rPh>
    <rPh sb="53" eb="55">
      <t>フショウ</t>
    </rPh>
    <phoneticPr fontId="2"/>
  </si>
  <si>
    <t>資材置場にて道具を整理し、2tトラックの荷台に重さ30kgほどの道具を積み込もうとした際、道具と荷台鉄板部の間に右手人差し指が挟まり負傷した。</t>
    <rPh sb="0" eb="2">
      <t>シザイ</t>
    </rPh>
    <rPh sb="2" eb="4">
      <t>オキバ</t>
    </rPh>
    <rPh sb="6" eb="8">
      <t>ドウグ</t>
    </rPh>
    <rPh sb="9" eb="11">
      <t>セイリ</t>
    </rPh>
    <rPh sb="20" eb="22">
      <t>ニダイ</t>
    </rPh>
    <rPh sb="23" eb="24">
      <t>オモ</t>
    </rPh>
    <rPh sb="32" eb="34">
      <t>ドウグ</t>
    </rPh>
    <rPh sb="35" eb="36">
      <t>ツ</t>
    </rPh>
    <rPh sb="37" eb="38">
      <t>コ</t>
    </rPh>
    <rPh sb="43" eb="44">
      <t>サイ</t>
    </rPh>
    <rPh sb="45" eb="47">
      <t>ドウグ</t>
    </rPh>
    <rPh sb="48" eb="50">
      <t>ニダイ</t>
    </rPh>
    <rPh sb="50" eb="52">
      <t>テッパン</t>
    </rPh>
    <rPh sb="52" eb="53">
      <t>ブ</t>
    </rPh>
    <rPh sb="54" eb="55">
      <t>アイダ</t>
    </rPh>
    <rPh sb="56" eb="58">
      <t>ミギテ</t>
    </rPh>
    <rPh sb="58" eb="60">
      <t>ヒトサ</t>
    </rPh>
    <rPh sb="61" eb="62">
      <t>ユビ</t>
    </rPh>
    <rPh sb="63" eb="64">
      <t>ハサ</t>
    </rPh>
    <rPh sb="66" eb="68">
      <t>フショウ</t>
    </rPh>
    <phoneticPr fontId="2"/>
  </si>
  <si>
    <t>当社客先で改造工事の為機械の中で作業をしている際、撹拌の羽根が回転して背中をぶつけて打撲した。</t>
    <rPh sb="0" eb="2">
      <t>トウシャ</t>
    </rPh>
    <rPh sb="2" eb="4">
      <t>キャクサキ</t>
    </rPh>
    <rPh sb="5" eb="7">
      <t>カイゾウ</t>
    </rPh>
    <rPh sb="7" eb="9">
      <t>コウジ</t>
    </rPh>
    <rPh sb="10" eb="11">
      <t>タメ</t>
    </rPh>
    <rPh sb="11" eb="13">
      <t>キカイ</t>
    </rPh>
    <rPh sb="14" eb="15">
      <t>ナカ</t>
    </rPh>
    <rPh sb="16" eb="18">
      <t>サギョウ</t>
    </rPh>
    <rPh sb="23" eb="24">
      <t>サイ</t>
    </rPh>
    <rPh sb="25" eb="27">
      <t>カクハン</t>
    </rPh>
    <rPh sb="28" eb="30">
      <t>ハネ</t>
    </rPh>
    <rPh sb="31" eb="33">
      <t>カイテン</t>
    </rPh>
    <rPh sb="35" eb="37">
      <t>セナカ</t>
    </rPh>
    <rPh sb="42" eb="44">
      <t>ダボク</t>
    </rPh>
    <phoneticPr fontId="2"/>
  </si>
  <si>
    <t>店内にて商品を客席に持参するため客席フロアに出た際、厨房が清掃中だったため靴が濡れており滑ってしまい、踏ん張ったことで負荷がかかり、左足の第五中足骨を受傷した。</t>
    <rPh sb="0" eb="2">
      <t>テンナイ</t>
    </rPh>
    <rPh sb="4" eb="6">
      <t>ショウヒン</t>
    </rPh>
    <rPh sb="7" eb="9">
      <t>キャクセキ</t>
    </rPh>
    <rPh sb="10" eb="12">
      <t>ジサン</t>
    </rPh>
    <rPh sb="16" eb="18">
      <t>キャクセキ</t>
    </rPh>
    <rPh sb="22" eb="23">
      <t>デ</t>
    </rPh>
    <rPh sb="24" eb="25">
      <t>サイ</t>
    </rPh>
    <rPh sb="26" eb="28">
      <t>チュウボウ</t>
    </rPh>
    <rPh sb="29" eb="32">
      <t>セイソウチュウ</t>
    </rPh>
    <rPh sb="37" eb="38">
      <t>クツ</t>
    </rPh>
    <rPh sb="39" eb="40">
      <t>ヌ</t>
    </rPh>
    <rPh sb="44" eb="45">
      <t>スベ</t>
    </rPh>
    <rPh sb="51" eb="52">
      <t>フ</t>
    </rPh>
    <rPh sb="53" eb="54">
      <t>バ</t>
    </rPh>
    <rPh sb="59" eb="61">
      <t>フカ</t>
    </rPh>
    <rPh sb="66" eb="68">
      <t>ヒダリアシ</t>
    </rPh>
    <rPh sb="69" eb="70">
      <t>ダイ</t>
    </rPh>
    <rPh sb="70" eb="71">
      <t>ゴ</t>
    </rPh>
    <rPh sb="71" eb="72">
      <t>ナカ</t>
    </rPh>
    <rPh sb="72" eb="73">
      <t>アシ</t>
    </rPh>
    <rPh sb="73" eb="74">
      <t>ホネ</t>
    </rPh>
    <rPh sb="75" eb="77">
      <t>ジュショウ</t>
    </rPh>
    <phoneticPr fontId="2"/>
  </si>
  <si>
    <t>みかん園で木に登ってみかんの収穫作業中、木から降りた際足を滑らせ右膝の内側を負傷した。</t>
    <rPh sb="3" eb="4">
      <t>エン</t>
    </rPh>
    <rPh sb="5" eb="6">
      <t>キ</t>
    </rPh>
    <rPh sb="7" eb="8">
      <t>ノボ</t>
    </rPh>
    <rPh sb="14" eb="16">
      <t>シュウカク</t>
    </rPh>
    <rPh sb="16" eb="18">
      <t>サギョウ</t>
    </rPh>
    <rPh sb="18" eb="19">
      <t>チュウ</t>
    </rPh>
    <rPh sb="20" eb="21">
      <t>キ</t>
    </rPh>
    <rPh sb="23" eb="24">
      <t>オ</t>
    </rPh>
    <rPh sb="26" eb="27">
      <t>サイ</t>
    </rPh>
    <rPh sb="27" eb="28">
      <t>アシ</t>
    </rPh>
    <rPh sb="29" eb="30">
      <t>スベ</t>
    </rPh>
    <rPh sb="32" eb="33">
      <t>ミギ</t>
    </rPh>
    <rPh sb="33" eb="34">
      <t>ヒザ</t>
    </rPh>
    <rPh sb="35" eb="37">
      <t>ウチガワ</t>
    </rPh>
    <rPh sb="38" eb="40">
      <t>フショウ</t>
    </rPh>
    <phoneticPr fontId="2"/>
  </si>
  <si>
    <t>茹で麺工場内作業場にて製造後、床の水と麺くずを排水口へ流そうと思い、水切りを取りに行く為扇風機の配線コードを跨ごうとしたところ、配線コードに足をひっかけてしまいその場に転倒、右手小指を骨折した。</t>
    <rPh sb="0" eb="1">
      <t>ユ</t>
    </rPh>
    <rPh sb="2" eb="3">
      <t>メン</t>
    </rPh>
    <rPh sb="3" eb="6">
      <t>コウジョウナイ</t>
    </rPh>
    <rPh sb="6" eb="8">
      <t>サギョウ</t>
    </rPh>
    <rPh sb="8" eb="9">
      <t>バ</t>
    </rPh>
    <rPh sb="11" eb="13">
      <t>セイゾウ</t>
    </rPh>
    <rPh sb="13" eb="14">
      <t>ゴ</t>
    </rPh>
    <rPh sb="15" eb="16">
      <t>ユカ</t>
    </rPh>
    <rPh sb="17" eb="18">
      <t>ミズ</t>
    </rPh>
    <rPh sb="19" eb="20">
      <t>メン</t>
    </rPh>
    <rPh sb="23" eb="26">
      <t>ハイスイコウ</t>
    </rPh>
    <rPh sb="27" eb="28">
      <t>ナガ</t>
    </rPh>
    <rPh sb="31" eb="32">
      <t>オモ</t>
    </rPh>
    <rPh sb="34" eb="36">
      <t>ミズキ</t>
    </rPh>
    <rPh sb="38" eb="39">
      <t>ト</t>
    </rPh>
    <rPh sb="41" eb="42">
      <t>イ</t>
    </rPh>
    <rPh sb="43" eb="44">
      <t>タメ</t>
    </rPh>
    <rPh sb="44" eb="47">
      <t>センプウキ</t>
    </rPh>
    <rPh sb="48" eb="50">
      <t>ハイセン</t>
    </rPh>
    <rPh sb="54" eb="55">
      <t>マタ</t>
    </rPh>
    <rPh sb="64" eb="66">
      <t>ハイセン</t>
    </rPh>
    <rPh sb="70" eb="71">
      <t>アシ</t>
    </rPh>
    <rPh sb="82" eb="83">
      <t>バ</t>
    </rPh>
    <rPh sb="84" eb="86">
      <t>テントウ</t>
    </rPh>
    <rPh sb="87" eb="89">
      <t>ミギテ</t>
    </rPh>
    <rPh sb="89" eb="91">
      <t>コユビ</t>
    </rPh>
    <rPh sb="92" eb="97">
      <t>コ</t>
    </rPh>
    <phoneticPr fontId="2"/>
  </si>
  <si>
    <t>工場の出入り口で注湯口ポットをハンドパレットに乗せ工場内から引き出しユニックで吊り下げてトラックに乗せるとき、ハンドパレットのロードホイールが小さなくぼみに入り、ロボットがぐらつき手で支えたが支えきれず横転し、即逃げたが顔と足にあたり負傷した。</t>
    <rPh sb="0" eb="2">
      <t>コウジョウ</t>
    </rPh>
    <rPh sb="3" eb="5">
      <t>デイ</t>
    </rPh>
    <rPh sb="6" eb="7">
      <t>グチ</t>
    </rPh>
    <rPh sb="8" eb="9">
      <t>チュウ</t>
    </rPh>
    <rPh sb="9" eb="10">
      <t>ユ</t>
    </rPh>
    <rPh sb="10" eb="11">
      <t>クチ</t>
    </rPh>
    <rPh sb="23" eb="24">
      <t>ノ</t>
    </rPh>
    <rPh sb="25" eb="28">
      <t>コウジョウナイ</t>
    </rPh>
    <rPh sb="30" eb="31">
      <t>ヒ</t>
    </rPh>
    <rPh sb="32" eb="33">
      <t>ダ</t>
    </rPh>
    <rPh sb="39" eb="40">
      <t>ツ</t>
    </rPh>
    <rPh sb="41" eb="42">
      <t>サ</t>
    </rPh>
    <rPh sb="49" eb="50">
      <t>ノ</t>
    </rPh>
    <rPh sb="71" eb="72">
      <t>チイ</t>
    </rPh>
    <rPh sb="78" eb="79">
      <t>ハイ</t>
    </rPh>
    <rPh sb="90" eb="91">
      <t>テ</t>
    </rPh>
    <rPh sb="92" eb="93">
      <t>ササ</t>
    </rPh>
    <rPh sb="96" eb="97">
      <t>ササ</t>
    </rPh>
    <rPh sb="101" eb="103">
      <t>オウテン</t>
    </rPh>
    <rPh sb="105" eb="106">
      <t>ソク</t>
    </rPh>
    <rPh sb="106" eb="107">
      <t>ニ</t>
    </rPh>
    <rPh sb="110" eb="111">
      <t>カオ</t>
    </rPh>
    <rPh sb="112" eb="113">
      <t>アシ</t>
    </rPh>
    <rPh sb="117" eb="119">
      <t>フショウ</t>
    </rPh>
    <phoneticPr fontId="2"/>
  </si>
  <si>
    <t>自動車教習所</t>
  </si>
  <si>
    <t>二輪技術センターテストコースにて、大型二輪車のテスト走行中、S字コーナーにてタイヤが滑り転倒した。その際、頭部等体を路面に打ち付け頸椎を骨折した。</t>
    <rPh sb="0" eb="2">
      <t>ニリン</t>
    </rPh>
    <rPh sb="2" eb="4">
      <t>ギジュツ</t>
    </rPh>
    <rPh sb="17" eb="19">
      <t>オオガタ</t>
    </rPh>
    <rPh sb="19" eb="22">
      <t>ニリンシャ</t>
    </rPh>
    <rPh sb="26" eb="29">
      <t>ソウコウチュウ</t>
    </rPh>
    <rPh sb="31" eb="32">
      <t>ジ</t>
    </rPh>
    <rPh sb="42" eb="43">
      <t>スベ</t>
    </rPh>
    <rPh sb="44" eb="46">
      <t>テントウ</t>
    </rPh>
    <rPh sb="51" eb="52">
      <t>サイ</t>
    </rPh>
    <rPh sb="53" eb="55">
      <t>トウブ</t>
    </rPh>
    <rPh sb="55" eb="56">
      <t>トウ</t>
    </rPh>
    <rPh sb="56" eb="57">
      <t>カラダ</t>
    </rPh>
    <rPh sb="58" eb="60">
      <t>ロメン</t>
    </rPh>
    <rPh sb="61" eb="62">
      <t>ウ</t>
    </rPh>
    <rPh sb="63" eb="64">
      <t>ツ</t>
    </rPh>
    <rPh sb="65" eb="67">
      <t>ケイツイ</t>
    </rPh>
    <rPh sb="68" eb="73">
      <t>コ</t>
    </rPh>
    <phoneticPr fontId="2"/>
  </si>
  <si>
    <t>飲料製造工場内、充填室にて機械洗浄中、誤って右手親指がナイロンタワシと一緒に巻締機に巻き込まれてしまい、末節部切断した。</t>
    <rPh sb="0" eb="2">
      <t>インリョウ</t>
    </rPh>
    <rPh sb="2" eb="4">
      <t>セイゾウ</t>
    </rPh>
    <rPh sb="4" eb="7">
      <t>コウジョウナイ</t>
    </rPh>
    <rPh sb="8" eb="10">
      <t>ジュウテン</t>
    </rPh>
    <rPh sb="10" eb="11">
      <t>シツ</t>
    </rPh>
    <rPh sb="13" eb="15">
      <t>キカイ</t>
    </rPh>
    <rPh sb="15" eb="18">
      <t>センジョウチュウ</t>
    </rPh>
    <rPh sb="19" eb="20">
      <t>アヤマ</t>
    </rPh>
    <rPh sb="22" eb="24">
      <t>ミギテ</t>
    </rPh>
    <rPh sb="24" eb="26">
      <t>オヤユビ</t>
    </rPh>
    <rPh sb="35" eb="37">
      <t>イッショ</t>
    </rPh>
    <rPh sb="38" eb="39">
      <t>マ</t>
    </rPh>
    <rPh sb="39" eb="40">
      <t>シ</t>
    </rPh>
    <rPh sb="40" eb="41">
      <t>キ</t>
    </rPh>
    <rPh sb="42" eb="43">
      <t>マ</t>
    </rPh>
    <rPh sb="44" eb="45">
      <t>コ</t>
    </rPh>
    <rPh sb="52" eb="54">
      <t>マッセツ</t>
    </rPh>
    <rPh sb="54" eb="55">
      <t>ブ</t>
    </rPh>
    <rPh sb="55" eb="57">
      <t>セツダン</t>
    </rPh>
    <phoneticPr fontId="2"/>
  </si>
  <si>
    <t>事務所から現場に向かう為自動車で走行中、脇見をしていてカーブを曲がりきれず、路肩に突っ込み自動車が大破、衝撃で右手を骨折した。</t>
    <rPh sb="0" eb="2">
      <t>ジム</t>
    </rPh>
    <rPh sb="2" eb="3">
      <t>ショ</t>
    </rPh>
    <rPh sb="5" eb="7">
      <t>ゲンバ</t>
    </rPh>
    <rPh sb="8" eb="9">
      <t>ム</t>
    </rPh>
    <rPh sb="11" eb="12">
      <t>タメ</t>
    </rPh>
    <rPh sb="12" eb="15">
      <t>ジドウシャ</t>
    </rPh>
    <rPh sb="16" eb="19">
      <t>ソウコウチュウ</t>
    </rPh>
    <rPh sb="20" eb="22">
      <t>ワキミ</t>
    </rPh>
    <rPh sb="31" eb="32">
      <t>マ</t>
    </rPh>
    <rPh sb="38" eb="40">
      <t>ロカタ</t>
    </rPh>
    <rPh sb="41" eb="42">
      <t>ツ</t>
    </rPh>
    <rPh sb="43" eb="44">
      <t>コ</t>
    </rPh>
    <rPh sb="45" eb="48">
      <t>ジドウシャ</t>
    </rPh>
    <rPh sb="49" eb="51">
      <t>タイハ</t>
    </rPh>
    <rPh sb="52" eb="54">
      <t>ショウゲキ</t>
    </rPh>
    <rPh sb="55" eb="57">
      <t>ミギテ</t>
    </rPh>
    <rPh sb="58" eb="60">
      <t>コッセツ</t>
    </rPh>
    <phoneticPr fontId="2"/>
  </si>
  <si>
    <t>倉庫で片付け作業をしていた際に、棚の上の物を取ろうとして梯子を掛けて登っていた時にバランスを崩して落下し、下にあった型枠パネルにあたり腹部を打った。</t>
    <rPh sb="0" eb="2">
      <t>ソウコ</t>
    </rPh>
    <rPh sb="3" eb="5">
      <t>カタヅ</t>
    </rPh>
    <rPh sb="6" eb="8">
      <t>サギョウ</t>
    </rPh>
    <rPh sb="13" eb="14">
      <t>サイ</t>
    </rPh>
    <rPh sb="16" eb="17">
      <t>タナ</t>
    </rPh>
    <rPh sb="18" eb="19">
      <t>ウエ</t>
    </rPh>
    <rPh sb="20" eb="21">
      <t>モノ</t>
    </rPh>
    <rPh sb="22" eb="23">
      <t>ト</t>
    </rPh>
    <rPh sb="28" eb="30">
      <t>ハシゴ</t>
    </rPh>
    <rPh sb="31" eb="32">
      <t>カ</t>
    </rPh>
    <rPh sb="34" eb="35">
      <t>ノボ</t>
    </rPh>
    <rPh sb="39" eb="40">
      <t>トキ</t>
    </rPh>
    <rPh sb="46" eb="47">
      <t>クズ</t>
    </rPh>
    <rPh sb="49" eb="51">
      <t>ラッカ</t>
    </rPh>
    <rPh sb="53" eb="54">
      <t>シタ</t>
    </rPh>
    <rPh sb="58" eb="59">
      <t>カタ</t>
    </rPh>
    <rPh sb="59" eb="60">
      <t>ワク</t>
    </rPh>
    <rPh sb="67" eb="69">
      <t>フクブ</t>
    </rPh>
    <rPh sb="70" eb="71">
      <t>ウ</t>
    </rPh>
    <phoneticPr fontId="2"/>
  </si>
  <si>
    <t>砂防工事業</t>
  </si>
  <si>
    <t>入居者をトイレに連れて行くため介助しやすい位置に車椅子を設定し、車椅子移乗介助し安定した位置にして車椅子の反対側にまわろうとした際に、ギャジアップ用のコードに右足がひっかかってしまい、そのまま左側に転倒してしまった。その時に左膝を強打し、骨折した。</t>
    <rPh sb="0" eb="3">
      <t>ニュウキョシャ</t>
    </rPh>
    <rPh sb="8" eb="9">
      <t>ツ</t>
    </rPh>
    <rPh sb="11" eb="12">
      <t>イ</t>
    </rPh>
    <rPh sb="15" eb="17">
      <t>カイジョ</t>
    </rPh>
    <rPh sb="21" eb="23">
      <t>イチ</t>
    </rPh>
    <rPh sb="24" eb="27">
      <t>クルマイス</t>
    </rPh>
    <rPh sb="28" eb="30">
      <t>セッテイ</t>
    </rPh>
    <rPh sb="32" eb="35">
      <t>クルマイス</t>
    </rPh>
    <rPh sb="35" eb="37">
      <t>イジョウ</t>
    </rPh>
    <rPh sb="37" eb="39">
      <t>カイジョ</t>
    </rPh>
    <rPh sb="40" eb="42">
      <t>アンテイ</t>
    </rPh>
    <rPh sb="44" eb="46">
      <t>イチ</t>
    </rPh>
    <rPh sb="49" eb="50">
      <t>クルマ</t>
    </rPh>
    <rPh sb="50" eb="52">
      <t>イス</t>
    </rPh>
    <rPh sb="53" eb="55">
      <t>ハンタイ</t>
    </rPh>
    <rPh sb="55" eb="56">
      <t>ガワ</t>
    </rPh>
    <rPh sb="64" eb="65">
      <t>サイ</t>
    </rPh>
    <rPh sb="73" eb="74">
      <t>ヨウ</t>
    </rPh>
    <rPh sb="79" eb="81">
      <t>ミギアシ</t>
    </rPh>
    <rPh sb="96" eb="98">
      <t>ヒダリガワ</t>
    </rPh>
    <rPh sb="99" eb="101">
      <t>テントウ</t>
    </rPh>
    <rPh sb="110" eb="111">
      <t>トキ</t>
    </rPh>
    <rPh sb="112" eb="113">
      <t>ヒダリ</t>
    </rPh>
    <rPh sb="113" eb="114">
      <t>ヒザ</t>
    </rPh>
    <rPh sb="115" eb="117">
      <t>キョウダ</t>
    </rPh>
    <rPh sb="119" eb="124">
      <t>コ</t>
    </rPh>
    <phoneticPr fontId="2"/>
  </si>
  <si>
    <t>現場で交通誘導業務終了後、翌日工事のための予告看板を設置していた時、足元にあった土嚢につまずき転倒し、左膝部位を殴打した。</t>
    <rPh sb="0" eb="2">
      <t>ゲンバ</t>
    </rPh>
    <rPh sb="3" eb="5">
      <t>コウツウ</t>
    </rPh>
    <rPh sb="5" eb="7">
      <t>ユウドウ</t>
    </rPh>
    <rPh sb="7" eb="9">
      <t>ギョウム</t>
    </rPh>
    <rPh sb="9" eb="12">
      <t>シュウリョウゴ</t>
    </rPh>
    <rPh sb="13" eb="15">
      <t>ヨクジツ</t>
    </rPh>
    <rPh sb="15" eb="17">
      <t>コウジ</t>
    </rPh>
    <rPh sb="21" eb="23">
      <t>ヨコク</t>
    </rPh>
    <rPh sb="23" eb="25">
      <t>カンバン</t>
    </rPh>
    <rPh sb="26" eb="28">
      <t>セッチ</t>
    </rPh>
    <rPh sb="32" eb="33">
      <t>トキ</t>
    </rPh>
    <rPh sb="34" eb="36">
      <t>アシモト</t>
    </rPh>
    <rPh sb="40" eb="42">
      <t>ドノウ</t>
    </rPh>
    <rPh sb="47" eb="49">
      <t>テントウ</t>
    </rPh>
    <rPh sb="51" eb="52">
      <t>ヒダリ</t>
    </rPh>
    <rPh sb="52" eb="53">
      <t>ヒザ</t>
    </rPh>
    <rPh sb="53" eb="55">
      <t>ブイ</t>
    </rPh>
    <rPh sb="56" eb="58">
      <t>オウダ</t>
    </rPh>
    <phoneticPr fontId="2"/>
  </si>
  <si>
    <t>当社工場内においてベンディングローラーでステンレスバンドの曲げ作業中、投入したステンレスバンドの位置を調整したところ、着用していた皮手袋がローラーに巻き込まれ右手全指を挫滅切断した。</t>
    <rPh sb="0" eb="2">
      <t>トウシャ</t>
    </rPh>
    <rPh sb="2" eb="4">
      <t>コウジョウ</t>
    </rPh>
    <rPh sb="4" eb="5">
      <t>ナイ</t>
    </rPh>
    <rPh sb="29" eb="30">
      <t>マ</t>
    </rPh>
    <rPh sb="31" eb="34">
      <t>サギョウチュウ</t>
    </rPh>
    <rPh sb="35" eb="37">
      <t>トウニュウ</t>
    </rPh>
    <rPh sb="48" eb="50">
      <t>イチ</t>
    </rPh>
    <rPh sb="51" eb="53">
      <t>チョウセイ</t>
    </rPh>
    <rPh sb="59" eb="61">
      <t>チャクヨウ</t>
    </rPh>
    <rPh sb="65" eb="66">
      <t>カワ</t>
    </rPh>
    <rPh sb="66" eb="68">
      <t>テブクロ</t>
    </rPh>
    <rPh sb="74" eb="75">
      <t>マ</t>
    </rPh>
    <rPh sb="76" eb="77">
      <t>コ</t>
    </rPh>
    <rPh sb="79" eb="81">
      <t>ミギテ</t>
    </rPh>
    <rPh sb="81" eb="82">
      <t>ゼン</t>
    </rPh>
    <rPh sb="82" eb="83">
      <t>ユビ</t>
    </rPh>
    <rPh sb="84" eb="85">
      <t>ザ</t>
    </rPh>
    <rPh sb="85" eb="86">
      <t>メツ</t>
    </rPh>
    <rPh sb="86" eb="88">
      <t>セツダン</t>
    </rPh>
    <phoneticPr fontId="2"/>
  </si>
  <si>
    <t>基礎工事現場において、樹根が見つかったため別社員が操作するユンボに処理を依頼したところ、回旋してきたユンボのバケットが右膝に直撃し受傷した。</t>
    <rPh sb="0" eb="2">
      <t>キソ</t>
    </rPh>
    <rPh sb="2" eb="4">
      <t>コウジ</t>
    </rPh>
    <rPh sb="4" eb="6">
      <t>ゲンバ</t>
    </rPh>
    <rPh sb="11" eb="12">
      <t>キ</t>
    </rPh>
    <rPh sb="12" eb="13">
      <t>ネ</t>
    </rPh>
    <rPh sb="14" eb="15">
      <t>ミ</t>
    </rPh>
    <rPh sb="21" eb="22">
      <t>ベツ</t>
    </rPh>
    <rPh sb="22" eb="24">
      <t>シャイン</t>
    </rPh>
    <rPh sb="25" eb="27">
      <t>ソウサ</t>
    </rPh>
    <rPh sb="33" eb="35">
      <t>ショリ</t>
    </rPh>
    <rPh sb="36" eb="38">
      <t>イライ</t>
    </rPh>
    <rPh sb="44" eb="46">
      <t>カイセン</t>
    </rPh>
    <rPh sb="59" eb="60">
      <t>ミギ</t>
    </rPh>
    <rPh sb="60" eb="61">
      <t>ヒザ</t>
    </rPh>
    <rPh sb="62" eb="64">
      <t>チョクゲキ</t>
    </rPh>
    <rPh sb="65" eb="67">
      <t>ジュショウ</t>
    </rPh>
    <phoneticPr fontId="2"/>
  </si>
  <si>
    <t>当社工場内でワークローラーを清掃していた際、本来設備外側から新聞紙に洗剤を付け行うところ、ウエスを用いて設備内側のワークローラーを直接手で清掃したため、ウエスと一緒に右手人差し指・中指をワークローラーに巻き込まれ負傷した。</t>
    <rPh sb="0" eb="2">
      <t>トウシャ</t>
    </rPh>
    <rPh sb="2" eb="5">
      <t>コウジョウナイ</t>
    </rPh>
    <rPh sb="14" eb="16">
      <t>セイソウ</t>
    </rPh>
    <rPh sb="20" eb="21">
      <t>サイ</t>
    </rPh>
    <rPh sb="22" eb="24">
      <t>ホンライ</t>
    </rPh>
    <rPh sb="24" eb="26">
      <t>セツビ</t>
    </rPh>
    <rPh sb="26" eb="28">
      <t>ソトガワ</t>
    </rPh>
    <rPh sb="30" eb="33">
      <t>シンブンシ</t>
    </rPh>
    <rPh sb="34" eb="36">
      <t>センザイ</t>
    </rPh>
    <rPh sb="37" eb="38">
      <t>ツ</t>
    </rPh>
    <rPh sb="39" eb="40">
      <t>オコナ</t>
    </rPh>
    <rPh sb="49" eb="50">
      <t>モチ</t>
    </rPh>
    <rPh sb="52" eb="54">
      <t>セツビ</t>
    </rPh>
    <rPh sb="54" eb="56">
      <t>ウチガワ</t>
    </rPh>
    <rPh sb="65" eb="67">
      <t>チョクセツ</t>
    </rPh>
    <rPh sb="67" eb="68">
      <t>テ</t>
    </rPh>
    <rPh sb="69" eb="71">
      <t>セイソウ</t>
    </rPh>
    <rPh sb="80" eb="82">
      <t>イッショ</t>
    </rPh>
    <rPh sb="83" eb="85">
      <t>ミギテ</t>
    </rPh>
    <rPh sb="85" eb="87">
      <t>ヒトサ</t>
    </rPh>
    <rPh sb="88" eb="89">
      <t>ユビ</t>
    </rPh>
    <rPh sb="90" eb="92">
      <t>ナカユビ</t>
    </rPh>
    <rPh sb="101" eb="102">
      <t>マ</t>
    </rPh>
    <rPh sb="103" eb="104">
      <t>コ</t>
    </rPh>
    <rPh sb="106" eb="108">
      <t>フショウ</t>
    </rPh>
    <phoneticPr fontId="2"/>
  </si>
  <si>
    <t>車のフード建付け調整を作業中に左側から右側に移動しようと車両前方に廻り込もうとしたところ、ボデー台車に取り付けられている同期台車作動用のリミットスイッチ検知棒を踏んだ時に、右足首を捻り受傷した。</t>
    <rPh sb="0" eb="1">
      <t>クルマ</t>
    </rPh>
    <rPh sb="5" eb="6">
      <t>タ</t>
    </rPh>
    <rPh sb="6" eb="7">
      <t>ツ</t>
    </rPh>
    <rPh sb="8" eb="10">
      <t>チョウセイ</t>
    </rPh>
    <rPh sb="11" eb="14">
      <t>サギョウチュウ</t>
    </rPh>
    <rPh sb="15" eb="17">
      <t>ヒダリガワ</t>
    </rPh>
    <rPh sb="19" eb="21">
      <t>ミギガワ</t>
    </rPh>
    <rPh sb="22" eb="24">
      <t>イドウ</t>
    </rPh>
    <rPh sb="28" eb="30">
      <t>シャリョウ</t>
    </rPh>
    <rPh sb="30" eb="32">
      <t>ゼンポウ</t>
    </rPh>
    <rPh sb="33" eb="34">
      <t>マワ</t>
    </rPh>
    <rPh sb="35" eb="36">
      <t>コ</t>
    </rPh>
    <rPh sb="48" eb="50">
      <t>ダイシャ</t>
    </rPh>
    <rPh sb="51" eb="52">
      <t>ト</t>
    </rPh>
    <rPh sb="53" eb="54">
      <t>ツ</t>
    </rPh>
    <rPh sb="60" eb="62">
      <t>ドウキ</t>
    </rPh>
    <rPh sb="62" eb="64">
      <t>ダイシャ</t>
    </rPh>
    <rPh sb="64" eb="67">
      <t>サドウヨウ</t>
    </rPh>
    <rPh sb="76" eb="78">
      <t>ケンチ</t>
    </rPh>
    <rPh sb="78" eb="79">
      <t>ボウ</t>
    </rPh>
    <rPh sb="80" eb="81">
      <t>フ</t>
    </rPh>
    <rPh sb="83" eb="84">
      <t>トキ</t>
    </rPh>
    <rPh sb="86" eb="89">
      <t>ミギアシクビ</t>
    </rPh>
    <rPh sb="90" eb="91">
      <t>ヒネ</t>
    </rPh>
    <rPh sb="92" eb="94">
      <t>ジュショウ</t>
    </rPh>
    <phoneticPr fontId="2"/>
  </si>
  <si>
    <t>溶解班注湯に所属、テストピースを運搬の際まだ熱いテストピースを火ばさみではさみ所定の場所に運搬の際、火ばさみからテストピースが外れズボンを破り安全靴の中に入り火傷した。</t>
    <rPh sb="0" eb="2">
      <t>ヨウカイ</t>
    </rPh>
    <rPh sb="2" eb="3">
      <t>ハン</t>
    </rPh>
    <rPh sb="3" eb="4">
      <t>チュウ</t>
    </rPh>
    <rPh sb="4" eb="5">
      <t>ユ</t>
    </rPh>
    <rPh sb="6" eb="8">
      <t>ショゾク</t>
    </rPh>
    <rPh sb="16" eb="18">
      <t>ウンパン</t>
    </rPh>
    <rPh sb="19" eb="20">
      <t>サイ</t>
    </rPh>
    <rPh sb="22" eb="23">
      <t>アツ</t>
    </rPh>
    <rPh sb="31" eb="32">
      <t>ヒ</t>
    </rPh>
    <rPh sb="39" eb="41">
      <t>ショテイ</t>
    </rPh>
    <rPh sb="42" eb="44">
      <t>バショ</t>
    </rPh>
    <rPh sb="45" eb="47">
      <t>ウンパン</t>
    </rPh>
    <rPh sb="48" eb="49">
      <t>サイ</t>
    </rPh>
    <rPh sb="50" eb="51">
      <t>ヒ</t>
    </rPh>
    <rPh sb="63" eb="64">
      <t>ハズ</t>
    </rPh>
    <rPh sb="69" eb="70">
      <t>ヤブ</t>
    </rPh>
    <rPh sb="71" eb="73">
      <t>アンゼン</t>
    </rPh>
    <rPh sb="73" eb="74">
      <t>クツ</t>
    </rPh>
    <rPh sb="75" eb="76">
      <t>ナカ</t>
    </rPh>
    <rPh sb="77" eb="78">
      <t>ハイ</t>
    </rPh>
    <rPh sb="79" eb="81">
      <t>ヤケド</t>
    </rPh>
    <phoneticPr fontId="2"/>
  </si>
  <si>
    <t>みかん園にて運搬車を使ってみかんを運搬していたところ、斜面でコンテナが傾いたため右手で支えたが右手を負傷した。</t>
    <rPh sb="3" eb="4">
      <t>エン</t>
    </rPh>
    <rPh sb="6" eb="9">
      <t>ウンパンシャ</t>
    </rPh>
    <rPh sb="10" eb="11">
      <t>ツカ</t>
    </rPh>
    <rPh sb="17" eb="19">
      <t>ウンパン</t>
    </rPh>
    <rPh sb="27" eb="29">
      <t>シャメン</t>
    </rPh>
    <rPh sb="35" eb="36">
      <t>カタム</t>
    </rPh>
    <rPh sb="40" eb="42">
      <t>ミギテ</t>
    </rPh>
    <rPh sb="43" eb="44">
      <t>ササ</t>
    </rPh>
    <rPh sb="47" eb="49">
      <t>ミギテ</t>
    </rPh>
    <rPh sb="50" eb="52">
      <t>フショウ</t>
    </rPh>
    <phoneticPr fontId="2"/>
  </si>
  <si>
    <t>客室ドアの外側を清掃時、階段を降りようとしたところ踏み外して下のコンクリートへ右側をし下にし横向きでお尻から落ちてしまった。</t>
    <rPh sb="0" eb="2">
      <t>キャクシツ</t>
    </rPh>
    <rPh sb="5" eb="7">
      <t>ソトガワ</t>
    </rPh>
    <rPh sb="8" eb="10">
      <t>セイソウ</t>
    </rPh>
    <rPh sb="10" eb="11">
      <t>ジ</t>
    </rPh>
    <rPh sb="12" eb="14">
      <t>カイダン</t>
    </rPh>
    <rPh sb="15" eb="16">
      <t>オ</t>
    </rPh>
    <rPh sb="25" eb="26">
      <t>フ</t>
    </rPh>
    <rPh sb="27" eb="28">
      <t>ハズ</t>
    </rPh>
    <rPh sb="30" eb="31">
      <t>シタ</t>
    </rPh>
    <rPh sb="39" eb="41">
      <t>ミギガワ</t>
    </rPh>
    <rPh sb="43" eb="44">
      <t>シタ</t>
    </rPh>
    <rPh sb="46" eb="48">
      <t>ヨコム</t>
    </rPh>
    <rPh sb="51" eb="52">
      <t>シリ</t>
    </rPh>
    <rPh sb="54" eb="55">
      <t>オ</t>
    </rPh>
    <phoneticPr fontId="2"/>
  </si>
  <si>
    <t>改修工事現場において2tトラックに積み込んだ廃材の均し作業をしている時、コンパネに足が引っ掛かりバランスを崩してそのまま約1m下の地面に転落した。</t>
    <rPh sb="0" eb="2">
      <t>カイシュウ</t>
    </rPh>
    <rPh sb="2" eb="4">
      <t>コウジ</t>
    </rPh>
    <rPh sb="4" eb="6">
      <t>ゲンバ</t>
    </rPh>
    <rPh sb="17" eb="18">
      <t>ツ</t>
    </rPh>
    <rPh sb="19" eb="20">
      <t>コ</t>
    </rPh>
    <rPh sb="22" eb="24">
      <t>ハイザイ</t>
    </rPh>
    <rPh sb="25" eb="26">
      <t>キン</t>
    </rPh>
    <rPh sb="27" eb="29">
      <t>サギョウ</t>
    </rPh>
    <rPh sb="34" eb="35">
      <t>トキ</t>
    </rPh>
    <rPh sb="41" eb="42">
      <t>アシ</t>
    </rPh>
    <rPh sb="43" eb="44">
      <t>ヒ</t>
    </rPh>
    <rPh sb="45" eb="46">
      <t>カ</t>
    </rPh>
    <rPh sb="53" eb="54">
      <t>クズ</t>
    </rPh>
    <rPh sb="60" eb="61">
      <t>ヤク</t>
    </rPh>
    <rPh sb="63" eb="64">
      <t>シタ</t>
    </rPh>
    <rPh sb="65" eb="67">
      <t>ジメン</t>
    </rPh>
    <rPh sb="68" eb="70">
      <t>テンラク</t>
    </rPh>
    <phoneticPr fontId="2"/>
  </si>
  <si>
    <t>運送会社の屋外で段ボールの回収中、プレス・パッカー車の作動中に段ボールが押し出され、それを押しこもうとして手を挟まれた。</t>
    <rPh sb="0" eb="2">
      <t>ウンソウ</t>
    </rPh>
    <rPh sb="2" eb="4">
      <t>ガイシャ</t>
    </rPh>
    <rPh sb="5" eb="7">
      <t>オクガイ</t>
    </rPh>
    <rPh sb="8" eb="9">
      <t>ダン</t>
    </rPh>
    <rPh sb="13" eb="16">
      <t>カイシュウチュウ</t>
    </rPh>
    <rPh sb="25" eb="26">
      <t>シャ</t>
    </rPh>
    <rPh sb="27" eb="30">
      <t>サドウチュウ</t>
    </rPh>
    <rPh sb="31" eb="32">
      <t>ダン</t>
    </rPh>
    <rPh sb="36" eb="37">
      <t>オ</t>
    </rPh>
    <rPh sb="38" eb="39">
      <t>ダ</t>
    </rPh>
    <rPh sb="45" eb="46">
      <t>オ</t>
    </rPh>
    <rPh sb="53" eb="54">
      <t>テ</t>
    </rPh>
    <rPh sb="55" eb="56">
      <t>ハサ</t>
    </rPh>
    <phoneticPr fontId="2"/>
  </si>
  <si>
    <t>木造住宅2階部分の床上に養生シートを掛けている際、誤って階段室の開口部より1階土間基礎に落下して頭部を打った。</t>
    <rPh sb="0" eb="2">
      <t>モクゾウ</t>
    </rPh>
    <rPh sb="2" eb="4">
      <t>ジュウタク</t>
    </rPh>
    <rPh sb="5" eb="6">
      <t>カイ</t>
    </rPh>
    <rPh sb="6" eb="8">
      <t>ブブン</t>
    </rPh>
    <rPh sb="9" eb="11">
      <t>ユカウエ</t>
    </rPh>
    <rPh sb="12" eb="14">
      <t>ヨウジョウ</t>
    </rPh>
    <rPh sb="18" eb="19">
      <t>カ</t>
    </rPh>
    <rPh sb="23" eb="24">
      <t>サイ</t>
    </rPh>
    <rPh sb="25" eb="26">
      <t>アヤマ</t>
    </rPh>
    <rPh sb="28" eb="30">
      <t>カイダン</t>
    </rPh>
    <rPh sb="30" eb="31">
      <t>シツ</t>
    </rPh>
    <rPh sb="32" eb="35">
      <t>カイコウブ</t>
    </rPh>
    <rPh sb="38" eb="39">
      <t>カイ</t>
    </rPh>
    <rPh sb="39" eb="41">
      <t>ドマ</t>
    </rPh>
    <rPh sb="41" eb="43">
      <t>キソ</t>
    </rPh>
    <rPh sb="44" eb="46">
      <t>ラッカ</t>
    </rPh>
    <rPh sb="48" eb="50">
      <t>トウブ</t>
    </rPh>
    <rPh sb="51" eb="52">
      <t>ウ</t>
    </rPh>
    <phoneticPr fontId="2"/>
  </si>
  <si>
    <t>荷降ろし作業のためバースにトラックを接車、荷台から荷降ろし場に移動しようとした際、右足を踏み外して荷降ろし場とトラック荷台の隙間に右足が落ちてしまったため、体全体の落下を避けようと左足で踏ん張った際、左足を痛めた。</t>
    <rPh sb="0" eb="1">
      <t>ニ</t>
    </rPh>
    <rPh sb="1" eb="2">
      <t>オ</t>
    </rPh>
    <rPh sb="4" eb="6">
      <t>サギョウ</t>
    </rPh>
    <phoneticPr fontId="2"/>
  </si>
  <si>
    <t>トラックの荷台へ積込作業をし、荷台へ登る梯子を降りている際足を滑らせてしまい、前傾姿勢のまま地面に転落、顎・右肘を強打し受傷した。</t>
    <rPh sb="5" eb="7">
      <t>ニダイ</t>
    </rPh>
    <rPh sb="8" eb="10">
      <t>ツミコミ</t>
    </rPh>
    <rPh sb="10" eb="12">
      <t>サギョウ</t>
    </rPh>
    <rPh sb="15" eb="17">
      <t>ニダイ</t>
    </rPh>
    <rPh sb="18" eb="19">
      <t>ノボ</t>
    </rPh>
    <rPh sb="20" eb="22">
      <t>ハシゴ</t>
    </rPh>
    <rPh sb="23" eb="24">
      <t>オ</t>
    </rPh>
    <rPh sb="28" eb="29">
      <t>サイ</t>
    </rPh>
    <rPh sb="29" eb="30">
      <t>アシ</t>
    </rPh>
    <rPh sb="31" eb="32">
      <t>スベ</t>
    </rPh>
    <rPh sb="39" eb="41">
      <t>ゼンケイ</t>
    </rPh>
    <rPh sb="41" eb="43">
      <t>シセイ</t>
    </rPh>
    <rPh sb="46" eb="48">
      <t>ジメン</t>
    </rPh>
    <rPh sb="49" eb="51">
      <t>テンラク</t>
    </rPh>
    <rPh sb="52" eb="53">
      <t>アゴ</t>
    </rPh>
    <rPh sb="54" eb="55">
      <t>ミギ</t>
    </rPh>
    <rPh sb="55" eb="56">
      <t>ヒジ</t>
    </rPh>
    <rPh sb="57" eb="59">
      <t>キョウダ</t>
    </rPh>
    <rPh sb="60" eb="62">
      <t>ジュショウ</t>
    </rPh>
    <phoneticPr fontId="2"/>
  </si>
  <si>
    <t>スポーツセンタースケートリンク内にて、リンク内で危険滑走を行っている人に注意をしにリンク内に入り10m程歩いたところで氷に滑って転倒した際、右手をついてしまい右手首を骨折した。</t>
    <rPh sb="15" eb="16">
      <t>ナイ</t>
    </rPh>
    <rPh sb="22" eb="23">
      <t>ナイ</t>
    </rPh>
    <rPh sb="24" eb="26">
      <t>キケン</t>
    </rPh>
    <rPh sb="26" eb="28">
      <t>カッソウ</t>
    </rPh>
    <rPh sb="29" eb="30">
      <t>オコナ</t>
    </rPh>
    <rPh sb="34" eb="35">
      <t>ヒト</t>
    </rPh>
    <rPh sb="36" eb="38">
      <t>チュウイ</t>
    </rPh>
    <rPh sb="44" eb="45">
      <t>ナイ</t>
    </rPh>
    <rPh sb="46" eb="47">
      <t>ハイ</t>
    </rPh>
    <rPh sb="51" eb="52">
      <t>ホド</t>
    </rPh>
    <rPh sb="52" eb="53">
      <t>アル</t>
    </rPh>
    <rPh sb="59" eb="60">
      <t>コオリ</t>
    </rPh>
    <rPh sb="61" eb="62">
      <t>スベ</t>
    </rPh>
    <rPh sb="64" eb="66">
      <t>テントウ</t>
    </rPh>
    <rPh sb="68" eb="69">
      <t>サイ</t>
    </rPh>
    <rPh sb="70" eb="72">
      <t>ミギテ</t>
    </rPh>
    <rPh sb="79" eb="82">
      <t>ミギテクビ</t>
    </rPh>
    <rPh sb="83" eb="88">
      <t>コ</t>
    </rPh>
    <phoneticPr fontId="2"/>
  </si>
  <si>
    <t>パーキングエリアにて荷台を確認中、足を滑らせ2mぐらいの高さから落下、足から着地したがかかとを強打した。</t>
    <rPh sb="10" eb="12">
      <t>ニダイ</t>
    </rPh>
    <rPh sb="13" eb="16">
      <t>カクニンチュウ</t>
    </rPh>
    <rPh sb="17" eb="18">
      <t>アシ</t>
    </rPh>
    <rPh sb="19" eb="20">
      <t>スベ</t>
    </rPh>
    <rPh sb="28" eb="29">
      <t>タカ</t>
    </rPh>
    <rPh sb="32" eb="34">
      <t>ラッカ</t>
    </rPh>
    <rPh sb="35" eb="36">
      <t>アシ</t>
    </rPh>
    <rPh sb="38" eb="40">
      <t>チャクチ</t>
    </rPh>
    <rPh sb="47" eb="49">
      <t>キョウダ</t>
    </rPh>
    <phoneticPr fontId="2"/>
  </si>
  <si>
    <t>港岸壁で形鋼の荷役中、船側でワイヤー外しの作業中にフックより外れたワイヤーを腰をかがめて拾いワイヤーをフックに掛けようと立ち上がったところ、フックが目の前にあったため首を振り後ろに避けようとした際、尻もちをつき臀部を強打した。</t>
    <rPh sb="0" eb="1">
      <t>ミナト</t>
    </rPh>
    <rPh sb="1" eb="3">
      <t>ガンペキ</t>
    </rPh>
    <rPh sb="4" eb="5">
      <t>カタチ</t>
    </rPh>
    <rPh sb="5" eb="6">
      <t>コウ</t>
    </rPh>
    <rPh sb="7" eb="9">
      <t>ニエキ</t>
    </rPh>
    <rPh sb="9" eb="10">
      <t>チュウ</t>
    </rPh>
    <rPh sb="11" eb="12">
      <t>フネ</t>
    </rPh>
    <rPh sb="12" eb="13">
      <t>ガワ</t>
    </rPh>
    <rPh sb="18" eb="19">
      <t>ハズ</t>
    </rPh>
    <rPh sb="21" eb="24">
      <t>サギョウチュウ</t>
    </rPh>
    <rPh sb="30" eb="31">
      <t>ハズ</t>
    </rPh>
    <rPh sb="38" eb="39">
      <t>コシ</t>
    </rPh>
    <rPh sb="44" eb="45">
      <t>ヒロ</t>
    </rPh>
    <rPh sb="55" eb="56">
      <t>カ</t>
    </rPh>
    <rPh sb="60" eb="61">
      <t>タ</t>
    </rPh>
    <rPh sb="62" eb="63">
      <t>ア</t>
    </rPh>
    <rPh sb="74" eb="75">
      <t>メ</t>
    </rPh>
    <rPh sb="76" eb="77">
      <t>マエ</t>
    </rPh>
    <rPh sb="83" eb="84">
      <t>クビ</t>
    </rPh>
    <rPh sb="85" eb="86">
      <t>フ</t>
    </rPh>
    <rPh sb="87" eb="88">
      <t>アト</t>
    </rPh>
    <rPh sb="90" eb="91">
      <t>サ</t>
    </rPh>
    <rPh sb="97" eb="98">
      <t>サイ</t>
    </rPh>
    <rPh sb="99" eb="100">
      <t>シリ</t>
    </rPh>
    <rPh sb="105" eb="107">
      <t>デンブ</t>
    </rPh>
    <rPh sb="108" eb="110">
      <t>キョウダ</t>
    </rPh>
    <phoneticPr fontId="2"/>
  </si>
  <si>
    <t>昼食が終わりバスに戻ろうとしている時、2階から1階に降りようと階段を歩いていたところ、靴がカーペットにもつれて転びそうになり咄嗟に手すりにつかまり落ちなかったが左足を負傷した。</t>
    <rPh sb="0" eb="2">
      <t>チュウショク</t>
    </rPh>
    <rPh sb="3" eb="4">
      <t>オ</t>
    </rPh>
    <rPh sb="9" eb="10">
      <t>モド</t>
    </rPh>
    <rPh sb="17" eb="18">
      <t>トキ</t>
    </rPh>
    <rPh sb="20" eb="21">
      <t>カイ</t>
    </rPh>
    <rPh sb="24" eb="25">
      <t>カイ</t>
    </rPh>
    <rPh sb="26" eb="27">
      <t>オ</t>
    </rPh>
    <rPh sb="31" eb="33">
      <t>カイダン</t>
    </rPh>
    <rPh sb="34" eb="35">
      <t>アル</t>
    </rPh>
    <rPh sb="43" eb="44">
      <t>クツ</t>
    </rPh>
    <rPh sb="55" eb="56">
      <t>コロ</t>
    </rPh>
    <rPh sb="62" eb="64">
      <t>トッサ</t>
    </rPh>
    <rPh sb="65" eb="66">
      <t>テ</t>
    </rPh>
    <rPh sb="73" eb="74">
      <t>オ</t>
    </rPh>
    <rPh sb="80" eb="82">
      <t>ヒダリアシ</t>
    </rPh>
    <rPh sb="83" eb="85">
      <t>フショウ</t>
    </rPh>
    <phoneticPr fontId="2"/>
  </si>
  <si>
    <t>雨天の日の店内レジカウンター前において、店外から店内へ歩行移動中に床フロアにて足が滑って転倒した際、右手を床フロアについた事により右手首を骨折した。</t>
    <rPh sb="0" eb="2">
      <t>ウテン</t>
    </rPh>
    <rPh sb="3" eb="4">
      <t>ヒ</t>
    </rPh>
    <rPh sb="5" eb="7">
      <t>テンナイ</t>
    </rPh>
    <rPh sb="14" eb="15">
      <t>マエ</t>
    </rPh>
    <rPh sb="20" eb="22">
      <t>テンガイ</t>
    </rPh>
    <rPh sb="24" eb="26">
      <t>テンナイ</t>
    </rPh>
    <rPh sb="27" eb="29">
      <t>ホコウ</t>
    </rPh>
    <rPh sb="29" eb="32">
      <t>イドウチュウ</t>
    </rPh>
    <rPh sb="33" eb="34">
      <t>ユカ</t>
    </rPh>
    <rPh sb="39" eb="40">
      <t>アシ</t>
    </rPh>
    <rPh sb="41" eb="42">
      <t>スベ</t>
    </rPh>
    <rPh sb="44" eb="46">
      <t>テントウ</t>
    </rPh>
    <rPh sb="48" eb="49">
      <t>サイ</t>
    </rPh>
    <rPh sb="50" eb="52">
      <t>ミギテ</t>
    </rPh>
    <rPh sb="53" eb="54">
      <t>ユカ</t>
    </rPh>
    <rPh sb="61" eb="62">
      <t>コト</t>
    </rPh>
    <rPh sb="65" eb="68">
      <t>ミギテクビ</t>
    </rPh>
    <rPh sb="69" eb="74">
      <t>コ</t>
    </rPh>
    <phoneticPr fontId="2"/>
  </si>
  <si>
    <t>テストコース内多目的コースにて、走行ライセンスの更新教育の全体走行中に、ブレーキングとスロットル操作を誤り前輪がロックしコーナリングの際に転倒した。</t>
    <rPh sb="6" eb="7">
      <t>ナイ</t>
    </rPh>
    <rPh sb="7" eb="10">
      <t>タモクテキ</t>
    </rPh>
    <rPh sb="16" eb="18">
      <t>ソウコウ</t>
    </rPh>
    <rPh sb="24" eb="26">
      <t>コウシン</t>
    </rPh>
    <rPh sb="26" eb="28">
      <t>キョウイク</t>
    </rPh>
    <rPh sb="29" eb="31">
      <t>ゼンタイ</t>
    </rPh>
    <rPh sb="31" eb="34">
      <t>ソウコウチュウ</t>
    </rPh>
    <rPh sb="48" eb="50">
      <t>ソウサ</t>
    </rPh>
    <rPh sb="51" eb="52">
      <t>アヤマ</t>
    </rPh>
    <rPh sb="53" eb="55">
      <t>ゼンリン</t>
    </rPh>
    <rPh sb="67" eb="68">
      <t>サイ</t>
    </rPh>
    <rPh sb="69" eb="71">
      <t>テントウ</t>
    </rPh>
    <phoneticPr fontId="2"/>
  </si>
  <si>
    <t>山林現場内において林内作業道を下山していた際、ゴムピンの安全足袋を履いている状況で表面上に出ている立木の根部分を踏み込んだところ、雨で地面全体が湿って滑りやすい状況であったため、足を滑らせバランスを崩し転倒、右足首を捻り脱臼・骨折した。</t>
    <rPh sb="0" eb="2">
      <t>サンリン</t>
    </rPh>
    <rPh sb="2" eb="4">
      <t>ゲンバ</t>
    </rPh>
    <rPh sb="4" eb="5">
      <t>ナイ</t>
    </rPh>
    <rPh sb="9" eb="10">
      <t>リン</t>
    </rPh>
    <rPh sb="10" eb="11">
      <t>ナイ</t>
    </rPh>
    <rPh sb="11" eb="13">
      <t>サギョウ</t>
    </rPh>
    <rPh sb="13" eb="14">
      <t>ミチ</t>
    </rPh>
    <rPh sb="15" eb="17">
      <t>ゲザン</t>
    </rPh>
    <rPh sb="21" eb="22">
      <t>サイ</t>
    </rPh>
    <rPh sb="28" eb="30">
      <t>アンゼン</t>
    </rPh>
    <rPh sb="30" eb="32">
      <t>タビ</t>
    </rPh>
    <rPh sb="33" eb="34">
      <t>ハ</t>
    </rPh>
    <rPh sb="38" eb="40">
      <t>ジョウキョウ</t>
    </rPh>
    <rPh sb="41" eb="43">
      <t>ヒョウメン</t>
    </rPh>
    <rPh sb="43" eb="44">
      <t>ジョウ</t>
    </rPh>
    <rPh sb="45" eb="46">
      <t>デ</t>
    </rPh>
    <rPh sb="49" eb="51">
      <t>タチキ</t>
    </rPh>
    <rPh sb="52" eb="53">
      <t>ネ</t>
    </rPh>
    <rPh sb="53" eb="55">
      <t>ブブン</t>
    </rPh>
    <rPh sb="56" eb="57">
      <t>フ</t>
    </rPh>
    <rPh sb="58" eb="59">
      <t>コ</t>
    </rPh>
    <rPh sb="65" eb="66">
      <t>アメ</t>
    </rPh>
    <rPh sb="67" eb="69">
      <t>ジメン</t>
    </rPh>
    <rPh sb="69" eb="71">
      <t>ゼンタイ</t>
    </rPh>
    <rPh sb="72" eb="73">
      <t>シメ</t>
    </rPh>
    <rPh sb="75" eb="76">
      <t>スベ</t>
    </rPh>
    <rPh sb="80" eb="82">
      <t>ジョウキョウ</t>
    </rPh>
    <rPh sb="89" eb="90">
      <t>アシ</t>
    </rPh>
    <rPh sb="91" eb="92">
      <t>スベ</t>
    </rPh>
    <rPh sb="99" eb="100">
      <t>クズ</t>
    </rPh>
    <rPh sb="101" eb="103">
      <t>テントウ</t>
    </rPh>
    <rPh sb="104" eb="107">
      <t>ミギアシクビ</t>
    </rPh>
    <rPh sb="108" eb="109">
      <t>ヒネ</t>
    </rPh>
    <rPh sb="110" eb="112">
      <t>ダッキュウ</t>
    </rPh>
    <rPh sb="113" eb="118">
      <t>コ</t>
    </rPh>
    <phoneticPr fontId="2"/>
  </si>
  <si>
    <t>ホテル本館メインフロント入口階段にて、勤務終了退勤中に階段を踏み外して、顔面半分・左手首と身体を支えようとした右手親指を地面に強打し打撲した。</t>
    <rPh sb="3" eb="5">
      <t>ホンカン</t>
    </rPh>
    <rPh sb="12" eb="14">
      <t>イリグチ</t>
    </rPh>
    <rPh sb="14" eb="16">
      <t>カイダン</t>
    </rPh>
    <rPh sb="19" eb="21">
      <t>キンム</t>
    </rPh>
    <rPh sb="21" eb="23">
      <t>シュウリョウ</t>
    </rPh>
    <rPh sb="23" eb="25">
      <t>タイキン</t>
    </rPh>
    <rPh sb="25" eb="26">
      <t>チュウ</t>
    </rPh>
    <rPh sb="27" eb="29">
      <t>カイダン</t>
    </rPh>
    <rPh sb="30" eb="31">
      <t>フ</t>
    </rPh>
    <rPh sb="32" eb="33">
      <t>ハズ</t>
    </rPh>
    <rPh sb="36" eb="38">
      <t>ガンメン</t>
    </rPh>
    <rPh sb="38" eb="40">
      <t>ハンブン</t>
    </rPh>
    <rPh sb="41" eb="44">
      <t>ヒダリテクビ</t>
    </rPh>
    <rPh sb="45" eb="47">
      <t>カラダ</t>
    </rPh>
    <rPh sb="48" eb="49">
      <t>ササ</t>
    </rPh>
    <rPh sb="55" eb="57">
      <t>ミギテ</t>
    </rPh>
    <rPh sb="57" eb="59">
      <t>オヤユビ</t>
    </rPh>
    <rPh sb="60" eb="62">
      <t>ジメン</t>
    </rPh>
    <rPh sb="63" eb="65">
      <t>キョウダ</t>
    </rPh>
    <rPh sb="66" eb="68">
      <t>ダボク</t>
    </rPh>
    <phoneticPr fontId="2"/>
  </si>
  <si>
    <t>マンション4階で新聞配達中、配達を終え階段を降りようとしたところ、足を滑らせ3階部分まで転げ落ち左腕を打ち負傷した。</t>
    <rPh sb="6" eb="7">
      <t>カイ</t>
    </rPh>
    <rPh sb="8" eb="10">
      <t>シンブン</t>
    </rPh>
    <rPh sb="10" eb="13">
      <t>ハイタツチュウ</t>
    </rPh>
    <rPh sb="14" eb="16">
      <t>ハイタツ</t>
    </rPh>
    <rPh sb="17" eb="18">
      <t>オ</t>
    </rPh>
    <rPh sb="19" eb="21">
      <t>カイダン</t>
    </rPh>
    <rPh sb="22" eb="23">
      <t>オ</t>
    </rPh>
    <rPh sb="33" eb="34">
      <t>アシ</t>
    </rPh>
    <rPh sb="35" eb="36">
      <t>スベ</t>
    </rPh>
    <rPh sb="39" eb="40">
      <t>カイ</t>
    </rPh>
    <rPh sb="40" eb="42">
      <t>ブブン</t>
    </rPh>
    <rPh sb="44" eb="45">
      <t>コロ</t>
    </rPh>
    <rPh sb="46" eb="47">
      <t>オ</t>
    </rPh>
    <rPh sb="48" eb="50">
      <t>ヒダリウデ</t>
    </rPh>
    <rPh sb="51" eb="52">
      <t>ウ</t>
    </rPh>
    <rPh sb="53" eb="55">
      <t>フショウ</t>
    </rPh>
    <phoneticPr fontId="2"/>
  </si>
  <si>
    <t>家庭ごみの回収作業中、約10kg程度の蓋のついたコンテナ型のごみ入れの蓋を開けてコンテナの中のごみを運び出そうとした際に、蓋が閉まってきて頭頂部を強打し出血した。</t>
    <rPh sb="0" eb="2">
      <t>カテイ</t>
    </rPh>
    <rPh sb="5" eb="7">
      <t>カイシュウ</t>
    </rPh>
    <rPh sb="7" eb="10">
      <t>サギョウチュウ</t>
    </rPh>
    <rPh sb="11" eb="12">
      <t>ヤク</t>
    </rPh>
    <rPh sb="16" eb="18">
      <t>テイド</t>
    </rPh>
    <rPh sb="19" eb="20">
      <t>フタ</t>
    </rPh>
    <rPh sb="28" eb="29">
      <t>カタ</t>
    </rPh>
    <rPh sb="32" eb="33">
      <t>イ</t>
    </rPh>
    <rPh sb="35" eb="36">
      <t>フタ</t>
    </rPh>
    <rPh sb="37" eb="38">
      <t>ア</t>
    </rPh>
    <rPh sb="45" eb="46">
      <t>ナカ</t>
    </rPh>
    <rPh sb="50" eb="51">
      <t>ハコ</t>
    </rPh>
    <rPh sb="52" eb="53">
      <t>ダ</t>
    </rPh>
    <rPh sb="58" eb="59">
      <t>サイ</t>
    </rPh>
    <rPh sb="61" eb="62">
      <t>フタ</t>
    </rPh>
    <rPh sb="63" eb="64">
      <t>シ</t>
    </rPh>
    <rPh sb="69" eb="72">
      <t>トウチョウブ</t>
    </rPh>
    <rPh sb="73" eb="75">
      <t>キョウダ</t>
    </rPh>
    <rPh sb="76" eb="78">
      <t>シュッケツ</t>
    </rPh>
    <phoneticPr fontId="2"/>
  </si>
  <si>
    <t>通路の雨漏り修繕工事の為、通路の屋根と庇の張り替え中に庇を支えるH鋼が作業者の重さに耐えられず破損。被災者は通路の屋根を突き破り地面に落下、第一腰椎破裂骨折および右恥骨骨折となった。</t>
    <rPh sb="0" eb="2">
      <t>ツウロ</t>
    </rPh>
    <rPh sb="3" eb="5">
      <t>アマモ</t>
    </rPh>
    <rPh sb="6" eb="8">
      <t>シュウゼン</t>
    </rPh>
    <rPh sb="8" eb="10">
      <t>コウジ</t>
    </rPh>
    <rPh sb="11" eb="12">
      <t>タメ</t>
    </rPh>
    <rPh sb="13" eb="15">
      <t>ツウロ</t>
    </rPh>
    <rPh sb="16" eb="18">
      <t>ヤネ</t>
    </rPh>
    <rPh sb="19" eb="20">
      <t>ヒサシ</t>
    </rPh>
    <rPh sb="21" eb="22">
      <t>ハ</t>
    </rPh>
    <rPh sb="23" eb="24">
      <t>カ</t>
    </rPh>
    <rPh sb="25" eb="26">
      <t>チュウ</t>
    </rPh>
    <rPh sb="27" eb="28">
      <t>ヒサシ</t>
    </rPh>
    <rPh sb="29" eb="30">
      <t>ササ</t>
    </rPh>
    <rPh sb="33" eb="34">
      <t>コウ</t>
    </rPh>
    <rPh sb="35" eb="37">
      <t>サギョウ</t>
    </rPh>
    <rPh sb="37" eb="38">
      <t>シャ</t>
    </rPh>
    <rPh sb="39" eb="40">
      <t>オモ</t>
    </rPh>
    <rPh sb="42" eb="43">
      <t>タ</t>
    </rPh>
    <rPh sb="47" eb="49">
      <t>ハソン</t>
    </rPh>
    <rPh sb="50" eb="53">
      <t>ヒサイシャ</t>
    </rPh>
    <rPh sb="54" eb="56">
      <t>ツウロ</t>
    </rPh>
    <rPh sb="57" eb="59">
      <t>ヤネ</t>
    </rPh>
    <rPh sb="60" eb="61">
      <t>ツ</t>
    </rPh>
    <rPh sb="62" eb="63">
      <t>ヤブ</t>
    </rPh>
    <rPh sb="64" eb="66">
      <t>ジメン</t>
    </rPh>
    <rPh sb="67" eb="69">
      <t>ラッカ</t>
    </rPh>
    <rPh sb="70" eb="72">
      <t>ダイイチ</t>
    </rPh>
    <rPh sb="72" eb="74">
      <t>ヨウツイ</t>
    </rPh>
    <rPh sb="74" eb="76">
      <t>ハレツ</t>
    </rPh>
    <rPh sb="76" eb="78">
      <t>コッセツ</t>
    </rPh>
    <rPh sb="81" eb="82">
      <t>ミギ</t>
    </rPh>
    <rPh sb="82" eb="84">
      <t>チコツ</t>
    </rPh>
    <rPh sb="84" eb="86">
      <t>コッセツ</t>
    </rPh>
    <phoneticPr fontId="2"/>
  </si>
  <si>
    <t>トラックへの積込作業が終わり荷台で製品の再確認をした後、低い脚立で下へ降りようとした為足を滑らせて転落した。</t>
    <rPh sb="6" eb="8">
      <t>ツミコミ</t>
    </rPh>
    <rPh sb="8" eb="10">
      <t>サギョウ</t>
    </rPh>
    <rPh sb="11" eb="12">
      <t>オ</t>
    </rPh>
    <rPh sb="14" eb="16">
      <t>ニダイ</t>
    </rPh>
    <rPh sb="17" eb="19">
      <t>セイヒン</t>
    </rPh>
    <rPh sb="20" eb="23">
      <t>サイカクニン</t>
    </rPh>
    <rPh sb="26" eb="27">
      <t>アト</t>
    </rPh>
    <rPh sb="28" eb="29">
      <t>ヒク</t>
    </rPh>
    <rPh sb="30" eb="32">
      <t>キャタツ</t>
    </rPh>
    <rPh sb="33" eb="34">
      <t>シタ</t>
    </rPh>
    <rPh sb="35" eb="36">
      <t>オ</t>
    </rPh>
    <rPh sb="42" eb="43">
      <t>タメ</t>
    </rPh>
    <rPh sb="43" eb="44">
      <t>アシ</t>
    </rPh>
    <rPh sb="45" eb="46">
      <t>スベ</t>
    </rPh>
    <rPh sb="49" eb="51">
      <t>テンラク</t>
    </rPh>
    <phoneticPr fontId="2"/>
  </si>
  <si>
    <t>小分け包装ボトリング工程において、詰め込み前の工程でカプセル漏れチェック作業があり、容器としてステンレス製サイロを使用しており、サイロの蓋をサイロ側面のフックに掛ける際に片手で作業しフックと蓋の取っ手の間に手を掛けたままにしていたため、左手小指を挟み骨折した。</t>
    <rPh sb="0" eb="2">
      <t>コワ</t>
    </rPh>
    <rPh sb="3" eb="5">
      <t>ホウソウ</t>
    </rPh>
    <rPh sb="10" eb="12">
      <t>コウテイ</t>
    </rPh>
    <rPh sb="17" eb="18">
      <t>ツ</t>
    </rPh>
    <rPh sb="19" eb="20">
      <t>コ</t>
    </rPh>
    <rPh sb="21" eb="22">
      <t>マエ</t>
    </rPh>
    <rPh sb="23" eb="25">
      <t>コウテイ</t>
    </rPh>
    <rPh sb="30" eb="31">
      <t>モ</t>
    </rPh>
    <rPh sb="36" eb="38">
      <t>サギョウ</t>
    </rPh>
    <rPh sb="42" eb="44">
      <t>ヨウキ</t>
    </rPh>
    <rPh sb="52" eb="53">
      <t>セイ</t>
    </rPh>
    <rPh sb="57" eb="59">
      <t>シヨウ</t>
    </rPh>
    <rPh sb="68" eb="69">
      <t>フタ</t>
    </rPh>
    <rPh sb="73" eb="75">
      <t>ソクメン</t>
    </rPh>
    <rPh sb="80" eb="81">
      <t>カ</t>
    </rPh>
    <rPh sb="83" eb="84">
      <t>サイ</t>
    </rPh>
    <rPh sb="85" eb="87">
      <t>カタテ</t>
    </rPh>
    <rPh sb="88" eb="90">
      <t>サギョウ</t>
    </rPh>
    <rPh sb="95" eb="96">
      <t>フタ</t>
    </rPh>
    <rPh sb="97" eb="98">
      <t>ト</t>
    </rPh>
    <rPh sb="99" eb="100">
      <t>テ</t>
    </rPh>
    <rPh sb="101" eb="102">
      <t>アイダ</t>
    </rPh>
    <rPh sb="103" eb="104">
      <t>テ</t>
    </rPh>
    <rPh sb="105" eb="106">
      <t>カ</t>
    </rPh>
    <rPh sb="118" eb="120">
      <t>ヒダリテ</t>
    </rPh>
    <rPh sb="120" eb="122">
      <t>コユビ</t>
    </rPh>
    <rPh sb="123" eb="124">
      <t>ハサ</t>
    </rPh>
    <rPh sb="125" eb="130">
      <t>コ</t>
    </rPh>
    <phoneticPr fontId="2"/>
  </si>
  <si>
    <t>伐採した樹木（直径40～50cm、長さ60cm）を小さく切断しようと手で持ち上げたところ、手が滑り左足の上に落下し負傷した。</t>
    <rPh sb="0" eb="2">
      <t>バッサイ</t>
    </rPh>
    <rPh sb="4" eb="6">
      <t>ジュモク</t>
    </rPh>
    <rPh sb="7" eb="9">
      <t>チョッケイ</t>
    </rPh>
    <rPh sb="17" eb="18">
      <t>ナガ</t>
    </rPh>
    <rPh sb="25" eb="26">
      <t>チイ</t>
    </rPh>
    <rPh sb="28" eb="30">
      <t>セツダン</t>
    </rPh>
    <rPh sb="34" eb="35">
      <t>テ</t>
    </rPh>
    <rPh sb="36" eb="37">
      <t>モ</t>
    </rPh>
    <rPh sb="38" eb="39">
      <t>ア</t>
    </rPh>
    <rPh sb="45" eb="46">
      <t>テ</t>
    </rPh>
    <rPh sb="47" eb="48">
      <t>スベ</t>
    </rPh>
    <rPh sb="49" eb="51">
      <t>ヒダリアシ</t>
    </rPh>
    <rPh sb="52" eb="53">
      <t>ウエ</t>
    </rPh>
    <rPh sb="54" eb="56">
      <t>ラッカ</t>
    </rPh>
    <rPh sb="57" eb="59">
      <t>フショウ</t>
    </rPh>
    <phoneticPr fontId="2"/>
  </si>
  <si>
    <t>残飯を片付ける際、ごみ箱に敷いてあるビニール袋の端に足を掛けてしまい右膝をついて骨折した。</t>
    <rPh sb="0" eb="2">
      <t>ザンパン</t>
    </rPh>
    <rPh sb="3" eb="5">
      <t>カタヅ</t>
    </rPh>
    <rPh sb="7" eb="8">
      <t>サイ</t>
    </rPh>
    <rPh sb="11" eb="12">
      <t>バコ</t>
    </rPh>
    <rPh sb="13" eb="14">
      <t>シ</t>
    </rPh>
    <rPh sb="22" eb="23">
      <t>フクロ</t>
    </rPh>
    <rPh sb="24" eb="25">
      <t>ハシ</t>
    </rPh>
    <rPh sb="26" eb="27">
      <t>アシ</t>
    </rPh>
    <rPh sb="28" eb="29">
      <t>カ</t>
    </rPh>
    <rPh sb="34" eb="35">
      <t>ミギ</t>
    </rPh>
    <rPh sb="35" eb="36">
      <t>ヒザ</t>
    </rPh>
    <rPh sb="40" eb="45">
      <t>コ</t>
    </rPh>
    <phoneticPr fontId="2"/>
  </si>
  <si>
    <t>工場内でごみをごみ袋に捨てようとしたところ、床に置いてあった鉄板で足を滑らせ転倒した際、左手人差し指の付根付近の骨にひびが入った。</t>
    <rPh sb="0" eb="3">
      <t>コウジョウナイ</t>
    </rPh>
    <rPh sb="9" eb="10">
      <t>フクロ</t>
    </rPh>
    <rPh sb="11" eb="12">
      <t>ス</t>
    </rPh>
    <rPh sb="22" eb="23">
      <t>ユカ</t>
    </rPh>
    <rPh sb="24" eb="25">
      <t>オ</t>
    </rPh>
    <rPh sb="30" eb="32">
      <t>テッパン</t>
    </rPh>
    <rPh sb="33" eb="34">
      <t>アシ</t>
    </rPh>
    <rPh sb="35" eb="36">
      <t>スベ</t>
    </rPh>
    <rPh sb="38" eb="40">
      <t>テントウ</t>
    </rPh>
    <rPh sb="42" eb="43">
      <t>サイ</t>
    </rPh>
    <rPh sb="44" eb="46">
      <t>ヒダリテ</t>
    </rPh>
    <rPh sb="46" eb="48">
      <t>ヒトサ</t>
    </rPh>
    <rPh sb="49" eb="50">
      <t>ユビ</t>
    </rPh>
    <rPh sb="51" eb="53">
      <t>ツケネ</t>
    </rPh>
    <rPh sb="53" eb="55">
      <t>フキン</t>
    </rPh>
    <rPh sb="56" eb="57">
      <t>ホネ</t>
    </rPh>
    <rPh sb="61" eb="62">
      <t>ハイ</t>
    </rPh>
    <phoneticPr fontId="2"/>
  </si>
  <si>
    <t>相手方の運転する自動車に同乗して顧客宅へ向かう道中、方向転換をしようとして相手方が自動車を後退させた際、不注意により電柱に衝突しその衝撃で負傷した。</t>
    <rPh sb="0" eb="3">
      <t>アイテガタ</t>
    </rPh>
    <rPh sb="4" eb="6">
      <t>ウンテン</t>
    </rPh>
    <rPh sb="8" eb="11">
      <t>ジドウシャ</t>
    </rPh>
    <rPh sb="12" eb="14">
      <t>ドウジョウ</t>
    </rPh>
    <rPh sb="16" eb="18">
      <t>コキャク</t>
    </rPh>
    <rPh sb="18" eb="19">
      <t>タク</t>
    </rPh>
    <rPh sb="20" eb="21">
      <t>ム</t>
    </rPh>
    <rPh sb="23" eb="25">
      <t>ドウチュウ</t>
    </rPh>
    <rPh sb="26" eb="28">
      <t>ホウコウ</t>
    </rPh>
    <rPh sb="28" eb="30">
      <t>テンカン</t>
    </rPh>
    <rPh sb="37" eb="40">
      <t>アイテガタ</t>
    </rPh>
    <rPh sb="41" eb="44">
      <t>ジドウシャ</t>
    </rPh>
    <rPh sb="45" eb="47">
      <t>コウタイ</t>
    </rPh>
    <rPh sb="50" eb="51">
      <t>サイ</t>
    </rPh>
    <rPh sb="52" eb="55">
      <t>フチュウイ</t>
    </rPh>
    <rPh sb="58" eb="60">
      <t>デンチュウ</t>
    </rPh>
    <rPh sb="61" eb="63">
      <t>ショウトツ</t>
    </rPh>
    <rPh sb="66" eb="68">
      <t>ショウゲキ</t>
    </rPh>
    <rPh sb="69" eb="71">
      <t>フショウ</t>
    </rPh>
    <phoneticPr fontId="2"/>
  </si>
  <si>
    <t>印刷工場内の3色グラビア印刷機で原反の取付作業中、フロアーに固定する為の印刷機のフレームに足を乗せたところ、右足を滑らせ右足首を捻り関節炎になった。</t>
    <rPh sb="0" eb="2">
      <t>インサツ</t>
    </rPh>
    <rPh sb="2" eb="4">
      <t>コウジョウ</t>
    </rPh>
    <rPh sb="4" eb="5">
      <t>ナイ</t>
    </rPh>
    <rPh sb="7" eb="8">
      <t>ショク</t>
    </rPh>
    <rPh sb="12" eb="15">
      <t>インサツキ</t>
    </rPh>
    <rPh sb="16" eb="17">
      <t>ゲン</t>
    </rPh>
    <rPh sb="17" eb="18">
      <t>タン</t>
    </rPh>
    <rPh sb="19" eb="21">
      <t>トリツケ</t>
    </rPh>
    <rPh sb="21" eb="24">
      <t>サギョウチュウ</t>
    </rPh>
    <rPh sb="30" eb="32">
      <t>コテイ</t>
    </rPh>
    <rPh sb="34" eb="35">
      <t>タメ</t>
    </rPh>
    <rPh sb="36" eb="39">
      <t>インサツキ</t>
    </rPh>
    <rPh sb="45" eb="46">
      <t>アシ</t>
    </rPh>
    <rPh sb="47" eb="48">
      <t>ノ</t>
    </rPh>
    <rPh sb="54" eb="56">
      <t>ミギアシ</t>
    </rPh>
    <rPh sb="57" eb="58">
      <t>スベ</t>
    </rPh>
    <rPh sb="60" eb="63">
      <t>ミギアシクビ</t>
    </rPh>
    <rPh sb="64" eb="65">
      <t>ヒネ</t>
    </rPh>
    <rPh sb="66" eb="69">
      <t>カンセツエン</t>
    </rPh>
    <phoneticPr fontId="2"/>
  </si>
  <si>
    <t>当工場内においてムスビ成型機でムスビを作る為ご飯を機械に入れたが、使用するご飯の種類を間違えた為機械から取り出す作業を二人で行っていた際、負傷者が機械に手を入れている事に気付かずにもう一人が機械を作動させてしまい指をはさんだ。</t>
    <rPh sb="0" eb="1">
      <t>トウ</t>
    </rPh>
    <rPh sb="1" eb="4">
      <t>コウジョウナイ</t>
    </rPh>
    <rPh sb="11" eb="13">
      <t>セイケイ</t>
    </rPh>
    <rPh sb="13" eb="14">
      <t>キ</t>
    </rPh>
    <rPh sb="19" eb="20">
      <t>ツク</t>
    </rPh>
    <rPh sb="21" eb="22">
      <t>タメ</t>
    </rPh>
    <rPh sb="23" eb="24">
      <t>ハン</t>
    </rPh>
    <rPh sb="25" eb="27">
      <t>キカイ</t>
    </rPh>
    <rPh sb="28" eb="29">
      <t>イ</t>
    </rPh>
    <rPh sb="33" eb="35">
      <t>シヨウ</t>
    </rPh>
    <rPh sb="38" eb="39">
      <t>ハン</t>
    </rPh>
    <rPh sb="40" eb="42">
      <t>シュルイ</t>
    </rPh>
    <rPh sb="43" eb="45">
      <t>マチガ</t>
    </rPh>
    <rPh sb="47" eb="48">
      <t>タメ</t>
    </rPh>
    <rPh sb="48" eb="50">
      <t>キカイ</t>
    </rPh>
    <rPh sb="52" eb="53">
      <t>ト</t>
    </rPh>
    <rPh sb="54" eb="55">
      <t>ダ</t>
    </rPh>
    <rPh sb="56" eb="58">
      <t>サギョウ</t>
    </rPh>
    <rPh sb="59" eb="61">
      <t>フタリ</t>
    </rPh>
    <rPh sb="62" eb="63">
      <t>オコナ</t>
    </rPh>
    <rPh sb="67" eb="68">
      <t>サイ</t>
    </rPh>
    <rPh sb="69" eb="72">
      <t>フショウシャ</t>
    </rPh>
    <rPh sb="73" eb="75">
      <t>キカイ</t>
    </rPh>
    <rPh sb="76" eb="77">
      <t>テ</t>
    </rPh>
    <rPh sb="78" eb="79">
      <t>イ</t>
    </rPh>
    <rPh sb="83" eb="84">
      <t>コト</t>
    </rPh>
    <rPh sb="85" eb="87">
      <t>キヅ</t>
    </rPh>
    <rPh sb="92" eb="94">
      <t>ヒトリ</t>
    </rPh>
    <rPh sb="95" eb="97">
      <t>キカイ</t>
    </rPh>
    <rPh sb="98" eb="100">
      <t>サドウ</t>
    </rPh>
    <rPh sb="106" eb="107">
      <t>ユビ</t>
    </rPh>
    <phoneticPr fontId="2"/>
  </si>
  <si>
    <t>事務所で棚卸の作業をしていた時、キャスター付きの椅子に腰かけようとしたら椅子が動き、お尻から床に落ちてしまい仙骨骨折となった。</t>
    <rPh sb="0" eb="2">
      <t>ジム</t>
    </rPh>
    <rPh sb="2" eb="3">
      <t>ショ</t>
    </rPh>
    <rPh sb="4" eb="6">
      <t>タナオロシ</t>
    </rPh>
    <rPh sb="7" eb="9">
      <t>サギョウ</t>
    </rPh>
    <rPh sb="14" eb="15">
      <t>トキ</t>
    </rPh>
    <rPh sb="21" eb="22">
      <t>ツ</t>
    </rPh>
    <rPh sb="24" eb="26">
      <t>イス</t>
    </rPh>
    <rPh sb="27" eb="28">
      <t>コシ</t>
    </rPh>
    <rPh sb="36" eb="38">
      <t>イス</t>
    </rPh>
    <rPh sb="39" eb="40">
      <t>ウゴ</t>
    </rPh>
    <rPh sb="43" eb="44">
      <t>シリ</t>
    </rPh>
    <rPh sb="46" eb="47">
      <t>ユカ</t>
    </rPh>
    <rPh sb="48" eb="49">
      <t>オ</t>
    </rPh>
    <rPh sb="54" eb="56">
      <t>センコツ</t>
    </rPh>
    <rPh sb="56" eb="58">
      <t>コッセツ</t>
    </rPh>
    <phoneticPr fontId="2"/>
  </si>
  <si>
    <t>新聞の朝刊配達のため歩行中、集合住宅の階段が濡れていたこともあり足が滑り転倒し骨折した。</t>
    <rPh sb="0" eb="2">
      <t>シンブン</t>
    </rPh>
    <rPh sb="3" eb="5">
      <t>チョウカン</t>
    </rPh>
    <rPh sb="5" eb="7">
      <t>ハイタツ</t>
    </rPh>
    <rPh sb="10" eb="13">
      <t>ホコウチュウ</t>
    </rPh>
    <rPh sb="14" eb="16">
      <t>シュウゴウ</t>
    </rPh>
    <rPh sb="16" eb="18">
      <t>ジュウタク</t>
    </rPh>
    <rPh sb="19" eb="21">
      <t>カイダン</t>
    </rPh>
    <rPh sb="22" eb="23">
      <t>ヌ</t>
    </rPh>
    <rPh sb="32" eb="33">
      <t>アシ</t>
    </rPh>
    <rPh sb="34" eb="35">
      <t>スベ</t>
    </rPh>
    <rPh sb="36" eb="38">
      <t>テントウ</t>
    </rPh>
    <rPh sb="39" eb="44">
      <t>コ</t>
    </rPh>
    <phoneticPr fontId="2"/>
  </si>
  <si>
    <t>厨房内で茹であがったパスタをザルにあける際、両手鍋を持ち上げて茹でこぼしていた時、手が滑り熱湯が右手にかかってしまい、親指と付け根付近を火傷した。</t>
    <rPh sb="0" eb="2">
      <t>チュウボウ</t>
    </rPh>
    <rPh sb="2" eb="3">
      <t>ナイ</t>
    </rPh>
    <rPh sb="4" eb="5">
      <t>ユ</t>
    </rPh>
    <rPh sb="20" eb="21">
      <t>サイ</t>
    </rPh>
    <rPh sb="22" eb="24">
      <t>リョウテ</t>
    </rPh>
    <rPh sb="24" eb="25">
      <t>ナベ</t>
    </rPh>
    <rPh sb="26" eb="27">
      <t>モ</t>
    </rPh>
    <rPh sb="28" eb="29">
      <t>ア</t>
    </rPh>
    <rPh sb="31" eb="32">
      <t>ユ</t>
    </rPh>
    <rPh sb="39" eb="40">
      <t>トキ</t>
    </rPh>
    <rPh sb="41" eb="42">
      <t>テ</t>
    </rPh>
    <rPh sb="43" eb="44">
      <t>スベ</t>
    </rPh>
    <rPh sb="45" eb="47">
      <t>ネットウ</t>
    </rPh>
    <rPh sb="48" eb="50">
      <t>ミギテ</t>
    </rPh>
    <rPh sb="59" eb="61">
      <t>オヤユビ</t>
    </rPh>
    <rPh sb="62" eb="63">
      <t>ツ</t>
    </rPh>
    <rPh sb="64" eb="65">
      <t>ネ</t>
    </rPh>
    <rPh sb="65" eb="67">
      <t>フキン</t>
    </rPh>
    <rPh sb="68" eb="70">
      <t>ヤケド</t>
    </rPh>
    <phoneticPr fontId="2"/>
  </si>
  <si>
    <t>デイサービス施設内でベッドに寝ていた利用者を車椅子に移乗させようと左足をベッド上に上げ抱きかかえ踏ん張った瞬間、アキレス腱を断裂した。</t>
    <rPh sb="6" eb="8">
      <t>シセツ</t>
    </rPh>
    <rPh sb="8" eb="9">
      <t>ナイ</t>
    </rPh>
    <rPh sb="14" eb="15">
      <t>ネ</t>
    </rPh>
    <rPh sb="18" eb="21">
      <t>リヨウシャ</t>
    </rPh>
    <rPh sb="22" eb="25">
      <t>クルマイス</t>
    </rPh>
    <rPh sb="26" eb="28">
      <t>イジョウ</t>
    </rPh>
    <rPh sb="33" eb="35">
      <t>ヒダリアシ</t>
    </rPh>
    <rPh sb="39" eb="40">
      <t>ジョウ</t>
    </rPh>
    <rPh sb="41" eb="42">
      <t>ア</t>
    </rPh>
    <rPh sb="43" eb="44">
      <t>ダ</t>
    </rPh>
    <rPh sb="48" eb="49">
      <t>フ</t>
    </rPh>
    <rPh sb="50" eb="51">
      <t>バ</t>
    </rPh>
    <rPh sb="53" eb="55">
      <t>シュンカン</t>
    </rPh>
    <rPh sb="60" eb="61">
      <t>ケン</t>
    </rPh>
    <rPh sb="62" eb="64">
      <t>ダンレツ</t>
    </rPh>
    <phoneticPr fontId="2"/>
  </si>
  <si>
    <t>コンサート後の照明足場の撤去作業中に三段目より手摺がはずれた為に転落した。</t>
    <rPh sb="5" eb="6">
      <t>ゴ</t>
    </rPh>
    <rPh sb="7" eb="9">
      <t>ショウメイ</t>
    </rPh>
    <rPh sb="9" eb="11">
      <t>アシバ</t>
    </rPh>
    <rPh sb="12" eb="14">
      <t>テッキョ</t>
    </rPh>
    <rPh sb="14" eb="17">
      <t>サギョウチュウ</t>
    </rPh>
    <rPh sb="18" eb="21">
      <t>サンダンメ</t>
    </rPh>
    <rPh sb="23" eb="25">
      <t>テスリ</t>
    </rPh>
    <rPh sb="30" eb="31">
      <t>タメ</t>
    </rPh>
    <rPh sb="32" eb="34">
      <t>テンラク</t>
    </rPh>
    <phoneticPr fontId="2"/>
  </si>
  <si>
    <t>男性浴場の温度を確認しに行く際、入口付近の床が泡だらけになっており、滑って転び身体をかばおうと咄嗟に右手を床について負傷した。</t>
    <rPh sb="0" eb="2">
      <t>ダンセイ</t>
    </rPh>
    <rPh sb="2" eb="4">
      <t>ヨクジョウ</t>
    </rPh>
    <rPh sb="5" eb="7">
      <t>オンド</t>
    </rPh>
    <rPh sb="8" eb="10">
      <t>カクニン</t>
    </rPh>
    <rPh sb="12" eb="13">
      <t>イ</t>
    </rPh>
    <rPh sb="14" eb="15">
      <t>サイ</t>
    </rPh>
    <rPh sb="16" eb="18">
      <t>イリグチ</t>
    </rPh>
    <rPh sb="18" eb="20">
      <t>フキン</t>
    </rPh>
    <rPh sb="21" eb="22">
      <t>ユカ</t>
    </rPh>
    <rPh sb="23" eb="24">
      <t>アワ</t>
    </rPh>
    <rPh sb="34" eb="35">
      <t>スベ</t>
    </rPh>
    <rPh sb="37" eb="38">
      <t>コロ</t>
    </rPh>
    <rPh sb="39" eb="41">
      <t>カラダ</t>
    </rPh>
    <rPh sb="47" eb="49">
      <t>トッサ</t>
    </rPh>
    <rPh sb="50" eb="52">
      <t>ミギテ</t>
    </rPh>
    <rPh sb="53" eb="54">
      <t>ユカ</t>
    </rPh>
    <rPh sb="58" eb="60">
      <t>フショウ</t>
    </rPh>
    <phoneticPr fontId="2"/>
  </si>
  <si>
    <t>宴会会場の片付け作業をしていた際、持ち上げていたラック（約4kg）が配膳台の角にあたりその反動で別の配膳台の角で右脇腹を強打し負傷した。</t>
    <rPh sb="0" eb="2">
      <t>エンカイ</t>
    </rPh>
    <rPh sb="2" eb="4">
      <t>カイジョウ</t>
    </rPh>
    <rPh sb="5" eb="7">
      <t>カタヅ</t>
    </rPh>
    <rPh sb="8" eb="10">
      <t>サギョウ</t>
    </rPh>
    <rPh sb="15" eb="16">
      <t>サイ</t>
    </rPh>
    <rPh sb="17" eb="18">
      <t>モ</t>
    </rPh>
    <rPh sb="19" eb="20">
      <t>ア</t>
    </rPh>
    <rPh sb="28" eb="29">
      <t>ヤク</t>
    </rPh>
    <rPh sb="34" eb="36">
      <t>ハイゼン</t>
    </rPh>
    <rPh sb="36" eb="37">
      <t>ダイ</t>
    </rPh>
    <rPh sb="38" eb="39">
      <t>カド</t>
    </rPh>
    <rPh sb="45" eb="47">
      <t>ハンドウ</t>
    </rPh>
    <rPh sb="48" eb="49">
      <t>ベツ</t>
    </rPh>
    <rPh sb="50" eb="52">
      <t>ハイゼン</t>
    </rPh>
    <rPh sb="52" eb="53">
      <t>ダイ</t>
    </rPh>
    <rPh sb="54" eb="55">
      <t>カド</t>
    </rPh>
    <rPh sb="56" eb="57">
      <t>ミギ</t>
    </rPh>
    <rPh sb="57" eb="59">
      <t>ワキバラ</t>
    </rPh>
    <rPh sb="60" eb="62">
      <t>キョウダ</t>
    </rPh>
    <rPh sb="63" eb="65">
      <t>フショウ</t>
    </rPh>
    <phoneticPr fontId="2"/>
  </si>
  <si>
    <t>デリカ作業場で冷凍商品の運び出し中、冷凍で箱と箱が剥がれない状態をはがそうとして腰を捻り、ぎっくり腰になった。</t>
    <rPh sb="3" eb="5">
      <t>サギョウ</t>
    </rPh>
    <rPh sb="5" eb="6">
      <t>バ</t>
    </rPh>
    <rPh sb="7" eb="9">
      <t>レイトウ</t>
    </rPh>
    <rPh sb="9" eb="11">
      <t>ショウヒン</t>
    </rPh>
    <rPh sb="12" eb="13">
      <t>ハコ</t>
    </rPh>
    <rPh sb="14" eb="15">
      <t>ダ</t>
    </rPh>
    <rPh sb="16" eb="17">
      <t>チュウ</t>
    </rPh>
    <rPh sb="18" eb="20">
      <t>レイトウ</t>
    </rPh>
    <rPh sb="21" eb="22">
      <t>ハコ</t>
    </rPh>
    <rPh sb="23" eb="24">
      <t>ハコ</t>
    </rPh>
    <rPh sb="25" eb="26">
      <t>ハ</t>
    </rPh>
    <rPh sb="30" eb="32">
      <t>ジョウタイ</t>
    </rPh>
    <rPh sb="40" eb="41">
      <t>コシ</t>
    </rPh>
    <rPh sb="42" eb="43">
      <t>ヒネ</t>
    </rPh>
    <rPh sb="49" eb="50">
      <t>ゴシ</t>
    </rPh>
    <phoneticPr fontId="2"/>
  </si>
  <si>
    <t>工場内にて脚立の上にいる作業者から下で鉄板を受け取り体を捻った瞬間、腰にギクッと痛みがきた。</t>
    <rPh sb="0" eb="3">
      <t>コウジョウナイ</t>
    </rPh>
    <rPh sb="5" eb="7">
      <t>キャタツ</t>
    </rPh>
    <rPh sb="8" eb="9">
      <t>ウエ</t>
    </rPh>
    <rPh sb="12" eb="15">
      <t>サギョウシャ</t>
    </rPh>
    <rPh sb="17" eb="18">
      <t>シタ</t>
    </rPh>
    <rPh sb="19" eb="21">
      <t>テッパン</t>
    </rPh>
    <rPh sb="22" eb="23">
      <t>ウ</t>
    </rPh>
    <rPh sb="24" eb="25">
      <t>ト</t>
    </rPh>
    <rPh sb="26" eb="27">
      <t>カラダ</t>
    </rPh>
    <rPh sb="28" eb="29">
      <t>ヒネ</t>
    </rPh>
    <rPh sb="31" eb="33">
      <t>シュンカン</t>
    </rPh>
    <rPh sb="34" eb="35">
      <t>コシ</t>
    </rPh>
    <rPh sb="40" eb="41">
      <t>イタ</t>
    </rPh>
    <phoneticPr fontId="2"/>
  </si>
  <si>
    <t>更衣室に入室した時、床と休憩場所との段差（約20cm）につまずいて右足を負傷した。</t>
    <rPh sb="0" eb="3">
      <t>コウイシツ</t>
    </rPh>
    <rPh sb="4" eb="6">
      <t>ニュウシツ</t>
    </rPh>
    <rPh sb="8" eb="9">
      <t>トキ</t>
    </rPh>
    <rPh sb="10" eb="11">
      <t>ユカ</t>
    </rPh>
    <rPh sb="12" eb="14">
      <t>キュウケイ</t>
    </rPh>
    <rPh sb="14" eb="16">
      <t>バショ</t>
    </rPh>
    <rPh sb="18" eb="20">
      <t>ダンサ</t>
    </rPh>
    <rPh sb="21" eb="22">
      <t>ヤク</t>
    </rPh>
    <rPh sb="33" eb="35">
      <t>ミギアシ</t>
    </rPh>
    <rPh sb="36" eb="38">
      <t>フショウ</t>
    </rPh>
    <phoneticPr fontId="2"/>
  </si>
  <si>
    <t>新聞配達のため原付バイクで道路を北進中、停止しようとしてバイクのブレーキペダルを踏み損ねステップとブレーキペダルの間に右足首を挟んだ。</t>
    <rPh sb="0" eb="2">
      <t>シンブン</t>
    </rPh>
    <rPh sb="2" eb="4">
      <t>ハイタツ</t>
    </rPh>
    <rPh sb="7" eb="9">
      <t>ゲンツキ</t>
    </rPh>
    <rPh sb="13" eb="15">
      <t>ドウロ</t>
    </rPh>
    <rPh sb="16" eb="19">
      <t>ホクシンチュウ</t>
    </rPh>
    <rPh sb="20" eb="22">
      <t>テイシ</t>
    </rPh>
    <rPh sb="40" eb="41">
      <t>フ</t>
    </rPh>
    <rPh sb="42" eb="43">
      <t>ソコ</t>
    </rPh>
    <rPh sb="57" eb="58">
      <t>アイダ</t>
    </rPh>
    <rPh sb="59" eb="62">
      <t>ミギアシクビ</t>
    </rPh>
    <rPh sb="63" eb="64">
      <t>ハサ</t>
    </rPh>
    <phoneticPr fontId="2"/>
  </si>
  <si>
    <t>本船にて右舵側デッキ上にあるホールド入口に左舵側よりハッチ裏収納スペースを逆道で通り抜けようとしている際に、ハッチ蓋が開き始め迫ってきた。上半身は通り抜けたが残っていた左足踝がハッチ蓋とデッキ上パイプに挟まれ負傷した。</t>
    <rPh sb="0" eb="2">
      <t>ホンセン</t>
    </rPh>
    <rPh sb="4" eb="5">
      <t>ミギ</t>
    </rPh>
    <rPh sb="5" eb="6">
      <t>カジ</t>
    </rPh>
    <rPh sb="6" eb="7">
      <t>ガワ</t>
    </rPh>
    <rPh sb="10" eb="11">
      <t>ジョウ</t>
    </rPh>
    <rPh sb="18" eb="20">
      <t>イリグチ</t>
    </rPh>
    <rPh sb="21" eb="22">
      <t>ヒダリ</t>
    </rPh>
    <rPh sb="22" eb="23">
      <t>カジ</t>
    </rPh>
    <rPh sb="23" eb="24">
      <t>ガワ</t>
    </rPh>
    <rPh sb="29" eb="30">
      <t>ウラ</t>
    </rPh>
    <rPh sb="30" eb="32">
      <t>シュウノウ</t>
    </rPh>
    <rPh sb="37" eb="38">
      <t>ギャク</t>
    </rPh>
    <rPh sb="38" eb="39">
      <t>ミチ</t>
    </rPh>
    <rPh sb="40" eb="41">
      <t>トオ</t>
    </rPh>
    <rPh sb="42" eb="43">
      <t>ヌ</t>
    </rPh>
    <rPh sb="51" eb="52">
      <t>サイ</t>
    </rPh>
    <rPh sb="57" eb="58">
      <t>フタ</t>
    </rPh>
    <rPh sb="59" eb="60">
      <t>ヒラ</t>
    </rPh>
    <rPh sb="61" eb="62">
      <t>ハジ</t>
    </rPh>
    <rPh sb="63" eb="64">
      <t>セマ</t>
    </rPh>
    <rPh sb="69" eb="72">
      <t>ジョウハンシン</t>
    </rPh>
    <rPh sb="73" eb="74">
      <t>トオ</t>
    </rPh>
    <rPh sb="75" eb="76">
      <t>ヌ</t>
    </rPh>
    <rPh sb="79" eb="80">
      <t>ノコ</t>
    </rPh>
    <rPh sb="84" eb="86">
      <t>ヒダリアシ</t>
    </rPh>
    <rPh sb="86" eb="87">
      <t>クルブシ</t>
    </rPh>
    <rPh sb="91" eb="92">
      <t>フタ</t>
    </rPh>
    <rPh sb="96" eb="97">
      <t>ジョウ</t>
    </rPh>
    <rPh sb="101" eb="102">
      <t>ハサ</t>
    </rPh>
    <rPh sb="104" eb="106">
      <t>フショウ</t>
    </rPh>
    <phoneticPr fontId="2"/>
  </si>
  <si>
    <t>納品作業中荷物を持ち上げたときに、腰に激痛が走り右足に激痛・痺れ・麻痺状態になった。</t>
    <rPh sb="0" eb="2">
      <t>ノウヒン</t>
    </rPh>
    <rPh sb="2" eb="5">
      <t>サギョウチュウ</t>
    </rPh>
    <rPh sb="5" eb="7">
      <t>ニモツ</t>
    </rPh>
    <rPh sb="8" eb="9">
      <t>モ</t>
    </rPh>
    <rPh sb="10" eb="11">
      <t>ア</t>
    </rPh>
    <rPh sb="17" eb="18">
      <t>コシ</t>
    </rPh>
    <rPh sb="19" eb="21">
      <t>ゲキツウ</t>
    </rPh>
    <rPh sb="22" eb="23">
      <t>ハシ</t>
    </rPh>
    <rPh sb="24" eb="26">
      <t>ミギアシ</t>
    </rPh>
    <rPh sb="27" eb="29">
      <t>ゲキツウ</t>
    </rPh>
    <rPh sb="30" eb="31">
      <t>シビ</t>
    </rPh>
    <rPh sb="33" eb="35">
      <t>マヒ</t>
    </rPh>
    <rPh sb="35" eb="37">
      <t>ジョウタイ</t>
    </rPh>
    <phoneticPr fontId="2"/>
  </si>
  <si>
    <t>工場内鶏解体ラインで、内臓検査をするため骨を手引き式で外す作業中、鶏の骨が折れ二重に装着した手袋を突き抜けて左手の平に骨が刺さり負傷した。</t>
    <rPh sb="0" eb="3">
      <t>コウジョウナイ</t>
    </rPh>
    <rPh sb="3" eb="4">
      <t>トリ</t>
    </rPh>
    <rPh sb="4" eb="6">
      <t>カイタイ</t>
    </rPh>
    <rPh sb="11" eb="13">
      <t>ナイゾウ</t>
    </rPh>
    <rPh sb="13" eb="15">
      <t>ケンサ</t>
    </rPh>
    <rPh sb="20" eb="21">
      <t>ホネ</t>
    </rPh>
    <rPh sb="22" eb="24">
      <t>テビ</t>
    </rPh>
    <rPh sb="25" eb="26">
      <t>シキ</t>
    </rPh>
    <rPh sb="27" eb="28">
      <t>ハズ</t>
    </rPh>
    <rPh sb="29" eb="32">
      <t>サギョウチュウ</t>
    </rPh>
    <rPh sb="33" eb="34">
      <t>トリ</t>
    </rPh>
    <rPh sb="35" eb="36">
      <t>ホネ</t>
    </rPh>
    <rPh sb="37" eb="38">
      <t>オ</t>
    </rPh>
    <rPh sb="39" eb="41">
      <t>ニジュウ</t>
    </rPh>
    <rPh sb="42" eb="44">
      <t>ソウチャク</t>
    </rPh>
    <rPh sb="46" eb="48">
      <t>テブクロ</t>
    </rPh>
    <rPh sb="49" eb="50">
      <t>ツ</t>
    </rPh>
    <rPh sb="51" eb="52">
      <t>ヌ</t>
    </rPh>
    <rPh sb="54" eb="56">
      <t>ヒダリテ</t>
    </rPh>
    <rPh sb="57" eb="58">
      <t>ヒラ</t>
    </rPh>
    <rPh sb="59" eb="60">
      <t>ホネ</t>
    </rPh>
    <rPh sb="61" eb="62">
      <t>サ</t>
    </rPh>
    <rPh sb="64" eb="66">
      <t>フショウ</t>
    </rPh>
    <phoneticPr fontId="2"/>
  </si>
  <si>
    <t>工場のヒートロールコーターのホットメルト接着剤塗布工程において、製品をヒートロールに通す際、手を近付けすぎてヒートロールに巻き込まれ左手の平を火傷した。</t>
    <rPh sb="0" eb="2">
      <t>コウジョウ</t>
    </rPh>
    <rPh sb="20" eb="23">
      <t>セッチャクザイ</t>
    </rPh>
    <rPh sb="23" eb="25">
      <t>トフ</t>
    </rPh>
    <rPh sb="25" eb="27">
      <t>コウテイ</t>
    </rPh>
    <rPh sb="32" eb="34">
      <t>セイヒン</t>
    </rPh>
    <rPh sb="42" eb="43">
      <t>トオ</t>
    </rPh>
    <rPh sb="44" eb="45">
      <t>サイ</t>
    </rPh>
    <rPh sb="46" eb="47">
      <t>テ</t>
    </rPh>
    <rPh sb="48" eb="50">
      <t>チカヅ</t>
    </rPh>
    <rPh sb="61" eb="62">
      <t>マ</t>
    </rPh>
    <rPh sb="63" eb="64">
      <t>コ</t>
    </rPh>
    <rPh sb="66" eb="68">
      <t>ヒダリテ</t>
    </rPh>
    <rPh sb="69" eb="70">
      <t>ヒラ</t>
    </rPh>
    <rPh sb="71" eb="73">
      <t>ヤケド</t>
    </rPh>
    <phoneticPr fontId="2"/>
  </si>
  <si>
    <t>自動車部品の素材供給装置の組み付け調整作業中、機械の上下スライド部に手が入ってしまったため指を切った。</t>
    <rPh sb="0" eb="3">
      <t>ジドウシャ</t>
    </rPh>
    <rPh sb="3" eb="5">
      <t>ブヒン</t>
    </rPh>
    <rPh sb="6" eb="8">
      <t>ソザイ</t>
    </rPh>
    <rPh sb="8" eb="10">
      <t>キョウキュウ</t>
    </rPh>
    <rPh sb="10" eb="12">
      <t>ソウチ</t>
    </rPh>
    <rPh sb="13" eb="14">
      <t>ク</t>
    </rPh>
    <rPh sb="15" eb="16">
      <t>ツ</t>
    </rPh>
    <rPh sb="17" eb="19">
      <t>チョウセイ</t>
    </rPh>
    <rPh sb="19" eb="22">
      <t>サギョウチュウ</t>
    </rPh>
    <rPh sb="23" eb="25">
      <t>キカイ</t>
    </rPh>
    <rPh sb="26" eb="28">
      <t>ジョウゲ</t>
    </rPh>
    <rPh sb="32" eb="33">
      <t>ブ</t>
    </rPh>
    <rPh sb="34" eb="35">
      <t>テ</t>
    </rPh>
    <rPh sb="36" eb="37">
      <t>ハイ</t>
    </rPh>
    <rPh sb="45" eb="46">
      <t>ユビ</t>
    </rPh>
    <rPh sb="47" eb="48">
      <t>キ</t>
    </rPh>
    <phoneticPr fontId="2"/>
  </si>
  <si>
    <t>工場内にて大型トラックの整備が完了し、補助脚の撤去作業後にジャッキを降下させている途中、デファレンシャルホーシングよりジャッキの受け皿が滑り、車両墜落させ下敷きになった。</t>
    <rPh sb="0" eb="2">
      <t>コウジョウ</t>
    </rPh>
    <rPh sb="2" eb="3">
      <t>ナイ</t>
    </rPh>
    <rPh sb="5" eb="7">
      <t>オオガタ</t>
    </rPh>
    <rPh sb="12" eb="14">
      <t>セイビ</t>
    </rPh>
    <rPh sb="15" eb="17">
      <t>カンリョウ</t>
    </rPh>
    <rPh sb="19" eb="21">
      <t>ホジョ</t>
    </rPh>
    <rPh sb="21" eb="22">
      <t>アシ</t>
    </rPh>
    <rPh sb="23" eb="25">
      <t>テッキョ</t>
    </rPh>
    <rPh sb="25" eb="27">
      <t>サギョウ</t>
    </rPh>
    <rPh sb="27" eb="28">
      <t>ゴ</t>
    </rPh>
    <rPh sb="34" eb="36">
      <t>コウカ</t>
    </rPh>
    <rPh sb="41" eb="43">
      <t>トチュウ</t>
    </rPh>
    <rPh sb="64" eb="65">
      <t>ウ</t>
    </rPh>
    <rPh sb="66" eb="67">
      <t>ザラ</t>
    </rPh>
    <rPh sb="68" eb="69">
      <t>スベ</t>
    </rPh>
    <rPh sb="71" eb="73">
      <t>シャリョウ</t>
    </rPh>
    <rPh sb="73" eb="75">
      <t>ツイラク</t>
    </rPh>
    <rPh sb="77" eb="79">
      <t>シタジ</t>
    </rPh>
    <phoneticPr fontId="2"/>
  </si>
  <si>
    <t>バイクで新聞配達業務中、次の配達先へ向かうためバイクを発進しようとした際、アクセルを吹かし過ぎて前輪が浮いてしまいバイクが転倒し、右足が下敷きになり被災した。</t>
    <rPh sb="4" eb="6">
      <t>シンブン</t>
    </rPh>
    <rPh sb="6" eb="8">
      <t>ハイタツ</t>
    </rPh>
    <rPh sb="8" eb="11">
      <t>ギョウムチュウ</t>
    </rPh>
    <rPh sb="12" eb="13">
      <t>ツギ</t>
    </rPh>
    <rPh sb="14" eb="16">
      <t>ハイタツ</t>
    </rPh>
    <rPh sb="16" eb="17">
      <t>サキ</t>
    </rPh>
    <rPh sb="18" eb="19">
      <t>ム</t>
    </rPh>
    <rPh sb="27" eb="29">
      <t>ハッシン</t>
    </rPh>
    <rPh sb="35" eb="36">
      <t>サイ</t>
    </rPh>
    <rPh sb="42" eb="43">
      <t>フ</t>
    </rPh>
    <rPh sb="45" eb="46">
      <t>ス</t>
    </rPh>
    <rPh sb="48" eb="50">
      <t>ゼンリン</t>
    </rPh>
    <rPh sb="51" eb="52">
      <t>ウ</t>
    </rPh>
    <rPh sb="61" eb="63">
      <t>テントウ</t>
    </rPh>
    <rPh sb="65" eb="67">
      <t>ミギアシ</t>
    </rPh>
    <rPh sb="68" eb="70">
      <t>シタジ</t>
    </rPh>
    <rPh sb="74" eb="76">
      <t>ヒサイ</t>
    </rPh>
    <phoneticPr fontId="2"/>
  </si>
  <si>
    <t>工場内紙加工折り機械の紙圧調整のため、ローラー回転部分へ紙を挿入したところ、同時に左手がローラーへ入ってしまった。第二指・三指・四指を挟み出血・擦過傷、第三指の腱を断絶。</t>
    <rPh sb="0" eb="3">
      <t>コウジョウナイ</t>
    </rPh>
    <rPh sb="3" eb="4">
      <t>カミ</t>
    </rPh>
    <rPh sb="4" eb="6">
      <t>カコウ</t>
    </rPh>
    <rPh sb="6" eb="7">
      <t>オ</t>
    </rPh>
    <rPh sb="8" eb="10">
      <t>キカイ</t>
    </rPh>
    <rPh sb="11" eb="12">
      <t>カミ</t>
    </rPh>
    <rPh sb="12" eb="13">
      <t>アツ</t>
    </rPh>
    <rPh sb="13" eb="15">
      <t>チョウセイ</t>
    </rPh>
    <rPh sb="23" eb="25">
      <t>カイテン</t>
    </rPh>
    <rPh sb="25" eb="27">
      <t>ブブン</t>
    </rPh>
    <rPh sb="28" eb="29">
      <t>カミ</t>
    </rPh>
    <rPh sb="30" eb="32">
      <t>ソウニュウ</t>
    </rPh>
    <rPh sb="38" eb="40">
      <t>ドウジ</t>
    </rPh>
    <rPh sb="41" eb="43">
      <t>ヒダリテ</t>
    </rPh>
    <rPh sb="49" eb="50">
      <t>ハイ</t>
    </rPh>
    <rPh sb="57" eb="58">
      <t>ダイ</t>
    </rPh>
    <rPh sb="58" eb="59">
      <t>ニ</t>
    </rPh>
    <rPh sb="59" eb="60">
      <t>シ</t>
    </rPh>
    <rPh sb="61" eb="62">
      <t>サン</t>
    </rPh>
    <rPh sb="62" eb="63">
      <t>ユビ</t>
    </rPh>
    <rPh sb="64" eb="65">
      <t>ヨン</t>
    </rPh>
    <rPh sb="65" eb="66">
      <t>シ</t>
    </rPh>
    <rPh sb="67" eb="68">
      <t>ハサ</t>
    </rPh>
    <rPh sb="69" eb="71">
      <t>シュッケツ</t>
    </rPh>
    <rPh sb="72" eb="73">
      <t>ス</t>
    </rPh>
    <rPh sb="73" eb="74">
      <t>カ</t>
    </rPh>
    <rPh sb="74" eb="75">
      <t>キズ</t>
    </rPh>
    <rPh sb="76" eb="77">
      <t>ダイ</t>
    </rPh>
    <rPh sb="77" eb="78">
      <t>サン</t>
    </rPh>
    <rPh sb="78" eb="79">
      <t>ユビ</t>
    </rPh>
    <rPh sb="80" eb="81">
      <t>ケン</t>
    </rPh>
    <rPh sb="82" eb="84">
      <t>ダンゼツ</t>
    </rPh>
    <phoneticPr fontId="2"/>
  </si>
  <si>
    <t>配達途中、階段を降りていたところ着地の際右足首を捻った。</t>
    <rPh sb="0" eb="2">
      <t>ハイタツ</t>
    </rPh>
    <rPh sb="2" eb="4">
      <t>トチュウ</t>
    </rPh>
    <rPh sb="5" eb="7">
      <t>カイダン</t>
    </rPh>
    <rPh sb="8" eb="9">
      <t>オ</t>
    </rPh>
    <rPh sb="16" eb="18">
      <t>チャクチ</t>
    </rPh>
    <rPh sb="19" eb="20">
      <t>サイ</t>
    </rPh>
    <rPh sb="20" eb="23">
      <t>ミギアシクビ</t>
    </rPh>
    <rPh sb="24" eb="25">
      <t>ヒネ</t>
    </rPh>
    <phoneticPr fontId="2"/>
  </si>
  <si>
    <t>クレーンを使って鋼材を材料置き場に戻す作業中、ワイヤを外すため鋼材の上に登りワイヤを外し終えた後、積んであった鋼材が動いてしまい左脛の下部分から足関節あたりに鋼材があたり受傷した。</t>
    <rPh sb="5" eb="6">
      <t>ツカ</t>
    </rPh>
    <rPh sb="8" eb="10">
      <t>コウザイ</t>
    </rPh>
    <rPh sb="11" eb="13">
      <t>ザイリョウ</t>
    </rPh>
    <rPh sb="13" eb="14">
      <t>オ</t>
    </rPh>
    <rPh sb="15" eb="16">
      <t>バ</t>
    </rPh>
    <rPh sb="17" eb="18">
      <t>モド</t>
    </rPh>
    <rPh sb="19" eb="22">
      <t>サギョウチュウ</t>
    </rPh>
    <rPh sb="27" eb="28">
      <t>ハズ</t>
    </rPh>
    <rPh sb="31" eb="33">
      <t>コウザイ</t>
    </rPh>
    <rPh sb="34" eb="35">
      <t>ウエ</t>
    </rPh>
    <rPh sb="36" eb="37">
      <t>ノボ</t>
    </rPh>
    <rPh sb="42" eb="43">
      <t>ハズ</t>
    </rPh>
    <rPh sb="44" eb="45">
      <t>オ</t>
    </rPh>
    <rPh sb="47" eb="48">
      <t>アト</t>
    </rPh>
    <rPh sb="49" eb="50">
      <t>ツ</t>
    </rPh>
    <rPh sb="55" eb="57">
      <t>コウザイ</t>
    </rPh>
    <rPh sb="58" eb="59">
      <t>ウゴ</t>
    </rPh>
    <rPh sb="64" eb="65">
      <t>ヒダリ</t>
    </rPh>
    <rPh sb="65" eb="66">
      <t>スネ</t>
    </rPh>
    <rPh sb="67" eb="68">
      <t>シタ</t>
    </rPh>
    <rPh sb="68" eb="70">
      <t>ブブン</t>
    </rPh>
    <rPh sb="72" eb="73">
      <t>アシ</t>
    </rPh>
    <rPh sb="73" eb="75">
      <t>カンセツ</t>
    </rPh>
    <rPh sb="79" eb="81">
      <t>コウザイ</t>
    </rPh>
    <rPh sb="85" eb="87">
      <t>ジュショウ</t>
    </rPh>
    <phoneticPr fontId="2"/>
  </si>
  <si>
    <t>1階リビングにて机をふく為洗面台に向かうところ、床が濡れており滑って右足を捻り転んだ。</t>
    <rPh sb="1" eb="2">
      <t>カイ</t>
    </rPh>
    <rPh sb="8" eb="9">
      <t>ツクエ</t>
    </rPh>
    <rPh sb="12" eb="13">
      <t>タメ</t>
    </rPh>
    <rPh sb="13" eb="16">
      <t>センメンダイ</t>
    </rPh>
    <rPh sb="17" eb="18">
      <t>ム</t>
    </rPh>
    <rPh sb="24" eb="25">
      <t>ユカ</t>
    </rPh>
    <rPh sb="26" eb="27">
      <t>ヌ</t>
    </rPh>
    <rPh sb="31" eb="32">
      <t>スベ</t>
    </rPh>
    <rPh sb="34" eb="36">
      <t>ミギアシ</t>
    </rPh>
    <rPh sb="37" eb="38">
      <t>ヒネ</t>
    </rPh>
    <rPh sb="39" eb="40">
      <t>コロ</t>
    </rPh>
    <phoneticPr fontId="2"/>
  </si>
  <si>
    <t>ライン横にて塗装不良の製品を再塗装のため付着物をサンドペーパーで取り除く作業中、製品が網状でバリが出ていた為右手人差し指に刺し傷をした。</t>
    <rPh sb="3" eb="4">
      <t>ヨコ</t>
    </rPh>
    <rPh sb="6" eb="8">
      <t>トソウ</t>
    </rPh>
    <rPh sb="8" eb="10">
      <t>フリョウ</t>
    </rPh>
    <rPh sb="11" eb="13">
      <t>セイヒン</t>
    </rPh>
    <rPh sb="14" eb="17">
      <t>サイトソウ</t>
    </rPh>
    <rPh sb="20" eb="22">
      <t>フチャク</t>
    </rPh>
    <rPh sb="22" eb="23">
      <t>ブツ</t>
    </rPh>
    <rPh sb="32" eb="33">
      <t>ト</t>
    </rPh>
    <rPh sb="34" eb="35">
      <t>ノゾ</t>
    </rPh>
    <rPh sb="36" eb="39">
      <t>サギョウチュウ</t>
    </rPh>
    <rPh sb="40" eb="42">
      <t>セイヒン</t>
    </rPh>
    <rPh sb="43" eb="44">
      <t>アミ</t>
    </rPh>
    <rPh sb="44" eb="45">
      <t>ジョウ</t>
    </rPh>
    <rPh sb="49" eb="50">
      <t>デ</t>
    </rPh>
    <rPh sb="53" eb="54">
      <t>タメ</t>
    </rPh>
    <rPh sb="54" eb="56">
      <t>ミギテ</t>
    </rPh>
    <rPh sb="56" eb="58">
      <t>ヒトサ</t>
    </rPh>
    <rPh sb="59" eb="60">
      <t>ユビ</t>
    </rPh>
    <rPh sb="61" eb="62">
      <t>サ</t>
    </rPh>
    <rPh sb="63" eb="64">
      <t>キズ</t>
    </rPh>
    <phoneticPr fontId="2"/>
  </si>
  <si>
    <t>中国へ出張中、市街のレストランにて夕食後、歩道橋階段で転倒した。</t>
    <rPh sb="0" eb="2">
      <t>チュウゴク</t>
    </rPh>
    <rPh sb="3" eb="6">
      <t>シュッチョウチュウ</t>
    </rPh>
    <rPh sb="7" eb="9">
      <t>シガイ</t>
    </rPh>
    <rPh sb="17" eb="20">
      <t>ユウショクゴ</t>
    </rPh>
    <rPh sb="21" eb="24">
      <t>ホドウキョウ</t>
    </rPh>
    <rPh sb="24" eb="26">
      <t>カイダン</t>
    </rPh>
    <rPh sb="27" eb="29">
      <t>テントウ</t>
    </rPh>
    <phoneticPr fontId="2"/>
  </si>
  <si>
    <t>三段積みのスチール製の箱の一番上の箱の中でしゃがんで仕事をしていた際、外から見えずフォークリフトの運転手が箱を持ち上げバックしようとしたため、箱ごと右側に傾き落下、左肘を骨折した。</t>
    <rPh sb="0" eb="2">
      <t>サンダン</t>
    </rPh>
    <rPh sb="2" eb="3">
      <t>ツ</t>
    </rPh>
    <rPh sb="9" eb="10">
      <t>セイ</t>
    </rPh>
    <rPh sb="11" eb="12">
      <t>ハコ</t>
    </rPh>
    <rPh sb="13" eb="15">
      <t>イチバン</t>
    </rPh>
    <rPh sb="15" eb="16">
      <t>ウエ</t>
    </rPh>
    <rPh sb="17" eb="18">
      <t>ハコ</t>
    </rPh>
    <rPh sb="19" eb="20">
      <t>ナカ</t>
    </rPh>
    <rPh sb="26" eb="28">
      <t>シゴト</t>
    </rPh>
    <rPh sb="33" eb="34">
      <t>サイ</t>
    </rPh>
    <rPh sb="35" eb="36">
      <t>ソト</t>
    </rPh>
    <rPh sb="38" eb="39">
      <t>ミ</t>
    </rPh>
    <rPh sb="49" eb="52">
      <t>ウンテンシュ</t>
    </rPh>
    <rPh sb="53" eb="54">
      <t>ハコ</t>
    </rPh>
    <rPh sb="55" eb="56">
      <t>モ</t>
    </rPh>
    <rPh sb="57" eb="58">
      <t>ア</t>
    </rPh>
    <rPh sb="71" eb="72">
      <t>ハコ</t>
    </rPh>
    <rPh sb="74" eb="76">
      <t>ミギガワ</t>
    </rPh>
    <rPh sb="77" eb="78">
      <t>カタム</t>
    </rPh>
    <rPh sb="79" eb="81">
      <t>ラッカ</t>
    </rPh>
    <rPh sb="82" eb="83">
      <t>ヒダリ</t>
    </rPh>
    <rPh sb="83" eb="84">
      <t>ヒジ</t>
    </rPh>
    <rPh sb="85" eb="90">
      <t>コ</t>
    </rPh>
    <phoneticPr fontId="2"/>
  </si>
  <si>
    <t>代車引き取りの際、入口が斜面だったため滑って転倒し、左足挫傷関節捻挫となった。</t>
    <rPh sb="0" eb="2">
      <t>ダイシャ</t>
    </rPh>
    <rPh sb="2" eb="3">
      <t>ヒ</t>
    </rPh>
    <rPh sb="4" eb="5">
      <t>ト</t>
    </rPh>
    <rPh sb="7" eb="8">
      <t>サイ</t>
    </rPh>
    <rPh sb="9" eb="11">
      <t>イリグチ</t>
    </rPh>
    <rPh sb="12" eb="14">
      <t>シャメン</t>
    </rPh>
    <rPh sb="19" eb="20">
      <t>スベ</t>
    </rPh>
    <rPh sb="22" eb="24">
      <t>テントウ</t>
    </rPh>
    <rPh sb="26" eb="28">
      <t>ヒダリアシ</t>
    </rPh>
    <rPh sb="28" eb="30">
      <t>ザショウ</t>
    </rPh>
    <rPh sb="30" eb="32">
      <t>カンセツ</t>
    </rPh>
    <rPh sb="32" eb="34">
      <t>ネンザ</t>
    </rPh>
    <phoneticPr fontId="2"/>
  </si>
  <si>
    <t>先行足場の組立作業時、荷揚げをする為足場一層目を移動中、片側手摺のない場所で安全帯を使用していなかった為、バランスを崩した際足を踏み外して地面に転落した。</t>
    <rPh sb="0" eb="2">
      <t>センコウ</t>
    </rPh>
    <rPh sb="2" eb="4">
      <t>アシバ</t>
    </rPh>
    <rPh sb="5" eb="7">
      <t>クミタテ</t>
    </rPh>
    <rPh sb="7" eb="9">
      <t>サギョウ</t>
    </rPh>
    <rPh sb="9" eb="10">
      <t>ジ</t>
    </rPh>
    <rPh sb="11" eb="13">
      <t>ニアゲ</t>
    </rPh>
    <rPh sb="17" eb="18">
      <t>タメ</t>
    </rPh>
    <rPh sb="18" eb="20">
      <t>アシバ</t>
    </rPh>
    <rPh sb="20" eb="22">
      <t>イッソウ</t>
    </rPh>
    <rPh sb="22" eb="23">
      <t>メ</t>
    </rPh>
    <rPh sb="24" eb="27">
      <t>イドウチュウ</t>
    </rPh>
    <rPh sb="28" eb="30">
      <t>カタガワ</t>
    </rPh>
    <rPh sb="30" eb="32">
      <t>テスリ</t>
    </rPh>
    <rPh sb="35" eb="37">
      <t>バショ</t>
    </rPh>
    <rPh sb="38" eb="40">
      <t>アンゼン</t>
    </rPh>
    <rPh sb="40" eb="41">
      <t>オビ</t>
    </rPh>
    <rPh sb="42" eb="44">
      <t>シヨウ</t>
    </rPh>
    <rPh sb="51" eb="52">
      <t>タメ</t>
    </rPh>
    <rPh sb="58" eb="59">
      <t>クズ</t>
    </rPh>
    <rPh sb="61" eb="62">
      <t>サイ</t>
    </rPh>
    <rPh sb="62" eb="63">
      <t>アシ</t>
    </rPh>
    <rPh sb="64" eb="65">
      <t>フ</t>
    </rPh>
    <rPh sb="66" eb="67">
      <t>ハズ</t>
    </rPh>
    <rPh sb="69" eb="71">
      <t>ジメン</t>
    </rPh>
    <rPh sb="72" eb="74">
      <t>テンラク</t>
    </rPh>
    <phoneticPr fontId="2"/>
  </si>
  <si>
    <t>プラスチック工場団地内路上にて金型（約100kg）をトラックからトラックに移そうとした際、金型の載っていた木製のパレットが割れて持ち上げようとした被災者の右腕にあたり負傷した。</t>
    <rPh sb="6" eb="8">
      <t>コウジョウ</t>
    </rPh>
    <rPh sb="8" eb="10">
      <t>ダンチ</t>
    </rPh>
    <rPh sb="10" eb="11">
      <t>ナイ</t>
    </rPh>
    <rPh sb="11" eb="13">
      <t>ロジョウ</t>
    </rPh>
    <rPh sb="15" eb="17">
      <t>カナガタ</t>
    </rPh>
    <rPh sb="18" eb="19">
      <t>ヤク</t>
    </rPh>
    <rPh sb="37" eb="38">
      <t>ウツ</t>
    </rPh>
    <rPh sb="43" eb="44">
      <t>サイ</t>
    </rPh>
    <rPh sb="45" eb="47">
      <t>カナガタ</t>
    </rPh>
    <rPh sb="48" eb="49">
      <t>ノ</t>
    </rPh>
    <rPh sb="53" eb="55">
      <t>モクセイ</t>
    </rPh>
    <rPh sb="61" eb="62">
      <t>ワ</t>
    </rPh>
    <rPh sb="64" eb="65">
      <t>モ</t>
    </rPh>
    <rPh sb="66" eb="67">
      <t>ア</t>
    </rPh>
    <rPh sb="73" eb="76">
      <t>ヒサイシャ</t>
    </rPh>
    <rPh sb="77" eb="79">
      <t>ミギウデ</t>
    </rPh>
    <rPh sb="83" eb="85">
      <t>フショウ</t>
    </rPh>
    <phoneticPr fontId="2"/>
  </si>
  <si>
    <t>仕事の片付けのときに両手でカゴを持っていて落とした大根を踏み滑り、左膝を打った。</t>
    <rPh sb="0" eb="2">
      <t>シゴト</t>
    </rPh>
    <rPh sb="3" eb="5">
      <t>カタヅ</t>
    </rPh>
    <rPh sb="10" eb="12">
      <t>リョウテ</t>
    </rPh>
    <rPh sb="16" eb="17">
      <t>モ</t>
    </rPh>
    <rPh sb="21" eb="22">
      <t>オ</t>
    </rPh>
    <rPh sb="25" eb="27">
      <t>ダイコン</t>
    </rPh>
    <rPh sb="28" eb="29">
      <t>フ</t>
    </rPh>
    <rPh sb="30" eb="31">
      <t>スベ</t>
    </rPh>
    <rPh sb="33" eb="34">
      <t>ヒダリ</t>
    </rPh>
    <rPh sb="34" eb="35">
      <t>ヒザ</t>
    </rPh>
    <rPh sb="36" eb="37">
      <t>ウ</t>
    </rPh>
    <phoneticPr fontId="2"/>
  </si>
  <si>
    <t>店舗において婦人服がかかっていたキャスター付きのラックを店内で移動させていたとき、ラックのバランスが崩れ身体の方に倒れかかってきて無理な体勢をとり左足を痛めた。</t>
    <rPh sb="0" eb="2">
      <t>テンポ</t>
    </rPh>
    <rPh sb="6" eb="9">
      <t>フジンフク</t>
    </rPh>
    <rPh sb="21" eb="22">
      <t>ツ</t>
    </rPh>
    <rPh sb="28" eb="30">
      <t>テンナイ</t>
    </rPh>
    <rPh sb="31" eb="33">
      <t>イドウ</t>
    </rPh>
    <rPh sb="50" eb="51">
      <t>クズ</t>
    </rPh>
    <rPh sb="52" eb="54">
      <t>カラダ</t>
    </rPh>
    <rPh sb="55" eb="56">
      <t>ホウ</t>
    </rPh>
    <rPh sb="57" eb="58">
      <t>タオ</t>
    </rPh>
    <rPh sb="65" eb="67">
      <t>ムリ</t>
    </rPh>
    <rPh sb="68" eb="70">
      <t>タイセイ</t>
    </rPh>
    <rPh sb="73" eb="75">
      <t>ヒダリアシ</t>
    </rPh>
    <rPh sb="76" eb="77">
      <t>イタ</t>
    </rPh>
    <phoneticPr fontId="2"/>
  </si>
  <si>
    <t>スプリング工場線材置き場にて、脚立を使用して線材にホイストを掛けようとしたところ、足を滑らせ転倒し床面に腰部を強打した。</t>
    <rPh sb="5" eb="7">
      <t>コウジョウ</t>
    </rPh>
    <rPh sb="7" eb="9">
      <t>センザイ</t>
    </rPh>
    <rPh sb="9" eb="10">
      <t>オ</t>
    </rPh>
    <rPh sb="11" eb="12">
      <t>バ</t>
    </rPh>
    <rPh sb="15" eb="17">
      <t>キャタツ</t>
    </rPh>
    <rPh sb="18" eb="20">
      <t>シヨウ</t>
    </rPh>
    <rPh sb="22" eb="24">
      <t>センザイ</t>
    </rPh>
    <rPh sb="30" eb="31">
      <t>カ</t>
    </rPh>
    <rPh sb="41" eb="42">
      <t>アシ</t>
    </rPh>
    <rPh sb="43" eb="44">
      <t>スベ</t>
    </rPh>
    <rPh sb="46" eb="48">
      <t>テントウ</t>
    </rPh>
    <rPh sb="49" eb="51">
      <t>ユカメン</t>
    </rPh>
    <rPh sb="52" eb="54">
      <t>ヨウブ</t>
    </rPh>
    <rPh sb="55" eb="57">
      <t>キョウダ</t>
    </rPh>
    <phoneticPr fontId="2"/>
  </si>
  <si>
    <t>その他の家具・装備品製造業</t>
  </si>
  <si>
    <t>売場にて三段の脚立に上って商品補充作業中、脚立から降りる際足を滑らせ落下。床に尻もちをついた状態になり右肘・臀部打撲、右足首捻挫となった。</t>
    <rPh sb="0" eb="2">
      <t>ウリバ</t>
    </rPh>
    <rPh sb="4" eb="6">
      <t>サンダン</t>
    </rPh>
    <rPh sb="7" eb="9">
      <t>キャタツ</t>
    </rPh>
    <rPh sb="10" eb="11">
      <t>ノボ</t>
    </rPh>
    <rPh sb="13" eb="15">
      <t>ショウヒン</t>
    </rPh>
    <rPh sb="15" eb="17">
      <t>ホジュウ</t>
    </rPh>
    <rPh sb="17" eb="20">
      <t>サギョウチュウ</t>
    </rPh>
    <rPh sb="21" eb="23">
      <t>キャタツ</t>
    </rPh>
    <rPh sb="25" eb="26">
      <t>オ</t>
    </rPh>
    <rPh sb="28" eb="29">
      <t>サイ</t>
    </rPh>
    <rPh sb="29" eb="30">
      <t>アシ</t>
    </rPh>
    <rPh sb="31" eb="32">
      <t>スベ</t>
    </rPh>
    <rPh sb="34" eb="36">
      <t>ラッカ</t>
    </rPh>
    <rPh sb="37" eb="38">
      <t>ユカ</t>
    </rPh>
    <rPh sb="39" eb="40">
      <t>シリ</t>
    </rPh>
    <rPh sb="46" eb="48">
      <t>ジョウタイ</t>
    </rPh>
    <rPh sb="51" eb="52">
      <t>ミギ</t>
    </rPh>
    <rPh sb="52" eb="53">
      <t>ヒジ</t>
    </rPh>
    <rPh sb="54" eb="56">
      <t>デンブ</t>
    </rPh>
    <rPh sb="56" eb="58">
      <t>ダボク</t>
    </rPh>
    <rPh sb="59" eb="61">
      <t>ミギアシ</t>
    </rPh>
    <rPh sb="61" eb="62">
      <t>クビ</t>
    </rPh>
    <rPh sb="62" eb="64">
      <t>ネンザ</t>
    </rPh>
    <phoneticPr fontId="2"/>
  </si>
  <si>
    <t>客先で荷物の取り込みが終わり帰ろうとしてトラックターミナル（高さ約1m）から飛び降りたところ、右足を骨折した。</t>
    <rPh sb="0" eb="2">
      <t>キャクサキ</t>
    </rPh>
    <rPh sb="3" eb="5">
      <t>ニモツ</t>
    </rPh>
    <rPh sb="6" eb="7">
      <t>ト</t>
    </rPh>
    <rPh sb="8" eb="9">
      <t>コ</t>
    </rPh>
    <rPh sb="11" eb="12">
      <t>オ</t>
    </rPh>
    <rPh sb="14" eb="15">
      <t>カエ</t>
    </rPh>
    <rPh sb="30" eb="31">
      <t>タカ</t>
    </rPh>
    <rPh sb="32" eb="33">
      <t>ヤク</t>
    </rPh>
    <rPh sb="38" eb="39">
      <t>ト</t>
    </rPh>
    <rPh sb="40" eb="41">
      <t>オ</t>
    </rPh>
    <rPh sb="47" eb="49">
      <t>ミギアシ</t>
    </rPh>
    <rPh sb="50" eb="55">
      <t>コ</t>
    </rPh>
    <phoneticPr fontId="2"/>
  </si>
  <si>
    <t>ホームから後ろ向きで降りる際に、右足が地面に着地せずバランスを崩したため体を支えようとトラックの荷台後部に右手をついたところ、右手親指の先をフックに挟んだ。</t>
    <rPh sb="5" eb="6">
      <t>ウシ</t>
    </rPh>
    <rPh sb="7" eb="8">
      <t>ム</t>
    </rPh>
    <rPh sb="10" eb="11">
      <t>オ</t>
    </rPh>
    <rPh sb="13" eb="14">
      <t>サイ</t>
    </rPh>
    <rPh sb="16" eb="18">
      <t>ミギアシ</t>
    </rPh>
    <rPh sb="19" eb="21">
      <t>ジメン</t>
    </rPh>
    <rPh sb="22" eb="24">
      <t>チャクチ</t>
    </rPh>
    <rPh sb="31" eb="32">
      <t>クズ</t>
    </rPh>
    <rPh sb="36" eb="37">
      <t>カラダ</t>
    </rPh>
    <rPh sb="38" eb="39">
      <t>ササ</t>
    </rPh>
    <rPh sb="48" eb="50">
      <t>ニダイ</t>
    </rPh>
    <rPh sb="50" eb="52">
      <t>コウブ</t>
    </rPh>
    <rPh sb="53" eb="55">
      <t>ミギテ</t>
    </rPh>
    <rPh sb="63" eb="65">
      <t>ミギテ</t>
    </rPh>
    <rPh sb="65" eb="67">
      <t>オヤユビ</t>
    </rPh>
    <rPh sb="68" eb="69">
      <t>サキ</t>
    </rPh>
    <rPh sb="74" eb="75">
      <t>ハサ</t>
    </rPh>
    <phoneticPr fontId="2"/>
  </si>
  <si>
    <t>クレーンで変圧器を持ち上げようとして車体とクレーンの吊り手の間に指を挟まれ左手薬指の先を負傷した。</t>
    <rPh sb="5" eb="8">
      <t>ヘンアツキ</t>
    </rPh>
    <rPh sb="9" eb="10">
      <t>モ</t>
    </rPh>
    <rPh sb="11" eb="12">
      <t>ア</t>
    </rPh>
    <rPh sb="18" eb="20">
      <t>シャタイ</t>
    </rPh>
    <rPh sb="26" eb="27">
      <t>ツ</t>
    </rPh>
    <rPh sb="28" eb="29">
      <t>テ</t>
    </rPh>
    <rPh sb="30" eb="31">
      <t>アイダ</t>
    </rPh>
    <rPh sb="32" eb="33">
      <t>ユビ</t>
    </rPh>
    <rPh sb="34" eb="35">
      <t>ハサ</t>
    </rPh>
    <rPh sb="37" eb="39">
      <t>ヒダリテ</t>
    </rPh>
    <rPh sb="39" eb="41">
      <t>クスリユビ</t>
    </rPh>
    <rPh sb="42" eb="43">
      <t>サキ</t>
    </rPh>
    <rPh sb="44" eb="46">
      <t>フショウ</t>
    </rPh>
    <phoneticPr fontId="2"/>
  </si>
  <si>
    <t>急斜面でチェーンソーの目立てを行う為、間伐材を木寄せして足場をつくっていた時に石が頭上から落ちてきた。左頭部を直撃しヘルメットを着用していたが軽い脳震盪を起こし斜面下に転落、その際左手小指・胸部を負傷した。</t>
    <rPh sb="0" eb="3">
      <t>キュウシャメン</t>
    </rPh>
    <rPh sb="11" eb="12">
      <t>メ</t>
    </rPh>
    <rPh sb="12" eb="13">
      <t>タ</t>
    </rPh>
    <rPh sb="15" eb="16">
      <t>オコナ</t>
    </rPh>
    <rPh sb="17" eb="18">
      <t>タメ</t>
    </rPh>
    <rPh sb="19" eb="21">
      <t>カンバツ</t>
    </rPh>
    <rPh sb="21" eb="22">
      <t>ザイ</t>
    </rPh>
    <rPh sb="23" eb="24">
      <t>キ</t>
    </rPh>
    <rPh sb="24" eb="25">
      <t>ヨ</t>
    </rPh>
    <rPh sb="28" eb="30">
      <t>アシバ</t>
    </rPh>
    <rPh sb="37" eb="38">
      <t>トキ</t>
    </rPh>
    <rPh sb="39" eb="40">
      <t>イシ</t>
    </rPh>
    <rPh sb="41" eb="43">
      <t>ズジョウ</t>
    </rPh>
    <rPh sb="45" eb="46">
      <t>オ</t>
    </rPh>
    <rPh sb="51" eb="52">
      <t>ヒダリ</t>
    </rPh>
    <rPh sb="52" eb="54">
      <t>トウブ</t>
    </rPh>
    <rPh sb="55" eb="57">
      <t>チョクゲキ</t>
    </rPh>
    <rPh sb="64" eb="66">
      <t>チャクヨウ</t>
    </rPh>
    <rPh sb="71" eb="72">
      <t>カル</t>
    </rPh>
    <rPh sb="73" eb="76">
      <t>ノウシントウ</t>
    </rPh>
    <rPh sb="77" eb="78">
      <t>オ</t>
    </rPh>
    <rPh sb="80" eb="82">
      <t>シャメン</t>
    </rPh>
    <rPh sb="82" eb="83">
      <t>シタ</t>
    </rPh>
    <rPh sb="84" eb="86">
      <t>テンラク</t>
    </rPh>
    <rPh sb="89" eb="90">
      <t>サイ</t>
    </rPh>
    <rPh sb="90" eb="92">
      <t>ヒダリテ</t>
    </rPh>
    <rPh sb="92" eb="94">
      <t>コユビ</t>
    </rPh>
    <rPh sb="95" eb="97">
      <t>キョウブ</t>
    </rPh>
    <rPh sb="98" eb="100">
      <t>フショウ</t>
    </rPh>
    <phoneticPr fontId="2"/>
  </si>
  <si>
    <t>工場内で荷役作業中に荷台から降りる際、下にあった鋭利な金属片が左足底に突き刺さり負傷した。</t>
    <rPh sb="0" eb="3">
      <t>コウジョウナイ</t>
    </rPh>
    <rPh sb="4" eb="6">
      <t>ニエキ</t>
    </rPh>
    <rPh sb="6" eb="9">
      <t>サギョウチュウ</t>
    </rPh>
    <rPh sb="10" eb="12">
      <t>ニダイ</t>
    </rPh>
    <rPh sb="14" eb="15">
      <t>オ</t>
    </rPh>
    <rPh sb="17" eb="18">
      <t>サイ</t>
    </rPh>
    <rPh sb="19" eb="20">
      <t>シタ</t>
    </rPh>
    <rPh sb="24" eb="26">
      <t>エイリ</t>
    </rPh>
    <rPh sb="27" eb="30">
      <t>キンゾクヘン</t>
    </rPh>
    <rPh sb="31" eb="33">
      <t>ヒダリアシ</t>
    </rPh>
    <rPh sb="33" eb="34">
      <t>ソコ</t>
    </rPh>
    <rPh sb="35" eb="36">
      <t>ツ</t>
    </rPh>
    <rPh sb="37" eb="38">
      <t>サ</t>
    </rPh>
    <rPh sb="40" eb="42">
      <t>フショウ</t>
    </rPh>
    <phoneticPr fontId="2"/>
  </si>
  <si>
    <t>グラウンドにてイベントに使用した資材の撤去作業を終え、それらの資材をトラックの荷台に積み込む作業中、トラックの後ろ側のあおりが下がり、下がったあおりとトラックの荷台に左手が挟まり負傷した。</t>
    <rPh sb="12" eb="14">
      <t>シヨウ</t>
    </rPh>
    <rPh sb="16" eb="18">
      <t>シザイ</t>
    </rPh>
    <rPh sb="19" eb="21">
      <t>テッキョ</t>
    </rPh>
    <rPh sb="21" eb="23">
      <t>サギョウ</t>
    </rPh>
    <rPh sb="24" eb="25">
      <t>オ</t>
    </rPh>
    <rPh sb="31" eb="33">
      <t>シザイ</t>
    </rPh>
    <rPh sb="39" eb="41">
      <t>ニダイ</t>
    </rPh>
    <rPh sb="42" eb="43">
      <t>ツ</t>
    </rPh>
    <rPh sb="44" eb="45">
      <t>コ</t>
    </rPh>
    <rPh sb="46" eb="49">
      <t>サギョウチュウ</t>
    </rPh>
    <rPh sb="55" eb="56">
      <t>ウシ</t>
    </rPh>
    <rPh sb="57" eb="58">
      <t>ガワ</t>
    </rPh>
    <rPh sb="63" eb="64">
      <t>サ</t>
    </rPh>
    <rPh sb="67" eb="68">
      <t>サ</t>
    </rPh>
    <rPh sb="80" eb="82">
      <t>ニダイ</t>
    </rPh>
    <rPh sb="83" eb="85">
      <t>ヒダリテ</t>
    </rPh>
    <rPh sb="86" eb="87">
      <t>ハサ</t>
    </rPh>
    <rPh sb="89" eb="91">
      <t>フショウ</t>
    </rPh>
    <phoneticPr fontId="2"/>
  </si>
  <si>
    <t>厨房内で開店準備中、熱湯の入った大鍋を持ち上げ移動中に後方に人がいる事を確認していない従業員二人がぶつかり、熱湯が左腕肩から手首までかかった。</t>
    <rPh sb="0" eb="2">
      <t>チュウボウ</t>
    </rPh>
    <rPh sb="2" eb="3">
      <t>ナイ</t>
    </rPh>
    <rPh sb="4" eb="6">
      <t>カイテン</t>
    </rPh>
    <rPh sb="6" eb="9">
      <t>ジュンビチュウ</t>
    </rPh>
    <rPh sb="10" eb="12">
      <t>ネットウ</t>
    </rPh>
    <rPh sb="13" eb="14">
      <t>ハイ</t>
    </rPh>
    <rPh sb="16" eb="18">
      <t>オオナベ</t>
    </rPh>
    <rPh sb="19" eb="20">
      <t>モ</t>
    </rPh>
    <rPh sb="21" eb="22">
      <t>ア</t>
    </rPh>
    <rPh sb="23" eb="26">
      <t>イドウチュウ</t>
    </rPh>
    <rPh sb="27" eb="29">
      <t>コウホウ</t>
    </rPh>
    <rPh sb="30" eb="31">
      <t>ヒト</t>
    </rPh>
    <rPh sb="34" eb="35">
      <t>コト</t>
    </rPh>
    <rPh sb="36" eb="38">
      <t>カクニン</t>
    </rPh>
    <rPh sb="43" eb="46">
      <t>ジュウギョウイン</t>
    </rPh>
    <rPh sb="46" eb="48">
      <t>フタリ</t>
    </rPh>
    <rPh sb="54" eb="56">
      <t>ネットウ</t>
    </rPh>
    <rPh sb="57" eb="59">
      <t>ヒダリウデ</t>
    </rPh>
    <rPh sb="59" eb="60">
      <t>カタ</t>
    </rPh>
    <rPh sb="62" eb="64">
      <t>テクビ</t>
    </rPh>
    <phoneticPr fontId="2"/>
  </si>
  <si>
    <t>現場事務所で施工図作成業務を担当し、事務所で打ち合わせ中呼吸困難となり救急車を要請、急性大動脈解離と診断され手術をしたが肺血症で死亡。</t>
    <rPh sb="0" eb="2">
      <t>ゲンバ</t>
    </rPh>
    <rPh sb="2" eb="4">
      <t>ジム</t>
    </rPh>
    <rPh sb="4" eb="5">
      <t>ショ</t>
    </rPh>
    <rPh sb="6" eb="8">
      <t>セコウ</t>
    </rPh>
    <rPh sb="8" eb="9">
      <t>ズ</t>
    </rPh>
    <rPh sb="9" eb="11">
      <t>サクセイ</t>
    </rPh>
    <rPh sb="11" eb="13">
      <t>ギョウム</t>
    </rPh>
    <rPh sb="14" eb="16">
      <t>タントウ</t>
    </rPh>
    <rPh sb="18" eb="20">
      <t>ジム</t>
    </rPh>
    <rPh sb="20" eb="21">
      <t>ショ</t>
    </rPh>
    <rPh sb="22" eb="23">
      <t>ウ</t>
    </rPh>
    <rPh sb="24" eb="25">
      <t>ア</t>
    </rPh>
    <rPh sb="27" eb="28">
      <t>チュウ</t>
    </rPh>
    <rPh sb="28" eb="30">
      <t>コキュウ</t>
    </rPh>
    <rPh sb="30" eb="32">
      <t>コンナン</t>
    </rPh>
    <rPh sb="35" eb="38">
      <t>キュウキュウシャ</t>
    </rPh>
    <rPh sb="39" eb="41">
      <t>ヨウセイ</t>
    </rPh>
    <rPh sb="42" eb="44">
      <t>キュウセイ</t>
    </rPh>
    <rPh sb="44" eb="47">
      <t>ダイドウミャク</t>
    </rPh>
    <rPh sb="47" eb="49">
      <t>カイリ</t>
    </rPh>
    <rPh sb="50" eb="52">
      <t>シンダン</t>
    </rPh>
    <rPh sb="54" eb="56">
      <t>シュジュツ</t>
    </rPh>
    <rPh sb="60" eb="61">
      <t>ハイ</t>
    </rPh>
    <rPh sb="61" eb="62">
      <t>ケッ</t>
    </rPh>
    <rPh sb="62" eb="63">
      <t>ショウ</t>
    </rPh>
    <rPh sb="64" eb="66">
      <t>シボウ</t>
    </rPh>
    <phoneticPr fontId="2"/>
  </si>
  <si>
    <t>工場缶製品置場にて、パレットに積んである完成品の入った箱を保管棚の最下段に置いてあるローラーコンベアに移す作業をしている時に、中腰状態で箱を持ったまま棚へ移動し高さ1000mmの位置に勢いつけて急に持ち上げた為、腰に激痛が走り身動きが取れなくなった。</t>
    <rPh sb="0" eb="2">
      <t>コウジョウ</t>
    </rPh>
    <rPh sb="2" eb="3">
      <t>カン</t>
    </rPh>
    <rPh sb="3" eb="5">
      <t>セイヒン</t>
    </rPh>
    <rPh sb="5" eb="6">
      <t>オ</t>
    </rPh>
    <rPh sb="6" eb="7">
      <t>バ</t>
    </rPh>
    <rPh sb="15" eb="16">
      <t>ツ</t>
    </rPh>
    <rPh sb="20" eb="23">
      <t>カンセイヒン</t>
    </rPh>
    <rPh sb="24" eb="25">
      <t>ハイ</t>
    </rPh>
    <rPh sb="27" eb="28">
      <t>ハコ</t>
    </rPh>
    <rPh sb="29" eb="31">
      <t>ホカン</t>
    </rPh>
    <rPh sb="31" eb="32">
      <t>ダナ</t>
    </rPh>
    <rPh sb="33" eb="35">
      <t>サイカ</t>
    </rPh>
    <rPh sb="35" eb="36">
      <t>ダン</t>
    </rPh>
    <rPh sb="37" eb="38">
      <t>オ</t>
    </rPh>
    <rPh sb="51" eb="52">
      <t>ウツ</t>
    </rPh>
    <rPh sb="53" eb="55">
      <t>サギョウ</t>
    </rPh>
    <rPh sb="60" eb="61">
      <t>トキ</t>
    </rPh>
    <rPh sb="63" eb="65">
      <t>チュウゴシ</t>
    </rPh>
    <rPh sb="65" eb="67">
      <t>ジョウタイ</t>
    </rPh>
    <rPh sb="68" eb="69">
      <t>ハコ</t>
    </rPh>
    <rPh sb="70" eb="71">
      <t>モ</t>
    </rPh>
    <rPh sb="75" eb="76">
      <t>タナ</t>
    </rPh>
    <rPh sb="77" eb="79">
      <t>イドウ</t>
    </rPh>
    <rPh sb="80" eb="81">
      <t>タカ</t>
    </rPh>
    <rPh sb="89" eb="91">
      <t>イチ</t>
    </rPh>
    <rPh sb="92" eb="93">
      <t>イキオ</t>
    </rPh>
    <rPh sb="97" eb="98">
      <t>キュウ</t>
    </rPh>
    <rPh sb="99" eb="100">
      <t>モ</t>
    </rPh>
    <rPh sb="101" eb="102">
      <t>ア</t>
    </rPh>
    <rPh sb="104" eb="105">
      <t>タメ</t>
    </rPh>
    <rPh sb="106" eb="107">
      <t>コシ</t>
    </rPh>
    <rPh sb="108" eb="110">
      <t>ゲキツウ</t>
    </rPh>
    <rPh sb="111" eb="112">
      <t>ハシ</t>
    </rPh>
    <rPh sb="113" eb="115">
      <t>ミウゴ</t>
    </rPh>
    <rPh sb="117" eb="118">
      <t>ト</t>
    </rPh>
    <phoneticPr fontId="2"/>
  </si>
  <si>
    <t>倉庫の貨物昇降口付近で、反物の出荷作業を行っていたところ、棚から力一杯引き抜いた際に勢い余って後方にあった貨物昇降口より反物と一緒に3m20cm下の床に落下した。</t>
    <rPh sb="0" eb="2">
      <t>ソウコ</t>
    </rPh>
    <rPh sb="3" eb="5">
      <t>カモツ</t>
    </rPh>
    <rPh sb="5" eb="7">
      <t>ショウコウ</t>
    </rPh>
    <rPh sb="7" eb="8">
      <t>クチ</t>
    </rPh>
    <rPh sb="8" eb="10">
      <t>フキン</t>
    </rPh>
    <rPh sb="12" eb="14">
      <t>タンモノ</t>
    </rPh>
    <rPh sb="15" eb="17">
      <t>シュッカ</t>
    </rPh>
    <rPh sb="17" eb="19">
      <t>サギョウ</t>
    </rPh>
    <rPh sb="20" eb="21">
      <t>オコナ</t>
    </rPh>
    <rPh sb="29" eb="30">
      <t>タナ</t>
    </rPh>
    <rPh sb="32" eb="33">
      <t>チカラ</t>
    </rPh>
    <rPh sb="33" eb="35">
      <t>イッパイ</t>
    </rPh>
    <rPh sb="35" eb="36">
      <t>ヒ</t>
    </rPh>
    <rPh sb="37" eb="38">
      <t>ヌ</t>
    </rPh>
    <rPh sb="40" eb="41">
      <t>サイ</t>
    </rPh>
    <rPh sb="42" eb="43">
      <t>イキオ</t>
    </rPh>
    <rPh sb="44" eb="45">
      <t>アマ</t>
    </rPh>
    <rPh sb="47" eb="49">
      <t>コウホウ</t>
    </rPh>
    <rPh sb="53" eb="55">
      <t>カモツ</t>
    </rPh>
    <rPh sb="55" eb="58">
      <t>ショウコウグチ</t>
    </rPh>
    <rPh sb="60" eb="62">
      <t>タンモノ</t>
    </rPh>
    <rPh sb="63" eb="65">
      <t>イッショ</t>
    </rPh>
    <rPh sb="72" eb="73">
      <t>シタ</t>
    </rPh>
    <rPh sb="74" eb="75">
      <t>ユカ</t>
    </rPh>
    <rPh sb="76" eb="78">
      <t>ラッカ</t>
    </rPh>
    <phoneticPr fontId="2"/>
  </si>
  <si>
    <t>配達先で荷物を持って車両より降車した際、道路面が膨らんでいたのに気付かず右足首を捻ってしまい足首を骨折した。</t>
    <rPh sb="0" eb="2">
      <t>ハイタツ</t>
    </rPh>
    <rPh sb="2" eb="3">
      <t>サキ</t>
    </rPh>
    <rPh sb="4" eb="6">
      <t>ニモツ</t>
    </rPh>
    <rPh sb="7" eb="8">
      <t>モ</t>
    </rPh>
    <rPh sb="10" eb="12">
      <t>シャリョウ</t>
    </rPh>
    <rPh sb="14" eb="16">
      <t>コウシャ</t>
    </rPh>
    <rPh sb="18" eb="19">
      <t>サイ</t>
    </rPh>
    <rPh sb="20" eb="22">
      <t>ドウロ</t>
    </rPh>
    <rPh sb="22" eb="23">
      <t>メン</t>
    </rPh>
    <rPh sb="24" eb="25">
      <t>フク</t>
    </rPh>
    <rPh sb="32" eb="34">
      <t>キヅ</t>
    </rPh>
    <rPh sb="36" eb="39">
      <t>ミギアシクビ</t>
    </rPh>
    <rPh sb="40" eb="41">
      <t>ヒネ</t>
    </rPh>
    <rPh sb="46" eb="48">
      <t>アシクビ</t>
    </rPh>
    <rPh sb="49" eb="54">
      <t>コ</t>
    </rPh>
    <phoneticPr fontId="2"/>
  </si>
  <si>
    <t>配管ピットにてコンクリートガラの片付け作業中、ふかし筋に足をとられバランスを崩し1.9m下の拾コン上に飛び降り右足を強打した。</t>
    <rPh sb="0" eb="2">
      <t>ハイカン</t>
    </rPh>
    <rPh sb="16" eb="18">
      <t>カタヅ</t>
    </rPh>
    <rPh sb="19" eb="22">
      <t>サギョウチュウ</t>
    </rPh>
    <rPh sb="26" eb="27">
      <t>キン</t>
    </rPh>
    <rPh sb="28" eb="29">
      <t>アシ</t>
    </rPh>
    <rPh sb="38" eb="39">
      <t>クズ</t>
    </rPh>
    <rPh sb="44" eb="45">
      <t>シタ</t>
    </rPh>
    <rPh sb="46" eb="47">
      <t>ヒロ</t>
    </rPh>
    <rPh sb="49" eb="50">
      <t>ウエ</t>
    </rPh>
    <rPh sb="51" eb="52">
      <t>ト</t>
    </rPh>
    <rPh sb="53" eb="54">
      <t>オ</t>
    </rPh>
    <rPh sb="55" eb="57">
      <t>ミギアシ</t>
    </rPh>
    <rPh sb="58" eb="60">
      <t>キョウダ</t>
    </rPh>
    <phoneticPr fontId="2"/>
  </si>
  <si>
    <t>晒の加工工程で布を機械に送り込む作業をしていた時に送りスイッチを入れないで機械本体を動かしてしまったため、マングルに布が巻き付きその布を引っぱらなければならないところを誤って同時にその作業を行ったため指が挟まって負傷した。</t>
    <rPh sb="0" eb="1">
      <t>サラシ</t>
    </rPh>
    <rPh sb="2" eb="4">
      <t>カコウ</t>
    </rPh>
    <rPh sb="4" eb="6">
      <t>コウテイ</t>
    </rPh>
    <rPh sb="7" eb="8">
      <t>ヌノ</t>
    </rPh>
    <rPh sb="9" eb="11">
      <t>キカイ</t>
    </rPh>
    <rPh sb="12" eb="13">
      <t>オク</t>
    </rPh>
    <rPh sb="14" eb="15">
      <t>コ</t>
    </rPh>
    <rPh sb="16" eb="18">
      <t>サギョウ</t>
    </rPh>
    <rPh sb="23" eb="24">
      <t>トキ</t>
    </rPh>
    <rPh sb="25" eb="26">
      <t>オク</t>
    </rPh>
    <rPh sb="32" eb="33">
      <t>イ</t>
    </rPh>
    <rPh sb="37" eb="39">
      <t>キカイ</t>
    </rPh>
    <rPh sb="39" eb="41">
      <t>ホンタイ</t>
    </rPh>
    <rPh sb="42" eb="43">
      <t>ウゴ</t>
    </rPh>
    <rPh sb="58" eb="59">
      <t>ヌノ</t>
    </rPh>
    <rPh sb="60" eb="61">
      <t>マ</t>
    </rPh>
    <rPh sb="62" eb="63">
      <t>ツ</t>
    </rPh>
    <rPh sb="66" eb="67">
      <t>ヌノ</t>
    </rPh>
    <rPh sb="68" eb="69">
      <t>ヒ</t>
    </rPh>
    <rPh sb="84" eb="85">
      <t>アヤマ</t>
    </rPh>
    <rPh sb="87" eb="89">
      <t>ドウジ</t>
    </rPh>
    <rPh sb="92" eb="94">
      <t>サギョウ</t>
    </rPh>
    <rPh sb="95" eb="96">
      <t>オコナ</t>
    </rPh>
    <rPh sb="100" eb="101">
      <t>ユビ</t>
    </rPh>
    <rPh sb="102" eb="103">
      <t>ハサ</t>
    </rPh>
    <rPh sb="106" eb="108">
      <t>フショウ</t>
    </rPh>
    <phoneticPr fontId="2"/>
  </si>
  <si>
    <t>染色整理業</t>
  </si>
  <si>
    <t>ピザを配達し店に帰る途中、原付バイクを運転し交差点に進入したところ、ワンボックスカーが一旦停止を無視し交差点内に進入、衝突し転倒した際全身を受傷した。</t>
    <rPh sb="3" eb="5">
      <t>ハイタツ</t>
    </rPh>
    <rPh sb="6" eb="7">
      <t>ミセ</t>
    </rPh>
    <rPh sb="8" eb="9">
      <t>カエ</t>
    </rPh>
    <rPh sb="10" eb="12">
      <t>トチュウ</t>
    </rPh>
    <rPh sb="13" eb="15">
      <t>ゲンツキ</t>
    </rPh>
    <rPh sb="19" eb="21">
      <t>ウンテン</t>
    </rPh>
    <rPh sb="22" eb="25">
      <t>コウサテン</t>
    </rPh>
    <rPh sb="26" eb="28">
      <t>シンニュウ</t>
    </rPh>
    <rPh sb="43" eb="45">
      <t>イッタン</t>
    </rPh>
    <rPh sb="45" eb="47">
      <t>テイシ</t>
    </rPh>
    <rPh sb="48" eb="50">
      <t>ムシ</t>
    </rPh>
    <rPh sb="51" eb="54">
      <t>コウサテン</t>
    </rPh>
    <rPh sb="54" eb="55">
      <t>ナイ</t>
    </rPh>
    <rPh sb="56" eb="58">
      <t>シンニュウ</t>
    </rPh>
    <rPh sb="59" eb="61">
      <t>ショウトツ</t>
    </rPh>
    <rPh sb="62" eb="64">
      <t>テントウ</t>
    </rPh>
    <rPh sb="66" eb="67">
      <t>サイ</t>
    </rPh>
    <rPh sb="67" eb="69">
      <t>ゼンシン</t>
    </rPh>
    <rPh sb="70" eb="72">
      <t>ジュショウ</t>
    </rPh>
    <phoneticPr fontId="2"/>
  </si>
  <si>
    <t>現場にて除草作業をしている際に植木のブロックに足をかけようとして踏み外してしまい負傷。臀部左側の打撲、左手首と左手甲を捻挫した。</t>
    <rPh sb="0" eb="2">
      <t>ゲンバ</t>
    </rPh>
    <rPh sb="4" eb="6">
      <t>ジョソウ</t>
    </rPh>
    <rPh sb="6" eb="8">
      <t>サギョウ</t>
    </rPh>
    <rPh sb="13" eb="14">
      <t>サイ</t>
    </rPh>
    <rPh sb="15" eb="17">
      <t>ウエキ</t>
    </rPh>
    <rPh sb="23" eb="24">
      <t>アシ</t>
    </rPh>
    <rPh sb="32" eb="33">
      <t>フ</t>
    </rPh>
    <rPh sb="34" eb="35">
      <t>ハズ</t>
    </rPh>
    <rPh sb="40" eb="42">
      <t>フショウ</t>
    </rPh>
    <rPh sb="43" eb="45">
      <t>デンブ</t>
    </rPh>
    <rPh sb="45" eb="47">
      <t>ヒダリガワ</t>
    </rPh>
    <rPh sb="48" eb="50">
      <t>ダボク</t>
    </rPh>
    <rPh sb="51" eb="54">
      <t>ヒダリテクビ</t>
    </rPh>
    <rPh sb="55" eb="57">
      <t>ヒダリテ</t>
    </rPh>
    <rPh sb="57" eb="58">
      <t>コウ</t>
    </rPh>
    <rPh sb="59" eb="61">
      <t>ネンザ</t>
    </rPh>
    <phoneticPr fontId="2"/>
  </si>
  <si>
    <t>二輪車で顧客先へ向かう途中、見通しの悪い交差点で一時停止はなくスピードを緩めて進入したところ、東側から進入してきたトラックと衝突、転倒し左肋骨骨折、脾臓を損傷した。</t>
    <rPh sb="0" eb="3">
      <t>ニリンシャ</t>
    </rPh>
    <rPh sb="4" eb="6">
      <t>コキャク</t>
    </rPh>
    <rPh sb="6" eb="7">
      <t>サキ</t>
    </rPh>
    <rPh sb="8" eb="9">
      <t>ム</t>
    </rPh>
    <rPh sb="11" eb="13">
      <t>トチュウ</t>
    </rPh>
    <rPh sb="14" eb="16">
      <t>ミトオ</t>
    </rPh>
    <rPh sb="18" eb="19">
      <t>ワル</t>
    </rPh>
    <rPh sb="20" eb="23">
      <t>コウサテン</t>
    </rPh>
    <rPh sb="24" eb="26">
      <t>イチジ</t>
    </rPh>
    <rPh sb="26" eb="28">
      <t>テイシ</t>
    </rPh>
    <rPh sb="36" eb="37">
      <t>ユル</t>
    </rPh>
    <rPh sb="39" eb="41">
      <t>シンニュウ</t>
    </rPh>
    <rPh sb="47" eb="49">
      <t>ヒガシガワ</t>
    </rPh>
    <rPh sb="51" eb="53">
      <t>シンニュウ</t>
    </rPh>
    <rPh sb="62" eb="64">
      <t>ショウトツ</t>
    </rPh>
    <rPh sb="65" eb="67">
      <t>テントウ</t>
    </rPh>
    <rPh sb="68" eb="69">
      <t>ヒダリ</t>
    </rPh>
    <rPh sb="69" eb="71">
      <t>ロッコツ</t>
    </rPh>
    <rPh sb="71" eb="73">
      <t>コッセツ</t>
    </rPh>
    <rPh sb="74" eb="76">
      <t>ヒゾウ</t>
    </rPh>
    <rPh sb="77" eb="79">
      <t>ソンショウ</t>
    </rPh>
    <phoneticPr fontId="2"/>
  </si>
  <si>
    <t>延長保育時、園庭で3歳児の個を保育をしていたところ、5歳児が左後方から走ってきて左膝後ろに勢いよくぶつかったので転倒した。</t>
    <rPh sb="0" eb="2">
      <t>エンチョウ</t>
    </rPh>
    <rPh sb="2" eb="4">
      <t>ホイク</t>
    </rPh>
    <rPh sb="4" eb="5">
      <t>ジ</t>
    </rPh>
    <rPh sb="6" eb="8">
      <t>エンテイ</t>
    </rPh>
    <rPh sb="10" eb="12">
      <t>サイジ</t>
    </rPh>
    <rPh sb="13" eb="14">
      <t>コ</t>
    </rPh>
    <rPh sb="15" eb="17">
      <t>ホイク</t>
    </rPh>
    <rPh sb="27" eb="28">
      <t>サイ</t>
    </rPh>
    <rPh sb="30" eb="31">
      <t>ヒダリ</t>
    </rPh>
    <rPh sb="31" eb="33">
      <t>コウホウ</t>
    </rPh>
    <rPh sb="35" eb="36">
      <t>ハシ</t>
    </rPh>
    <rPh sb="40" eb="41">
      <t>ヒダリ</t>
    </rPh>
    <rPh sb="41" eb="42">
      <t>ヒザ</t>
    </rPh>
    <rPh sb="42" eb="43">
      <t>ウシ</t>
    </rPh>
    <rPh sb="45" eb="46">
      <t>イキオ</t>
    </rPh>
    <rPh sb="56" eb="58">
      <t>テントウ</t>
    </rPh>
    <phoneticPr fontId="2"/>
  </si>
  <si>
    <t>後続車に追突されその衝撃により頸部を被災した。</t>
    <rPh sb="0" eb="3">
      <t>コウゾクシャ</t>
    </rPh>
    <rPh sb="4" eb="6">
      <t>ツイトツ</t>
    </rPh>
    <rPh sb="10" eb="12">
      <t>ショウゲキ</t>
    </rPh>
    <rPh sb="15" eb="17">
      <t>ケイブ</t>
    </rPh>
    <rPh sb="18" eb="20">
      <t>ヒサイ</t>
    </rPh>
    <phoneticPr fontId="2"/>
  </si>
  <si>
    <t>工場内でコンクリートブロック用の金型の扉を閉める作業をしている時に、本来は二名で扉を閉めることになっているところを、一名でできると過信し無理に閉めようとしたが、閉まりかかった扉が開いてしまい、左手を挟み人差し指を骨折し指の付け根を切った。</t>
    <rPh sb="0" eb="2">
      <t>コウジョウ</t>
    </rPh>
    <rPh sb="2" eb="3">
      <t>ナイ</t>
    </rPh>
    <rPh sb="14" eb="15">
      <t>ヨウ</t>
    </rPh>
    <rPh sb="16" eb="18">
      <t>カナガタ</t>
    </rPh>
    <rPh sb="19" eb="20">
      <t>トビラ</t>
    </rPh>
    <rPh sb="21" eb="22">
      <t>シ</t>
    </rPh>
    <rPh sb="24" eb="26">
      <t>サギョウ</t>
    </rPh>
    <rPh sb="31" eb="32">
      <t>トキ</t>
    </rPh>
    <rPh sb="34" eb="36">
      <t>ホンライ</t>
    </rPh>
    <rPh sb="37" eb="39">
      <t>ニメイ</t>
    </rPh>
    <rPh sb="40" eb="41">
      <t>トビラ</t>
    </rPh>
    <rPh sb="42" eb="43">
      <t>シ</t>
    </rPh>
    <rPh sb="58" eb="60">
      <t>イチメイ</t>
    </rPh>
    <rPh sb="65" eb="67">
      <t>カシン</t>
    </rPh>
    <rPh sb="68" eb="70">
      <t>ムリ</t>
    </rPh>
    <rPh sb="71" eb="72">
      <t>シ</t>
    </rPh>
    <rPh sb="80" eb="81">
      <t>シ</t>
    </rPh>
    <rPh sb="87" eb="88">
      <t>トビラ</t>
    </rPh>
    <rPh sb="89" eb="90">
      <t>ヒラ</t>
    </rPh>
    <rPh sb="96" eb="98">
      <t>ヒダリテ</t>
    </rPh>
    <rPh sb="99" eb="100">
      <t>ハサ</t>
    </rPh>
    <rPh sb="101" eb="103">
      <t>ヒトサ</t>
    </rPh>
    <rPh sb="104" eb="105">
      <t>ユビ</t>
    </rPh>
    <rPh sb="106" eb="108">
      <t>コッセツ</t>
    </rPh>
    <rPh sb="109" eb="110">
      <t>ユビ</t>
    </rPh>
    <rPh sb="111" eb="112">
      <t>ツ</t>
    </rPh>
    <rPh sb="113" eb="114">
      <t>ネ</t>
    </rPh>
    <rPh sb="115" eb="116">
      <t>キ</t>
    </rPh>
    <phoneticPr fontId="2"/>
  </si>
  <si>
    <t>2階から1階に段ボールを運搬中、階段を踏み外し足を骨折した。</t>
    <rPh sb="1" eb="2">
      <t>カイ</t>
    </rPh>
    <rPh sb="5" eb="6">
      <t>カイ</t>
    </rPh>
    <rPh sb="7" eb="8">
      <t>ダン</t>
    </rPh>
    <rPh sb="12" eb="15">
      <t>ウンパンチュウ</t>
    </rPh>
    <rPh sb="16" eb="18">
      <t>カイダン</t>
    </rPh>
    <rPh sb="19" eb="20">
      <t>フ</t>
    </rPh>
    <rPh sb="21" eb="22">
      <t>ハズ</t>
    </rPh>
    <rPh sb="23" eb="24">
      <t>アシ</t>
    </rPh>
    <rPh sb="25" eb="30">
      <t>コ</t>
    </rPh>
    <phoneticPr fontId="2"/>
  </si>
  <si>
    <t>外注先のA氏が運転する軽トラックで会社に向かっていたところ、A氏が急に咳き込みハンドル操作を誤り道路の縁石にあたり車が横転、負傷した。</t>
    <rPh sb="0" eb="3">
      <t>ガイチュウサキ</t>
    </rPh>
    <rPh sb="5" eb="6">
      <t>シ</t>
    </rPh>
    <rPh sb="7" eb="9">
      <t>ウンテン</t>
    </rPh>
    <rPh sb="11" eb="12">
      <t>ケイ</t>
    </rPh>
    <rPh sb="17" eb="19">
      <t>カイシャ</t>
    </rPh>
    <rPh sb="20" eb="21">
      <t>ム</t>
    </rPh>
    <rPh sb="31" eb="32">
      <t>シ</t>
    </rPh>
    <rPh sb="33" eb="34">
      <t>キュウ</t>
    </rPh>
    <rPh sb="35" eb="36">
      <t>セ</t>
    </rPh>
    <rPh sb="37" eb="38">
      <t>コ</t>
    </rPh>
    <rPh sb="43" eb="45">
      <t>ソウサ</t>
    </rPh>
    <rPh sb="46" eb="47">
      <t>アヤマ</t>
    </rPh>
    <rPh sb="48" eb="50">
      <t>ドウロ</t>
    </rPh>
    <rPh sb="51" eb="53">
      <t>エンセキ</t>
    </rPh>
    <rPh sb="57" eb="58">
      <t>クルマ</t>
    </rPh>
    <rPh sb="59" eb="61">
      <t>オウテン</t>
    </rPh>
    <rPh sb="62" eb="64">
      <t>フショウ</t>
    </rPh>
    <phoneticPr fontId="2"/>
  </si>
  <si>
    <t>治具工場で上下一体型の金型の上下を外そうと上部分の金型にワイヤーをかけ、引き上げたが外れなかったため上型の上面を左手で押さえ右手でハンマーを持ち下型を叩いた。その時下型が外れ押さえていた左手の小指が外側部分に突き出していたガイドポストの先端部分と上型に挟まれ受傷した。</t>
    <rPh sb="0" eb="1">
      <t>チ</t>
    </rPh>
    <rPh sb="1" eb="2">
      <t>グ</t>
    </rPh>
    <rPh sb="2" eb="4">
      <t>コウジョウ</t>
    </rPh>
    <rPh sb="5" eb="7">
      <t>ジョウゲ</t>
    </rPh>
    <rPh sb="7" eb="10">
      <t>イッタイガタ</t>
    </rPh>
    <rPh sb="11" eb="13">
      <t>カナガタ</t>
    </rPh>
    <rPh sb="14" eb="16">
      <t>ジョウゲ</t>
    </rPh>
    <rPh sb="17" eb="18">
      <t>ハズ</t>
    </rPh>
    <rPh sb="21" eb="22">
      <t>ウエ</t>
    </rPh>
    <rPh sb="22" eb="24">
      <t>ブブン</t>
    </rPh>
    <rPh sb="25" eb="27">
      <t>カナガタ</t>
    </rPh>
    <rPh sb="36" eb="37">
      <t>ヒ</t>
    </rPh>
    <rPh sb="38" eb="39">
      <t>ア</t>
    </rPh>
    <rPh sb="42" eb="43">
      <t>ハズ</t>
    </rPh>
    <rPh sb="50" eb="51">
      <t>ウエ</t>
    </rPh>
    <rPh sb="51" eb="52">
      <t>カタ</t>
    </rPh>
    <rPh sb="53" eb="54">
      <t>ウエ</t>
    </rPh>
    <rPh sb="54" eb="55">
      <t>メン</t>
    </rPh>
    <rPh sb="56" eb="58">
      <t>ヒダリテ</t>
    </rPh>
    <rPh sb="59" eb="60">
      <t>オ</t>
    </rPh>
    <rPh sb="62" eb="64">
      <t>ミギテ</t>
    </rPh>
    <rPh sb="70" eb="71">
      <t>モ</t>
    </rPh>
    <rPh sb="72" eb="73">
      <t>シタ</t>
    </rPh>
    <rPh sb="73" eb="74">
      <t>カタ</t>
    </rPh>
    <rPh sb="75" eb="76">
      <t>タタ</t>
    </rPh>
    <rPh sb="81" eb="82">
      <t>トキ</t>
    </rPh>
    <rPh sb="82" eb="83">
      <t>シタ</t>
    </rPh>
    <rPh sb="83" eb="84">
      <t>カタ</t>
    </rPh>
    <rPh sb="85" eb="86">
      <t>ハズ</t>
    </rPh>
    <rPh sb="87" eb="88">
      <t>オ</t>
    </rPh>
    <rPh sb="93" eb="95">
      <t>ヒダリテ</t>
    </rPh>
    <rPh sb="96" eb="98">
      <t>コユビ</t>
    </rPh>
    <rPh sb="99" eb="101">
      <t>ソトガワ</t>
    </rPh>
    <rPh sb="101" eb="103">
      <t>ブブン</t>
    </rPh>
    <rPh sb="104" eb="105">
      <t>ツ</t>
    </rPh>
    <rPh sb="106" eb="107">
      <t>ダ</t>
    </rPh>
    <rPh sb="118" eb="120">
      <t>センタン</t>
    </rPh>
    <rPh sb="120" eb="122">
      <t>ブブン</t>
    </rPh>
    <rPh sb="123" eb="124">
      <t>ウエ</t>
    </rPh>
    <rPh sb="124" eb="125">
      <t>カタ</t>
    </rPh>
    <rPh sb="126" eb="127">
      <t>ハサ</t>
    </rPh>
    <rPh sb="129" eb="131">
      <t>ジュショウ</t>
    </rPh>
    <phoneticPr fontId="2"/>
  </si>
  <si>
    <t>調理場で縦ピロー機を使って充填作業をしていた時、商品が詰まったので直そうとした際、本来ならば操作を停止させてパックを整えなければならないところ、カッター部分に指を挟まれた。</t>
    <rPh sb="0" eb="2">
      <t>チョウリ</t>
    </rPh>
    <rPh sb="2" eb="3">
      <t>バ</t>
    </rPh>
    <rPh sb="4" eb="5">
      <t>タテ</t>
    </rPh>
    <rPh sb="8" eb="9">
      <t>キ</t>
    </rPh>
    <rPh sb="10" eb="11">
      <t>ツカ</t>
    </rPh>
    <rPh sb="13" eb="15">
      <t>ジュウテン</t>
    </rPh>
    <rPh sb="15" eb="17">
      <t>サギョウ</t>
    </rPh>
    <rPh sb="22" eb="23">
      <t>トキ</t>
    </rPh>
    <rPh sb="24" eb="26">
      <t>ショウヒン</t>
    </rPh>
    <rPh sb="27" eb="28">
      <t>ツ</t>
    </rPh>
    <rPh sb="33" eb="34">
      <t>ナオ</t>
    </rPh>
    <rPh sb="39" eb="40">
      <t>サイ</t>
    </rPh>
    <rPh sb="41" eb="43">
      <t>ホンライ</t>
    </rPh>
    <rPh sb="46" eb="48">
      <t>ソウサ</t>
    </rPh>
    <rPh sb="49" eb="51">
      <t>テイシ</t>
    </rPh>
    <rPh sb="58" eb="59">
      <t>トトノ</t>
    </rPh>
    <rPh sb="76" eb="78">
      <t>ブブン</t>
    </rPh>
    <rPh sb="79" eb="80">
      <t>ユビ</t>
    </rPh>
    <rPh sb="81" eb="82">
      <t>ハサ</t>
    </rPh>
    <phoneticPr fontId="2"/>
  </si>
  <si>
    <t>アンビルを専用修正機で加工する際、アンビルにセットすべき治具を使用しなかった為、切削部に右手小指が接触し受傷した。</t>
    <rPh sb="5" eb="7">
      <t>センヨウ</t>
    </rPh>
    <rPh sb="7" eb="9">
      <t>シュウセイ</t>
    </rPh>
    <rPh sb="9" eb="10">
      <t>キ</t>
    </rPh>
    <rPh sb="11" eb="13">
      <t>カコウ</t>
    </rPh>
    <rPh sb="15" eb="16">
      <t>サイ</t>
    </rPh>
    <rPh sb="28" eb="29">
      <t>チ</t>
    </rPh>
    <rPh sb="29" eb="30">
      <t>グ</t>
    </rPh>
    <rPh sb="31" eb="33">
      <t>シヨウ</t>
    </rPh>
    <rPh sb="38" eb="39">
      <t>タメ</t>
    </rPh>
    <rPh sb="40" eb="42">
      <t>セッサク</t>
    </rPh>
    <rPh sb="42" eb="43">
      <t>ブ</t>
    </rPh>
    <rPh sb="44" eb="46">
      <t>ミギテ</t>
    </rPh>
    <rPh sb="46" eb="48">
      <t>コユビ</t>
    </rPh>
    <rPh sb="49" eb="51">
      <t>セッショク</t>
    </rPh>
    <rPh sb="52" eb="54">
      <t>ジュショウ</t>
    </rPh>
    <phoneticPr fontId="2"/>
  </si>
  <si>
    <t>店舗から営業冷蔵庫へ徒歩で商品を取りに行く途中、バック走行してきたフォークリフトと激しく衝突し、左足舟状骨を骨折した。</t>
    <rPh sb="0" eb="2">
      <t>テンポ</t>
    </rPh>
    <rPh sb="4" eb="6">
      <t>エイギョウ</t>
    </rPh>
    <rPh sb="6" eb="9">
      <t>レイゾウコ</t>
    </rPh>
    <rPh sb="10" eb="12">
      <t>トホ</t>
    </rPh>
    <rPh sb="13" eb="15">
      <t>ショウヒン</t>
    </rPh>
    <rPh sb="16" eb="17">
      <t>ト</t>
    </rPh>
    <rPh sb="19" eb="20">
      <t>イ</t>
    </rPh>
    <rPh sb="21" eb="23">
      <t>トチュウ</t>
    </rPh>
    <rPh sb="27" eb="29">
      <t>ソウコウ</t>
    </rPh>
    <rPh sb="41" eb="42">
      <t>ハゲ</t>
    </rPh>
    <rPh sb="44" eb="46">
      <t>ショウトツ</t>
    </rPh>
    <rPh sb="48" eb="50">
      <t>ヒダリアシ</t>
    </rPh>
    <rPh sb="50" eb="51">
      <t>フネ</t>
    </rPh>
    <rPh sb="51" eb="52">
      <t>ジョウ</t>
    </rPh>
    <rPh sb="52" eb="53">
      <t>コツ</t>
    </rPh>
    <rPh sb="54" eb="59">
      <t>コ</t>
    </rPh>
    <phoneticPr fontId="2"/>
  </si>
  <si>
    <t>プラスチックのブロー成形工場で作業をしていたところ、部品を組み込む作業時に異常があり一時停止ボタンを押さずに作業をしたために手を抜くのが遅れ金型に手を樹脂と一緒に挟んでしまい、手が抜けずに負傷した。</t>
    <rPh sb="10" eb="12">
      <t>セイケイ</t>
    </rPh>
    <rPh sb="12" eb="14">
      <t>コウジョウ</t>
    </rPh>
    <rPh sb="15" eb="17">
      <t>サギョウ</t>
    </rPh>
    <rPh sb="26" eb="28">
      <t>ブヒン</t>
    </rPh>
    <rPh sb="29" eb="30">
      <t>ク</t>
    </rPh>
    <rPh sb="31" eb="32">
      <t>コ</t>
    </rPh>
    <rPh sb="33" eb="35">
      <t>サギョウ</t>
    </rPh>
    <rPh sb="35" eb="36">
      <t>ジ</t>
    </rPh>
    <rPh sb="37" eb="39">
      <t>イジョウ</t>
    </rPh>
    <rPh sb="42" eb="44">
      <t>イチジ</t>
    </rPh>
    <rPh sb="44" eb="46">
      <t>テイシ</t>
    </rPh>
    <rPh sb="50" eb="51">
      <t>オ</t>
    </rPh>
    <rPh sb="54" eb="56">
      <t>サギョウ</t>
    </rPh>
    <rPh sb="62" eb="63">
      <t>テ</t>
    </rPh>
    <rPh sb="64" eb="65">
      <t>ヌ</t>
    </rPh>
    <rPh sb="68" eb="69">
      <t>オク</t>
    </rPh>
    <rPh sb="70" eb="72">
      <t>カナガタ</t>
    </rPh>
    <rPh sb="73" eb="74">
      <t>テ</t>
    </rPh>
    <rPh sb="75" eb="77">
      <t>ジュシ</t>
    </rPh>
    <rPh sb="78" eb="80">
      <t>イッショ</t>
    </rPh>
    <rPh sb="81" eb="82">
      <t>ハサ</t>
    </rPh>
    <rPh sb="88" eb="89">
      <t>テ</t>
    </rPh>
    <rPh sb="90" eb="91">
      <t>ヌ</t>
    </rPh>
    <rPh sb="94" eb="96">
      <t>フショウ</t>
    </rPh>
    <phoneticPr fontId="2"/>
  </si>
  <si>
    <t>EX135URセンタージョイント修理作業において、PU品取り付け作業中に共同作業者は旋回体の上側から丸棒をフレームにかけ、チェーンブロックにてセンタージョイントを引き上げる作業をしていた。被災者は走行フレーム下側よりボルト締めの準備をしていた。センタージョイントをバンセンにて吊っていた為バンセンが外れ、下にいた被災者の左まぶたの上に落下して負傷した。被災者は眼鏡を常用していた為、眼鏡フレームにて眼の上と下を裂傷。</t>
    <rPh sb="16" eb="18">
      <t>シュウリ</t>
    </rPh>
    <rPh sb="18" eb="20">
      <t>サギョウ</t>
    </rPh>
    <rPh sb="27" eb="28">
      <t>ヒン</t>
    </rPh>
    <rPh sb="28" eb="29">
      <t>ト</t>
    </rPh>
    <rPh sb="30" eb="31">
      <t>ツ</t>
    </rPh>
    <rPh sb="32" eb="35">
      <t>サギョウチュウ</t>
    </rPh>
    <rPh sb="36" eb="38">
      <t>キョウドウ</t>
    </rPh>
    <rPh sb="38" eb="40">
      <t>サギョウ</t>
    </rPh>
    <rPh sb="40" eb="41">
      <t>シャ</t>
    </rPh>
    <rPh sb="42" eb="44">
      <t>センカイ</t>
    </rPh>
    <rPh sb="44" eb="45">
      <t>タイ</t>
    </rPh>
    <rPh sb="46" eb="47">
      <t>ウエ</t>
    </rPh>
    <rPh sb="47" eb="48">
      <t>ガワ</t>
    </rPh>
    <rPh sb="50" eb="52">
      <t>マルボウ</t>
    </rPh>
    <rPh sb="81" eb="82">
      <t>ヒ</t>
    </rPh>
    <rPh sb="83" eb="84">
      <t>ア</t>
    </rPh>
    <rPh sb="86" eb="88">
      <t>サギョウ</t>
    </rPh>
    <rPh sb="94" eb="97">
      <t>ヒサイシャ</t>
    </rPh>
    <rPh sb="98" eb="100">
      <t>ソウコウ</t>
    </rPh>
    <rPh sb="104" eb="106">
      <t>シタガワ</t>
    </rPh>
    <rPh sb="111" eb="112">
      <t>シ</t>
    </rPh>
    <rPh sb="114" eb="116">
      <t>ジュンビ</t>
    </rPh>
    <rPh sb="138" eb="139">
      <t>ツ</t>
    </rPh>
    <rPh sb="143" eb="144">
      <t>タメ</t>
    </rPh>
    <rPh sb="149" eb="150">
      <t>ハズ</t>
    </rPh>
    <rPh sb="152" eb="153">
      <t>シタ</t>
    </rPh>
    <rPh sb="156" eb="159">
      <t>ヒサイシャ</t>
    </rPh>
    <rPh sb="160" eb="161">
      <t>ヒダリ</t>
    </rPh>
    <rPh sb="165" eb="166">
      <t>ウエ</t>
    </rPh>
    <rPh sb="167" eb="169">
      <t>ラッカ</t>
    </rPh>
    <rPh sb="171" eb="173">
      <t>フショウ</t>
    </rPh>
    <rPh sb="176" eb="179">
      <t>ヒサイシャ</t>
    </rPh>
    <rPh sb="180" eb="182">
      <t>メガネ</t>
    </rPh>
    <rPh sb="183" eb="185">
      <t>ジョウヨウ</t>
    </rPh>
    <rPh sb="189" eb="190">
      <t>タメ</t>
    </rPh>
    <rPh sb="191" eb="193">
      <t>メガネ</t>
    </rPh>
    <rPh sb="199" eb="200">
      <t>メ</t>
    </rPh>
    <rPh sb="201" eb="202">
      <t>ウエ</t>
    </rPh>
    <rPh sb="203" eb="204">
      <t>シタ</t>
    </rPh>
    <rPh sb="205" eb="207">
      <t>レッショウ</t>
    </rPh>
    <phoneticPr fontId="2"/>
  </si>
  <si>
    <t>グリストラップの掃除中、網カゴを取ろうとして後ろ向きに転倒し、左手首を骨折した。</t>
    <rPh sb="8" eb="11">
      <t>ソウジチュウ</t>
    </rPh>
    <rPh sb="12" eb="13">
      <t>アミ</t>
    </rPh>
    <rPh sb="16" eb="17">
      <t>ト</t>
    </rPh>
    <rPh sb="22" eb="23">
      <t>ウシ</t>
    </rPh>
    <rPh sb="24" eb="25">
      <t>ム</t>
    </rPh>
    <rPh sb="27" eb="29">
      <t>テントウ</t>
    </rPh>
    <rPh sb="31" eb="34">
      <t>ヒダリテクビ</t>
    </rPh>
    <rPh sb="35" eb="40">
      <t>コ</t>
    </rPh>
    <phoneticPr fontId="2"/>
  </si>
  <si>
    <t>商品をトラック荷室に積み込む作業を行っている最中、比較的重量のある商品（約12kg）を持ち上げた際によろけて体勢を崩しかけ、姿勢を保とうとした時に腰部及び右股関節を捻って痛めた。</t>
    <rPh sb="0" eb="2">
      <t>ショウヒン</t>
    </rPh>
    <rPh sb="7" eb="8">
      <t>ニ</t>
    </rPh>
    <rPh sb="8" eb="9">
      <t>シツ</t>
    </rPh>
    <rPh sb="10" eb="11">
      <t>ツ</t>
    </rPh>
    <rPh sb="12" eb="13">
      <t>コ</t>
    </rPh>
    <rPh sb="14" eb="16">
      <t>サギョウ</t>
    </rPh>
    <rPh sb="17" eb="18">
      <t>オコナ</t>
    </rPh>
    <rPh sb="22" eb="24">
      <t>サイチュウ</t>
    </rPh>
    <rPh sb="25" eb="28">
      <t>ヒカクテキ</t>
    </rPh>
    <rPh sb="28" eb="30">
      <t>ジュウリョウ</t>
    </rPh>
    <rPh sb="33" eb="35">
      <t>ショウヒン</t>
    </rPh>
    <rPh sb="36" eb="37">
      <t>ヤク</t>
    </rPh>
    <rPh sb="43" eb="44">
      <t>モ</t>
    </rPh>
    <rPh sb="45" eb="46">
      <t>ア</t>
    </rPh>
    <rPh sb="48" eb="49">
      <t>サイ</t>
    </rPh>
    <rPh sb="54" eb="56">
      <t>タイセイ</t>
    </rPh>
    <rPh sb="57" eb="58">
      <t>クズ</t>
    </rPh>
    <rPh sb="62" eb="64">
      <t>シセイ</t>
    </rPh>
    <rPh sb="65" eb="66">
      <t>タモ</t>
    </rPh>
    <rPh sb="71" eb="72">
      <t>トキ</t>
    </rPh>
    <rPh sb="73" eb="75">
      <t>ヨウブ</t>
    </rPh>
    <rPh sb="75" eb="76">
      <t>オヨ</t>
    </rPh>
    <rPh sb="77" eb="78">
      <t>ミギ</t>
    </rPh>
    <rPh sb="78" eb="79">
      <t>マタ</t>
    </rPh>
    <rPh sb="79" eb="81">
      <t>カンセツ</t>
    </rPh>
    <rPh sb="82" eb="83">
      <t>ヒネ</t>
    </rPh>
    <rPh sb="85" eb="86">
      <t>イタ</t>
    </rPh>
    <phoneticPr fontId="2"/>
  </si>
  <si>
    <t>店内厨房の大型冷蔵庫内の棚上段からケーキの入ったばんじゅうを下段に降ろす際、腰に痛みを感じた。</t>
    <rPh sb="0" eb="2">
      <t>テンナイ</t>
    </rPh>
    <rPh sb="2" eb="4">
      <t>チュウボウ</t>
    </rPh>
    <rPh sb="5" eb="7">
      <t>オオガタ</t>
    </rPh>
    <rPh sb="7" eb="10">
      <t>レイゾウコ</t>
    </rPh>
    <rPh sb="10" eb="11">
      <t>ナイ</t>
    </rPh>
    <rPh sb="12" eb="13">
      <t>タナ</t>
    </rPh>
    <rPh sb="13" eb="15">
      <t>ジョウダン</t>
    </rPh>
    <rPh sb="21" eb="22">
      <t>ハイ</t>
    </rPh>
    <rPh sb="30" eb="32">
      <t>ゲダン</t>
    </rPh>
    <rPh sb="33" eb="34">
      <t>オ</t>
    </rPh>
    <rPh sb="36" eb="37">
      <t>サイ</t>
    </rPh>
    <rPh sb="38" eb="39">
      <t>コシ</t>
    </rPh>
    <rPh sb="40" eb="41">
      <t>イタ</t>
    </rPh>
    <rPh sb="43" eb="44">
      <t>カン</t>
    </rPh>
    <phoneticPr fontId="2"/>
  </si>
  <si>
    <t>機械メンテナンス作業において、エアーバルブを閉じリードセンサーの接点調整を行っていたところ、センサーが感知し機械内の残圧により昇降シリンダーが作動。体を支えるために機械上に置いていた左手を拡幅シリンダー伸縮部に挟まれ、左手薬指を骨折・切傷した。</t>
    <rPh sb="0" eb="2">
      <t>キカイ</t>
    </rPh>
    <rPh sb="8" eb="10">
      <t>サギョウ</t>
    </rPh>
    <rPh sb="22" eb="23">
      <t>ト</t>
    </rPh>
    <rPh sb="32" eb="34">
      <t>セッテン</t>
    </rPh>
    <rPh sb="34" eb="36">
      <t>チョウセイ</t>
    </rPh>
    <rPh sb="37" eb="38">
      <t>オコナ</t>
    </rPh>
    <rPh sb="51" eb="53">
      <t>カンチ</t>
    </rPh>
    <rPh sb="54" eb="56">
      <t>キカイ</t>
    </rPh>
    <rPh sb="56" eb="57">
      <t>ナイ</t>
    </rPh>
    <rPh sb="58" eb="59">
      <t>ザン</t>
    </rPh>
    <rPh sb="59" eb="60">
      <t>アツ</t>
    </rPh>
    <rPh sb="63" eb="65">
      <t>ショウコウ</t>
    </rPh>
    <rPh sb="71" eb="73">
      <t>サドウ</t>
    </rPh>
    <rPh sb="74" eb="75">
      <t>カラダ</t>
    </rPh>
    <rPh sb="76" eb="77">
      <t>ササ</t>
    </rPh>
    <rPh sb="82" eb="84">
      <t>キカイ</t>
    </rPh>
    <rPh sb="84" eb="85">
      <t>ウエ</t>
    </rPh>
    <rPh sb="86" eb="87">
      <t>オ</t>
    </rPh>
    <rPh sb="91" eb="93">
      <t>ヒダリテ</t>
    </rPh>
    <rPh sb="94" eb="96">
      <t>カクフク</t>
    </rPh>
    <rPh sb="101" eb="103">
      <t>シンシュク</t>
    </rPh>
    <rPh sb="103" eb="104">
      <t>ブ</t>
    </rPh>
    <rPh sb="105" eb="106">
      <t>ハサ</t>
    </rPh>
    <rPh sb="109" eb="111">
      <t>ヒダリテ</t>
    </rPh>
    <rPh sb="111" eb="113">
      <t>クスリユビ</t>
    </rPh>
    <rPh sb="114" eb="116">
      <t>コッセツ</t>
    </rPh>
    <rPh sb="117" eb="119">
      <t>キリキズ</t>
    </rPh>
    <phoneticPr fontId="2"/>
  </si>
  <si>
    <t>当社工場内において布団に綿入れをする作業中、機械の下まで降りたところ、水を使用していた為、床の水を含んだ綿の上で滑り動いている機械に右手を挟まれ負傷した。</t>
    <rPh sb="0" eb="2">
      <t>トウシャ</t>
    </rPh>
    <rPh sb="2" eb="5">
      <t>コウジョウナイ</t>
    </rPh>
    <rPh sb="9" eb="11">
      <t>フトン</t>
    </rPh>
    <rPh sb="12" eb="14">
      <t>ワタイ</t>
    </rPh>
    <rPh sb="18" eb="21">
      <t>サギョウチュウ</t>
    </rPh>
    <rPh sb="22" eb="24">
      <t>キカイ</t>
    </rPh>
    <rPh sb="25" eb="26">
      <t>シタ</t>
    </rPh>
    <rPh sb="28" eb="29">
      <t>オ</t>
    </rPh>
    <rPh sb="35" eb="36">
      <t>ミズ</t>
    </rPh>
    <rPh sb="37" eb="39">
      <t>シヨウ</t>
    </rPh>
    <rPh sb="43" eb="44">
      <t>タメ</t>
    </rPh>
    <rPh sb="45" eb="46">
      <t>ユカ</t>
    </rPh>
    <rPh sb="47" eb="48">
      <t>ミズ</t>
    </rPh>
    <rPh sb="49" eb="50">
      <t>フク</t>
    </rPh>
    <rPh sb="52" eb="53">
      <t>ワタ</t>
    </rPh>
    <rPh sb="54" eb="55">
      <t>ウエ</t>
    </rPh>
    <rPh sb="56" eb="57">
      <t>スベ</t>
    </rPh>
    <rPh sb="58" eb="59">
      <t>ウゴ</t>
    </rPh>
    <rPh sb="63" eb="65">
      <t>キカイ</t>
    </rPh>
    <rPh sb="66" eb="68">
      <t>ミギテ</t>
    </rPh>
    <rPh sb="69" eb="70">
      <t>ハサ</t>
    </rPh>
    <rPh sb="72" eb="74">
      <t>フショウ</t>
    </rPh>
    <phoneticPr fontId="2"/>
  </si>
  <si>
    <t>形成機の洗浄作業を行っていた際、機械の間に挟まれた注水ホースを抜こうとした時に、右手人差し指の先端を機械で挟み切断した。</t>
    <rPh sb="0" eb="2">
      <t>ケイセイ</t>
    </rPh>
    <rPh sb="2" eb="3">
      <t>キ</t>
    </rPh>
    <rPh sb="4" eb="6">
      <t>センジョウ</t>
    </rPh>
    <rPh sb="6" eb="8">
      <t>サギョウ</t>
    </rPh>
    <rPh sb="9" eb="10">
      <t>オコナ</t>
    </rPh>
    <rPh sb="14" eb="15">
      <t>サイ</t>
    </rPh>
    <rPh sb="16" eb="18">
      <t>キカイ</t>
    </rPh>
    <rPh sb="19" eb="20">
      <t>アイダ</t>
    </rPh>
    <rPh sb="21" eb="22">
      <t>ハサ</t>
    </rPh>
    <rPh sb="25" eb="27">
      <t>チュウスイ</t>
    </rPh>
    <rPh sb="31" eb="32">
      <t>ヌ</t>
    </rPh>
    <rPh sb="37" eb="38">
      <t>トキ</t>
    </rPh>
    <rPh sb="40" eb="42">
      <t>ミギテ</t>
    </rPh>
    <rPh sb="42" eb="44">
      <t>ヒトサ</t>
    </rPh>
    <rPh sb="45" eb="46">
      <t>ユビ</t>
    </rPh>
    <rPh sb="47" eb="49">
      <t>センタン</t>
    </rPh>
    <rPh sb="50" eb="52">
      <t>キカイ</t>
    </rPh>
    <rPh sb="53" eb="54">
      <t>ハサ</t>
    </rPh>
    <rPh sb="55" eb="57">
      <t>セツダン</t>
    </rPh>
    <phoneticPr fontId="2"/>
  </si>
  <si>
    <t>グラビア印刷機の巻取り作業中、紙管に両面テープを巻く作業中に、誤って軍手がテープにつきそのまま巻き込まれた。</t>
    <rPh sb="4" eb="7">
      <t>インサツキ</t>
    </rPh>
    <rPh sb="8" eb="10">
      <t>マキト</t>
    </rPh>
    <rPh sb="11" eb="14">
      <t>サギョウチュウ</t>
    </rPh>
    <rPh sb="15" eb="16">
      <t>カミ</t>
    </rPh>
    <rPh sb="16" eb="17">
      <t>カン</t>
    </rPh>
    <rPh sb="18" eb="20">
      <t>リョウメン</t>
    </rPh>
    <rPh sb="24" eb="25">
      <t>マ</t>
    </rPh>
    <rPh sb="26" eb="29">
      <t>サギョウチュウ</t>
    </rPh>
    <rPh sb="31" eb="32">
      <t>アヤマ</t>
    </rPh>
    <rPh sb="34" eb="36">
      <t>グンテ</t>
    </rPh>
    <rPh sb="47" eb="48">
      <t>マ</t>
    </rPh>
    <rPh sb="49" eb="50">
      <t>コ</t>
    </rPh>
    <phoneticPr fontId="2"/>
  </si>
  <si>
    <t>進入禁止の道路を、乗車していたバイクのエンジンを切って手押しで向かう為に降りた際、左足のズボンの裾がバイクのステップに引っ掛かったことに気付かず、そのまま右足をバイクの左側へ移動させたためバランスを崩しバイクと共に左側へ転倒し、左足がバイクの下敷きになり負傷した。</t>
    <rPh sb="0" eb="2">
      <t>シンニュウ</t>
    </rPh>
    <rPh sb="2" eb="4">
      <t>キンシ</t>
    </rPh>
    <rPh sb="5" eb="7">
      <t>ドウロ</t>
    </rPh>
    <rPh sb="9" eb="11">
      <t>ジョウシャ</t>
    </rPh>
    <rPh sb="24" eb="25">
      <t>キ</t>
    </rPh>
    <rPh sb="27" eb="29">
      <t>テオ</t>
    </rPh>
    <rPh sb="31" eb="32">
      <t>ム</t>
    </rPh>
    <rPh sb="34" eb="35">
      <t>タメ</t>
    </rPh>
    <rPh sb="36" eb="37">
      <t>オ</t>
    </rPh>
    <rPh sb="39" eb="40">
      <t>サイ</t>
    </rPh>
    <rPh sb="41" eb="43">
      <t>ヒダリアシ</t>
    </rPh>
    <rPh sb="48" eb="49">
      <t>スソ</t>
    </rPh>
    <rPh sb="59" eb="60">
      <t>ヒ</t>
    </rPh>
    <rPh sb="61" eb="62">
      <t>カ</t>
    </rPh>
    <rPh sb="68" eb="70">
      <t>キヅ</t>
    </rPh>
    <rPh sb="77" eb="79">
      <t>ミギアシ</t>
    </rPh>
    <rPh sb="84" eb="86">
      <t>ヒダリガワ</t>
    </rPh>
    <rPh sb="87" eb="89">
      <t>イドウ</t>
    </rPh>
    <rPh sb="99" eb="100">
      <t>クズ</t>
    </rPh>
    <rPh sb="105" eb="106">
      <t>トモ</t>
    </rPh>
    <rPh sb="110" eb="112">
      <t>テントウ</t>
    </rPh>
    <phoneticPr fontId="2"/>
  </si>
  <si>
    <t>店舗内キッチンで皿を取ろうとした時に手が滑り、皿が落ちそうになったので両手で受け止めようとした瞬間に皿が割れ、破片により右手親指の付け根・人差し指・薬指・小指と左手中指・薬指・小指を切創した。</t>
    <rPh sb="0" eb="2">
      <t>テンポ</t>
    </rPh>
    <rPh sb="2" eb="3">
      <t>ナイ</t>
    </rPh>
    <rPh sb="8" eb="9">
      <t>サラ</t>
    </rPh>
    <rPh sb="10" eb="11">
      <t>ト</t>
    </rPh>
    <rPh sb="16" eb="17">
      <t>トキ</t>
    </rPh>
    <rPh sb="18" eb="19">
      <t>テ</t>
    </rPh>
    <rPh sb="20" eb="21">
      <t>スベ</t>
    </rPh>
    <rPh sb="23" eb="24">
      <t>サラ</t>
    </rPh>
    <rPh sb="25" eb="26">
      <t>オ</t>
    </rPh>
    <rPh sb="35" eb="37">
      <t>リョウテ</t>
    </rPh>
    <rPh sb="38" eb="39">
      <t>ウ</t>
    </rPh>
    <rPh sb="40" eb="41">
      <t>ト</t>
    </rPh>
    <rPh sb="47" eb="49">
      <t>シュンカン</t>
    </rPh>
    <rPh sb="50" eb="51">
      <t>サラ</t>
    </rPh>
    <rPh sb="52" eb="53">
      <t>ワ</t>
    </rPh>
    <rPh sb="55" eb="57">
      <t>ハヘン</t>
    </rPh>
    <rPh sb="60" eb="62">
      <t>ミギテ</t>
    </rPh>
    <rPh sb="62" eb="64">
      <t>オヤユビ</t>
    </rPh>
    <rPh sb="65" eb="66">
      <t>ツ</t>
    </rPh>
    <rPh sb="67" eb="68">
      <t>ネ</t>
    </rPh>
    <rPh sb="69" eb="71">
      <t>ヒトサ</t>
    </rPh>
    <rPh sb="72" eb="73">
      <t>ユビ</t>
    </rPh>
    <rPh sb="74" eb="76">
      <t>クスリユビ</t>
    </rPh>
    <rPh sb="77" eb="79">
      <t>コユビ</t>
    </rPh>
    <rPh sb="80" eb="82">
      <t>ヒダリテ</t>
    </rPh>
    <rPh sb="82" eb="84">
      <t>ナカユビ</t>
    </rPh>
    <rPh sb="85" eb="87">
      <t>クスリユビ</t>
    </rPh>
    <rPh sb="88" eb="90">
      <t>コユビ</t>
    </rPh>
    <rPh sb="91" eb="93">
      <t>セッソウ</t>
    </rPh>
    <phoneticPr fontId="2"/>
  </si>
  <si>
    <t>停止していたベルトコンベア上を歩行していたところ、ベルトコンベア継ぎ目にあるローラーに足を乗せてしまい、バランスを崩して転倒しその際に左手をついて捻った為、左手首を骨折した。</t>
    <rPh sb="0" eb="2">
      <t>テイシ</t>
    </rPh>
    <rPh sb="13" eb="14">
      <t>ウエ</t>
    </rPh>
    <rPh sb="15" eb="17">
      <t>ホコウ</t>
    </rPh>
    <rPh sb="32" eb="33">
      <t>ツ</t>
    </rPh>
    <rPh sb="34" eb="35">
      <t>メ</t>
    </rPh>
    <rPh sb="43" eb="44">
      <t>アシ</t>
    </rPh>
    <rPh sb="45" eb="46">
      <t>ノ</t>
    </rPh>
    <rPh sb="57" eb="58">
      <t>クズ</t>
    </rPh>
    <rPh sb="60" eb="62">
      <t>テントウ</t>
    </rPh>
    <rPh sb="65" eb="66">
      <t>サイ</t>
    </rPh>
    <rPh sb="67" eb="69">
      <t>ヒダリテ</t>
    </rPh>
    <rPh sb="73" eb="74">
      <t>ヒネ</t>
    </rPh>
    <rPh sb="76" eb="77">
      <t>タメ</t>
    </rPh>
    <rPh sb="78" eb="81">
      <t>ヒダリテクビ</t>
    </rPh>
    <rPh sb="82" eb="87">
      <t>コ</t>
    </rPh>
    <phoneticPr fontId="2"/>
  </si>
  <si>
    <t>冷凍庫内で棚から箱を持って出ようとした時、床が凍っていたため左足首を捻り転倒した。</t>
    <rPh sb="0" eb="3">
      <t>レイトウコ</t>
    </rPh>
    <rPh sb="3" eb="4">
      <t>ナイ</t>
    </rPh>
    <rPh sb="5" eb="6">
      <t>タナ</t>
    </rPh>
    <rPh sb="8" eb="9">
      <t>ハコ</t>
    </rPh>
    <rPh sb="10" eb="11">
      <t>モ</t>
    </rPh>
    <rPh sb="13" eb="14">
      <t>デ</t>
    </rPh>
    <rPh sb="19" eb="20">
      <t>トキ</t>
    </rPh>
    <rPh sb="21" eb="22">
      <t>ユカ</t>
    </rPh>
    <rPh sb="23" eb="24">
      <t>コオ</t>
    </rPh>
    <rPh sb="30" eb="33">
      <t>ヒダリアシクビ</t>
    </rPh>
    <rPh sb="34" eb="35">
      <t>ヒネ</t>
    </rPh>
    <rPh sb="36" eb="38">
      <t>テントウ</t>
    </rPh>
    <phoneticPr fontId="2"/>
  </si>
  <si>
    <t>ゴルフコースにてお客様のボールを探しに行き、斜面を下りる際に足を滑らせ左足首を捻って脱臼骨折した。</t>
    <rPh sb="9" eb="11">
      <t>キャクサマ</t>
    </rPh>
    <rPh sb="16" eb="17">
      <t>サガ</t>
    </rPh>
    <rPh sb="19" eb="20">
      <t>イ</t>
    </rPh>
    <rPh sb="22" eb="24">
      <t>シャメン</t>
    </rPh>
    <rPh sb="25" eb="26">
      <t>オ</t>
    </rPh>
    <rPh sb="28" eb="29">
      <t>サイ</t>
    </rPh>
    <rPh sb="30" eb="31">
      <t>アシ</t>
    </rPh>
    <rPh sb="32" eb="33">
      <t>スベ</t>
    </rPh>
    <rPh sb="35" eb="38">
      <t>ヒダリアシクビ</t>
    </rPh>
    <rPh sb="39" eb="40">
      <t>ヒネ</t>
    </rPh>
    <rPh sb="42" eb="44">
      <t>ダッキュウ</t>
    </rPh>
    <rPh sb="44" eb="49">
      <t>コ</t>
    </rPh>
    <phoneticPr fontId="2"/>
  </si>
  <si>
    <t>乗用車を運転中、前方を走行中の自動車教習車が障害物を避けようとしていたところ、ブレーキ・ハザード等の合図がなく避けきれず追突した。</t>
    <rPh sb="0" eb="3">
      <t>ジョウヨウシャ</t>
    </rPh>
    <rPh sb="4" eb="7">
      <t>ウンテンチュウ</t>
    </rPh>
    <rPh sb="8" eb="10">
      <t>ゼンポウ</t>
    </rPh>
    <rPh sb="11" eb="14">
      <t>ソウコウチュウ</t>
    </rPh>
    <rPh sb="15" eb="18">
      <t>ジドウシャ</t>
    </rPh>
    <rPh sb="18" eb="20">
      <t>キョウシュウ</t>
    </rPh>
    <rPh sb="20" eb="21">
      <t>シャ</t>
    </rPh>
    <rPh sb="22" eb="25">
      <t>ショウガイブツ</t>
    </rPh>
    <rPh sb="26" eb="27">
      <t>サ</t>
    </rPh>
    <rPh sb="48" eb="49">
      <t>トウ</t>
    </rPh>
    <rPh sb="50" eb="52">
      <t>アイズ</t>
    </rPh>
    <rPh sb="55" eb="56">
      <t>ヨ</t>
    </rPh>
    <rPh sb="60" eb="62">
      <t>ツイトツ</t>
    </rPh>
    <phoneticPr fontId="2"/>
  </si>
  <si>
    <t>冷凍食品売場で陳列作業をしているとき、床に置いてあった段ボールを跨いだところ、段ボールに足がひっかかり転倒した。</t>
    <rPh sb="0" eb="2">
      <t>レイトウ</t>
    </rPh>
    <rPh sb="2" eb="4">
      <t>ショクヒン</t>
    </rPh>
    <rPh sb="4" eb="6">
      <t>ウリバ</t>
    </rPh>
    <rPh sb="7" eb="9">
      <t>チンレツ</t>
    </rPh>
    <rPh sb="9" eb="11">
      <t>サギョウ</t>
    </rPh>
    <rPh sb="19" eb="20">
      <t>ユカ</t>
    </rPh>
    <rPh sb="21" eb="22">
      <t>オ</t>
    </rPh>
    <rPh sb="27" eb="28">
      <t>ダン</t>
    </rPh>
    <rPh sb="32" eb="33">
      <t>マタ</t>
    </rPh>
    <rPh sb="39" eb="40">
      <t>ダン</t>
    </rPh>
    <rPh sb="44" eb="45">
      <t>アシ</t>
    </rPh>
    <rPh sb="51" eb="53">
      <t>テントウ</t>
    </rPh>
    <phoneticPr fontId="2"/>
  </si>
  <si>
    <t>石畳を歩いていた時に右足を捻った。</t>
    <rPh sb="0" eb="2">
      <t>イシダタミ</t>
    </rPh>
    <rPh sb="3" eb="4">
      <t>アル</t>
    </rPh>
    <rPh sb="8" eb="9">
      <t>トキ</t>
    </rPh>
    <rPh sb="10" eb="12">
      <t>ミギアシ</t>
    </rPh>
    <rPh sb="13" eb="14">
      <t>ヒネ</t>
    </rPh>
    <phoneticPr fontId="2"/>
  </si>
  <si>
    <t>訪問介護中、ベッドから車椅子に移乗させる際、お客様の体重が急にかかって腰を痛めた。</t>
    <rPh sb="0" eb="2">
      <t>ホウモン</t>
    </rPh>
    <rPh sb="2" eb="5">
      <t>カイゴチュウ</t>
    </rPh>
    <rPh sb="11" eb="14">
      <t>クルマイス</t>
    </rPh>
    <rPh sb="15" eb="17">
      <t>イジョウ</t>
    </rPh>
    <rPh sb="20" eb="21">
      <t>サイ</t>
    </rPh>
    <rPh sb="23" eb="25">
      <t>キャクサマ</t>
    </rPh>
    <rPh sb="26" eb="28">
      <t>タイジュウ</t>
    </rPh>
    <rPh sb="29" eb="30">
      <t>キュウ</t>
    </rPh>
    <rPh sb="35" eb="36">
      <t>コシ</t>
    </rPh>
    <rPh sb="37" eb="38">
      <t>イタ</t>
    </rPh>
    <phoneticPr fontId="2"/>
  </si>
  <si>
    <t>当社工場内で作業器具である酸素ボンベを使用して作業をしていてコックを開いたところ、突然圧力メーターが破裂して右目を直撃し負傷した。</t>
    <rPh sb="0" eb="2">
      <t>トウシャ</t>
    </rPh>
    <rPh sb="2" eb="4">
      <t>コウジョウ</t>
    </rPh>
    <rPh sb="4" eb="5">
      <t>ナイ</t>
    </rPh>
    <rPh sb="6" eb="8">
      <t>サギョウ</t>
    </rPh>
    <rPh sb="8" eb="10">
      <t>キグ</t>
    </rPh>
    <rPh sb="13" eb="15">
      <t>サンソ</t>
    </rPh>
    <rPh sb="19" eb="21">
      <t>シヨウ</t>
    </rPh>
    <rPh sb="23" eb="25">
      <t>サギョウ</t>
    </rPh>
    <rPh sb="34" eb="35">
      <t>ヒラ</t>
    </rPh>
    <rPh sb="41" eb="43">
      <t>トツゼン</t>
    </rPh>
    <rPh sb="43" eb="45">
      <t>アツリョク</t>
    </rPh>
    <rPh sb="50" eb="52">
      <t>ハレツ</t>
    </rPh>
    <rPh sb="54" eb="55">
      <t>ミギ</t>
    </rPh>
    <rPh sb="55" eb="56">
      <t>メ</t>
    </rPh>
    <rPh sb="57" eb="59">
      <t>チョクゲキ</t>
    </rPh>
    <rPh sb="60" eb="62">
      <t>フショウ</t>
    </rPh>
    <phoneticPr fontId="2"/>
  </si>
  <si>
    <t>その他の圧力容器</t>
  </si>
  <si>
    <t>車輌に荷物を積込む際、接車した車輌と積込バースの高さが若干違ったため、スロープとなる鉄板を使用しハンドリフトで荷物を引きこもうとした際、勢いがつき過ぎその際慌ててハンドルを切ったこともあり、荷台の壁とハンドリフトの握り部に挟まれる形となり胸を強打した。</t>
    <rPh sb="0" eb="2">
      <t>シャリョウ</t>
    </rPh>
    <rPh sb="3" eb="5">
      <t>ニモツ</t>
    </rPh>
    <rPh sb="6" eb="8">
      <t>ツミコ</t>
    </rPh>
    <rPh sb="9" eb="10">
      <t>サイ</t>
    </rPh>
    <phoneticPr fontId="2"/>
  </si>
  <si>
    <t>倉庫内においてカゴ車へ荷物を積み上げていた際、腰に痛みが走りぎっくり腰となった。</t>
    <rPh sb="0" eb="3">
      <t>ソウコナイ</t>
    </rPh>
    <rPh sb="9" eb="10">
      <t>シャ</t>
    </rPh>
    <rPh sb="11" eb="13">
      <t>ニモツ</t>
    </rPh>
    <rPh sb="14" eb="15">
      <t>ツ</t>
    </rPh>
    <rPh sb="16" eb="17">
      <t>ア</t>
    </rPh>
    <rPh sb="21" eb="22">
      <t>サイ</t>
    </rPh>
    <rPh sb="23" eb="24">
      <t>コシ</t>
    </rPh>
    <rPh sb="25" eb="26">
      <t>イタ</t>
    </rPh>
    <rPh sb="28" eb="29">
      <t>ハシ</t>
    </rPh>
    <rPh sb="34" eb="35">
      <t>ゴシ</t>
    </rPh>
    <phoneticPr fontId="2"/>
  </si>
  <si>
    <t>実験室内で荷物の整理・移動等の作業を行っていた際、段ボール箱に重量物を入れる為に前かがみになった際に、腰に違和感を感じたが作業を続けていた。木製パレット上にドラム缶を中央に移動させる為、金属製のてこを使いパレット上でドラム缶を回転させた際に、ぎっくり腰となった。</t>
    <rPh sb="0" eb="2">
      <t>ジッケン</t>
    </rPh>
    <rPh sb="2" eb="4">
      <t>シツナイ</t>
    </rPh>
    <rPh sb="5" eb="7">
      <t>ニモツ</t>
    </rPh>
    <rPh sb="8" eb="10">
      <t>セイリ</t>
    </rPh>
    <rPh sb="11" eb="13">
      <t>イドウ</t>
    </rPh>
    <rPh sb="13" eb="14">
      <t>トウ</t>
    </rPh>
    <rPh sb="15" eb="17">
      <t>サギョウ</t>
    </rPh>
    <rPh sb="18" eb="19">
      <t>オコナ</t>
    </rPh>
    <rPh sb="23" eb="24">
      <t>サイ</t>
    </rPh>
    <rPh sb="25" eb="26">
      <t>ダン</t>
    </rPh>
    <rPh sb="29" eb="30">
      <t>ハコ</t>
    </rPh>
    <rPh sb="31" eb="33">
      <t>ジュウリョウ</t>
    </rPh>
    <rPh sb="33" eb="34">
      <t>ブツ</t>
    </rPh>
    <rPh sb="35" eb="36">
      <t>イ</t>
    </rPh>
    <rPh sb="38" eb="39">
      <t>タメ</t>
    </rPh>
    <rPh sb="40" eb="41">
      <t>マエ</t>
    </rPh>
    <rPh sb="48" eb="49">
      <t>サイ</t>
    </rPh>
    <rPh sb="51" eb="52">
      <t>コシ</t>
    </rPh>
    <rPh sb="53" eb="56">
      <t>イワカン</t>
    </rPh>
    <rPh sb="57" eb="58">
      <t>カン</t>
    </rPh>
    <rPh sb="61" eb="63">
      <t>サギョウ</t>
    </rPh>
    <rPh sb="64" eb="65">
      <t>ツヅ</t>
    </rPh>
    <rPh sb="70" eb="72">
      <t>モクセイ</t>
    </rPh>
    <rPh sb="76" eb="77">
      <t>ウエ</t>
    </rPh>
    <rPh sb="81" eb="82">
      <t>カン</t>
    </rPh>
    <rPh sb="83" eb="85">
      <t>チュウオウ</t>
    </rPh>
    <rPh sb="86" eb="88">
      <t>イドウ</t>
    </rPh>
    <rPh sb="91" eb="92">
      <t>タメ</t>
    </rPh>
    <rPh sb="93" eb="96">
      <t>キンゾクセイ</t>
    </rPh>
    <rPh sb="100" eb="101">
      <t>ツカ</t>
    </rPh>
    <rPh sb="106" eb="107">
      <t>ジョウ</t>
    </rPh>
    <rPh sb="111" eb="112">
      <t>カン</t>
    </rPh>
    <rPh sb="113" eb="115">
      <t>カイテン</t>
    </rPh>
    <rPh sb="118" eb="119">
      <t>サイ</t>
    </rPh>
    <rPh sb="125" eb="126">
      <t>コシ</t>
    </rPh>
    <phoneticPr fontId="2"/>
  </si>
  <si>
    <t>選手クラスの生徒に懸垂器具を使用してトレーニング方法を模範実施中に肩を負傷した。</t>
    <rPh sb="0" eb="2">
      <t>センシュ</t>
    </rPh>
    <rPh sb="6" eb="8">
      <t>セイト</t>
    </rPh>
    <rPh sb="9" eb="11">
      <t>ケンスイ</t>
    </rPh>
    <rPh sb="11" eb="13">
      <t>キグ</t>
    </rPh>
    <rPh sb="14" eb="16">
      <t>シヨウ</t>
    </rPh>
    <rPh sb="24" eb="26">
      <t>ホウホウ</t>
    </rPh>
    <rPh sb="27" eb="29">
      <t>モハン</t>
    </rPh>
    <rPh sb="29" eb="32">
      <t>ジッシチュウ</t>
    </rPh>
    <rPh sb="33" eb="34">
      <t>カタ</t>
    </rPh>
    <rPh sb="35" eb="37">
      <t>フショウ</t>
    </rPh>
    <phoneticPr fontId="2"/>
  </si>
  <si>
    <t>店内のパンコーナーで仕事中、振り返った際パンの台車に気付かず片足が乗ってしまい転倒した。</t>
    <rPh sb="0" eb="2">
      <t>テンナイ</t>
    </rPh>
    <rPh sb="10" eb="13">
      <t>シゴトチュウ</t>
    </rPh>
    <rPh sb="14" eb="15">
      <t>フ</t>
    </rPh>
    <rPh sb="16" eb="17">
      <t>カエ</t>
    </rPh>
    <rPh sb="19" eb="20">
      <t>サイ</t>
    </rPh>
    <rPh sb="23" eb="25">
      <t>ダイシャ</t>
    </rPh>
    <rPh sb="26" eb="28">
      <t>キヅ</t>
    </rPh>
    <rPh sb="30" eb="32">
      <t>カタアシ</t>
    </rPh>
    <rPh sb="33" eb="34">
      <t>ノ</t>
    </rPh>
    <rPh sb="39" eb="41">
      <t>テントウ</t>
    </rPh>
    <phoneticPr fontId="2"/>
  </si>
  <si>
    <t>組合員宅の門を出たところ、側溝に蓋がしてあったが地面より少し高くなっていて、その段差につまずき左足を捻った。</t>
    <rPh sb="0" eb="3">
      <t>クミアイイン</t>
    </rPh>
    <rPh sb="3" eb="4">
      <t>タク</t>
    </rPh>
    <rPh sb="5" eb="6">
      <t>モン</t>
    </rPh>
    <rPh sb="7" eb="8">
      <t>デ</t>
    </rPh>
    <rPh sb="13" eb="15">
      <t>ソッコウ</t>
    </rPh>
    <rPh sb="16" eb="17">
      <t>フタ</t>
    </rPh>
    <rPh sb="24" eb="26">
      <t>ジメン</t>
    </rPh>
    <rPh sb="28" eb="29">
      <t>スコ</t>
    </rPh>
    <rPh sb="30" eb="31">
      <t>タカ</t>
    </rPh>
    <rPh sb="40" eb="42">
      <t>ダンサ</t>
    </rPh>
    <rPh sb="47" eb="49">
      <t>ヒダリアシ</t>
    </rPh>
    <rPh sb="50" eb="51">
      <t>ヒネ</t>
    </rPh>
    <phoneticPr fontId="2"/>
  </si>
  <si>
    <t>ユニック車の荷物の整理をしているとき、足を滑らせて車荷台から落下、ガードレールに腰を強打し足もすりむいた。</t>
    <rPh sb="4" eb="5">
      <t>シャ</t>
    </rPh>
    <rPh sb="6" eb="8">
      <t>ニモツ</t>
    </rPh>
    <rPh sb="9" eb="11">
      <t>セイリ</t>
    </rPh>
    <rPh sb="19" eb="20">
      <t>アシ</t>
    </rPh>
    <rPh sb="21" eb="22">
      <t>スベ</t>
    </rPh>
    <rPh sb="25" eb="26">
      <t>クルマ</t>
    </rPh>
    <rPh sb="26" eb="28">
      <t>ニダイ</t>
    </rPh>
    <rPh sb="30" eb="32">
      <t>ラッカ</t>
    </rPh>
    <rPh sb="40" eb="41">
      <t>コシ</t>
    </rPh>
    <rPh sb="42" eb="44">
      <t>キョウダ</t>
    </rPh>
    <rPh sb="45" eb="46">
      <t>アシ</t>
    </rPh>
    <phoneticPr fontId="2"/>
  </si>
  <si>
    <t>本船より水切りされたクロオム鉱を倉庫搬入する為、倉庫前にて横待ち車両の荷台でフォークリフトでの貨物降ろし作業の玉掛けに従事していた。玉掛けが終わりトラック用足場へ戻ろうとした際、急に車両が動き出し荷台から地面に落下し、左足踵を負傷した。</t>
    <rPh sb="0" eb="2">
      <t>ホンセン</t>
    </rPh>
    <rPh sb="4" eb="6">
      <t>ミズキ</t>
    </rPh>
    <rPh sb="14" eb="15">
      <t>コウ</t>
    </rPh>
    <rPh sb="16" eb="18">
      <t>ソウコ</t>
    </rPh>
    <rPh sb="18" eb="20">
      <t>ハンニュウ</t>
    </rPh>
    <rPh sb="22" eb="23">
      <t>タメ</t>
    </rPh>
    <rPh sb="24" eb="26">
      <t>ソウコ</t>
    </rPh>
    <rPh sb="26" eb="27">
      <t>マエ</t>
    </rPh>
    <rPh sb="29" eb="30">
      <t>ヨコ</t>
    </rPh>
    <rPh sb="30" eb="31">
      <t>マ</t>
    </rPh>
    <rPh sb="32" eb="34">
      <t>シャリョウ</t>
    </rPh>
    <rPh sb="35" eb="37">
      <t>ニダイ</t>
    </rPh>
    <rPh sb="47" eb="49">
      <t>カモツ</t>
    </rPh>
    <rPh sb="49" eb="50">
      <t>オ</t>
    </rPh>
    <rPh sb="52" eb="54">
      <t>サギョウ</t>
    </rPh>
    <rPh sb="55" eb="56">
      <t>タマ</t>
    </rPh>
    <rPh sb="56" eb="57">
      <t>カ</t>
    </rPh>
    <rPh sb="59" eb="61">
      <t>ジュウジ</t>
    </rPh>
    <rPh sb="66" eb="67">
      <t>タマ</t>
    </rPh>
    <rPh sb="67" eb="68">
      <t>カ</t>
    </rPh>
    <rPh sb="70" eb="71">
      <t>オ</t>
    </rPh>
    <rPh sb="77" eb="78">
      <t>ヨウ</t>
    </rPh>
    <rPh sb="78" eb="80">
      <t>アシバ</t>
    </rPh>
    <rPh sb="81" eb="82">
      <t>モド</t>
    </rPh>
    <rPh sb="87" eb="88">
      <t>サイ</t>
    </rPh>
    <rPh sb="89" eb="90">
      <t>キュウ</t>
    </rPh>
    <rPh sb="91" eb="93">
      <t>シャリョウ</t>
    </rPh>
    <rPh sb="94" eb="95">
      <t>ウゴ</t>
    </rPh>
    <rPh sb="96" eb="97">
      <t>ダ</t>
    </rPh>
    <rPh sb="98" eb="100">
      <t>ニダイ</t>
    </rPh>
    <rPh sb="102" eb="104">
      <t>ジメン</t>
    </rPh>
    <rPh sb="105" eb="107">
      <t>ラッカ</t>
    </rPh>
    <rPh sb="109" eb="111">
      <t>ヒダリアシ</t>
    </rPh>
    <rPh sb="111" eb="112">
      <t>カカト</t>
    </rPh>
    <rPh sb="113" eb="115">
      <t>フショウ</t>
    </rPh>
    <phoneticPr fontId="2"/>
  </si>
  <si>
    <t>本社工場にてミキサーを使い伊勢芋に砂糖を加える作業中に、ミキサーボーズのふちについている生地をヘラでとりのぞこうとしていたところ、ギアのレバーがONになってしまい、ミキサー内をかき混ぜる為のフックとミキサーボーズの間に指を挟まれ、右手中指の先と薬指を負傷した。</t>
    <rPh sb="0" eb="2">
      <t>ホンシャ</t>
    </rPh>
    <rPh sb="2" eb="4">
      <t>コウジョウ</t>
    </rPh>
    <rPh sb="11" eb="12">
      <t>ツカ</t>
    </rPh>
    <rPh sb="13" eb="15">
      <t>イセ</t>
    </rPh>
    <rPh sb="15" eb="16">
      <t>イモ</t>
    </rPh>
    <rPh sb="17" eb="19">
      <t>サトウ</t>
    </rPh>
    <rPh sb="20" eb="21">
      <t>クワ</t>
    </rPh>
    <rPh sb="23" eb="26">
      <t>サギョウチュウ</t>
    </rPh>
    <rPh sb="44" eb="46">
      <t>キジ</t>
    </rPh>
    <rPh sb="86" eb="87">
      <t>ナイ</t>
    </rPh>
    <rPh sb="90" eb="91">
      <t>マ</t>
    </rPh>
    <rPh sb="93" eb="94">
      <t>タメ</t>
    </rPh>
    <rPh sb="107" eb="108">
      <t>アイダ</t>
    </rPh>
    <rPh sb="109" eb="110">
      <t>ユビ</t>
    </rPh>
    <rPh sb="111" eb="112">
      <t>ハサ</t>
    </rPh>
    <rPh sb="115" eb="117">
      <t>ミギテ</t>
    </rPh>
    <rPh sb="117" eb="119">
      <t>ナカユビ</t>
    </rPh>
    <rPh sb="120" eb="121">
      <t>サキ</t>
    </rPh>
    <rPh sb="122" eb="124">
      <t>クスリユビ</t>
    </rPh>
    <rPh sb="125" eb="127">
      <t>フショウ</t>
    </rPh>
    <phoneticPr fontId="2"/>
  </si>
  <si>
    <t>2階ネットスーパー作業場へデイリーの商品を運んで帰ろうと振り返った際、作業台の下に立て掛けてあったキャスターに気が付かず右膝をぶつけた。</t>
    <rPh sb="1" eb="2">
      <t>カイ</t>
    </rPh>
    <rPh sb="9" eb="11">
      <t>サギョウ</t>
    </rPh>
    <rPh sb="11" eb="12">
      <t>バ</t>
    </rPh>
    <rPh sb="18" eb="20">
      <t>ショウヒン</t>
    </rPh>
    <rPh sb="21" eb="22">
      <t>ハコ</t>
    </rPh>
    <rPh sb="24" eb="25">
      <t>カエ</t>
    </rPh>
    <rPh sb="28" eb="29">
      <t>フ</t>
    </rPh>
    <rPh sb="30" eb="31">
      <t>カエ</t>
    </rPh>
    <rPh sb="33" eb="34">
      <t>サイ</t>
    </rPh>
    <rPh sb="35" eb="37">
      <t>サギョウ</t>
    </rPh>
    <rPh sb="37" eb="38">
      <t>ダイ</t>
    </rPh>
    <rPh sb="39" eb="40">
      <t>シタ</t>
    </rPh>
    <rPh sb="41" eb="42">
      <t>タ</t>
    </rPh>
    <rPh sb="43" eb="44">
      <t>カ</t>
    </rPh>
    <rPh sb="55" eb="56">
      <t>キ</t>
    </rPh>
    <rPh sb="57" eb="58">
      <t>ツ</t>
    </rPh>
    <rPh sb="60" eb="61">
      <t>ミギ</t>
    </rPh>
    <rPh sb="61" eb="62">
      <t>ヒザ</t>
    </rPh>
    <phoneticPr fontId="2"/>
  </si>
  <si>
    <t>ホテルバスルーム洗面台にてグラスを洗浄中、グラスが割れグラス片で左手甲を切った。</t>
    <rPh sb="8" eb="11">
      <t>センメンダイ</t>
    </rPh>
    <rPh sb="17" eb="20">
      <t>センジョウチュウ</t>
    </rPh>
    <rPh sb="25" eb="26">
      <t>ワ</t>
    </rPh>
    <rPh sb="30" eb="31">
      <t>ヘン</t>
    </rPh>
    <rPh sb="32" eb="34">
      <t>ヒダリテ</t>
    </rPh>
    <rPh sb="34" eb="35">
      <t>コウ</t>
    </rPh>
    <rPh sb="36" eb="37">
      <t>キ</t>
    </rPh>
    <phoneticPr fontId="2"/>
  </si>
  <si>
    <t>会社工場内でラジアルボール盤にて穴開け作業中、切り粉を手で払おうとした際に腕カバーがドリルに巻き付き、右手首を骨折した。</t>
    <rPh sb="0" eb="2">
      <t>カイシャ</t>
    </rPh>
    <rPh sb="2" eb="5">
      <t>コウジョウナイ</t>
    </rPh>
    <rPh sb="13" eb="14">
      <t>バン</t>
    </rPh>
    <rPh sb="16" eb="17">
      <t>アナ</t>
    </rPh>
    <rPh sb="17" eb="18">
      <t>ア</t>
    </rPh>
    <rPh sb="19" eb="22">
      <t>サギョウチュウ</t>
    </rPh>
    <rPh sb="23" eb="24">
      <t>キ</t>
    </rPh>
    <rPh sb="25" eb="26">
      <t>コナ</t>
    </rPh>
    <rPh sb="27" eb="28">
      <t>テ</t>
    </rPh>
    <rPh sb="29" eb="30">
      <t>ハラ</t>
    </rPh>
    <rPh sb="35" eb="36">
      <t>サイ</t>
    </rPh>
    <rPh sb="37" eb="38">
      <t>ウデ</t>
    </rPh>
    <rPh sb="46" eb="47">
      <t>マ</t>
    </rPh>
    <rPh sb="48" eb="49">
      <t>ツ</t>
    </rPh>
    <rPh sb="51" eb="54">
      <t>ミギテクビ</t>
    </rPh>
    <rPh sb="55" eb="60">
      <t>コ</t>
    </rPh>
    <phoneticPr fontId="2"/>
  </si>
  <si>
    <t>工場骨材プラント現場にてふるいの落下口の鉄板の摩耗防止用のゴム板を張り替えるため、カッターナイフで切断したが寸法が合わなかったため、カッターナイフで調整切断中手が滑りゴム板を支えていた左手親指の第一関節付近を切った。</t>
    <rPh sb="0" eb="2">
      <t>コウジョウ</t>
    </rPh>
    <rPh sb="2" eb="3">
      <t>コツ</t>
    </rPh>
    <rPh sb="3" eb="4">
      <t>ザイ</t>
    </rPh>
    <rPh sb="8" eb="10">
      <t>ゲンバ</t>
    </rPh>
    <rPh sb="16" eb="18">
      <t>ラッカ</t>
    </rPh>
    <rPh sb="18" eb="19">
      <t>クチ</t>
    </rPh>
    <rPh sb="20" eb="22">
      <t>テッパン</t>
    </rPh>
    <rPh sb="23" eb="25">
      <t>マモウ</t>
    </rPh>
    <rPh sb="25" eb="27">
      <t>ボウシ</t>
    </rPh>
    <rPh sb="27" eb="28">
      <t>ヨウ</t>
    </rPh>
    <rPh sb="31" eb="32">
      <t>イタ</t>
    </rPh>
    <rPh sb="33" eb="34">
      <t>ハ</t>
    </rPh>
    <rPh sb="35" eb="36">
      <t>カ</t>
    </rPh>
    <rPh sb="49" eb="51">
      <t>セツダン</t>
    </rPh>
    <rPh sb="54" eb="56">
      <t>スンポウ</t>
    </rPh>
    <rPh sb="57" eb="58">
      <t>ア</t>
    </rPh>
    <rPh sb="74" eb="76">
      <t>チョウセイ</t>
    </rPh>
    <rPh sb="76" eb="78">
      <t>セツダン</t>
    </rPh>
    <rPh sb="78" eb="79">
      <t>チュウ</t>
    </rPh>
    <rPh sb="79" eb="80">
      <t>テ</t>
    </rPh>
    <rPh sb="81" eb="82">
      <t>スベ</t>
    </rPh>
    <rPh sb="85" eb="86">
      <t>イタ</t>
    </rPh>
    <rPh sb="87" eb="88">
      <t>ササ</t>
    </rPh>
    <rPh sb="92" eb="94">
      <t>ヒダリテ</t>
    </rPh>
    <rPh sb="94" eb="96">
      <t>オヤユビ</t>
    </rPh>
    <rPh sb="97" eb="99">
      <t>ダイイチ</t>
    </rPh>
    <rPh sb="99" eb="101">
      <t>カンセツ</t>
    </rPh>
    <rPh sb="101" eb="103">
      <t>フキン</t>
    </rPh>
    <rPh sb="104" eb="105">
      <t>キ</t>
    </rPh>
    <phoneticPr fontId="2"/>
  </si>
  <si>
    <t>その他の窯業</t>
  </si>
  <si>
    <t>出勤後作業場所へ移動する為に停止していたベルトコンベアを渡ろうとした際に踏み出した足がコンベアの向かい側に届かずに、バランスを崩して転倒してしまいその際に右手をついた為、右手首を骨折した。</t>
    <rPh sb="0" eb="2">
      <t>シュッキン</t>
    </rPh>
    <rPh sb="2" eb="3">
      <t>ゴ</t>
    </rPh>
    <rPh sb="3" eb="5">
      <t>サギョウ</t>
    </rPh>
    <rPh sb="5" eb="7">
      <t>バショ</t>
    </rPh>
    <rPh sb="8" eb="10">
      <t>イドウ</t>
    </rPh>
    <rPh sb="12" eb="13">
      <t>タメ</t>
    </rPh>
    <rPh sb="14" eb="16">
      <t>テイシ</t>
    </rPh>
    <rPh sb="28" eb="29">
      <t>ワタ</t>
    </rPh>
    <rPh sb="34" eb="35">
      <t>サイ</t>
    </rPh>
    <rPh sb="36" eb="37">
      <t>フ</t>
    </rPh>
    <rPh sb="38" eb="39">
      <t>ダ</t>
    </rPh>
    <rPh sb="41" eb="42">
      <t>アシ</t>
    </rPh>
    <rPh sb="48" eb="49">
      <t>ム</t>
    </rPh>
    <rPh sb="51" eb="52">
      <t>ガワ</t>
    </rPh>
    <rPh sb="53" eb="54">
      <t>トド</t>
    </rPh>
    <rPh sb="63" eb="64">
      <t>クズ</t>
    </rPh>
    <rPh sb="66" eb="68">
      <t>テントウ</t>
    </rPh>
    <rPh sb="75" eb="76">
      <t>サイ</t>
    </rPh>
    <rPh sb="77" eb="79">
      <t>ミギテ</t>
    </rPh>
    <rPh sb="83" eb="84">
      <t>タメ</t>
    </rPh>
    <rPh sb="85" eb="88">
      <t>ミギテクビ</t>
    </rPh>
    <rPh sb="89" eb="94">
      <t>コ</t>
    </rPh>
    <phoneticPr fontId="2"/>
  </si>
  <si>
    <t>牛内臓処理室にてセンマイの成形作業をしていた時に、誤って右手の親指をナイフで刺した。</t>
    <rPh sb="0" eb="1">
      <t>ウシ</t>
    </rPh>
    <rPh sb="1" eb="3">
      <t>ナイゾウ</t>
    </rPh>
    <rPh sb="3" eb="6">
      <t>ショリシツ</t>
    </rPh>
    <rPh sb="13" eb="15">
      <t>セイケイ</t>
    </rPh>
    <rPh sb="15" eb="17">
      <t>サギョウ</t>
    </rPh>
    <rPh sb="22" eb="23">
      <t>トキ</t>
    </rPh>
    <rPh sb="25" eb="26">
      <t>アヤマ</t>
    </rPh>
    <rPh sb="28" eb="30">
      <t>ミギテ</t>
    </rPh>
    <rPh sb="31" eb="33">
      <t>オヤユビ</t>
    </rPh>
    <rPh sb="38" eb="39">
      <t>サ</t>
    </rPh>
    <phoneticPr fontId="2"/>
  </si>
  <si>
    <t>プロパンボンベ充填所内で空ビン容器を搬入中、コンベアーのパイプに足を掛け充ビン側の台に乗った際にバランスを崩し転倒し腰を強打して負傷した。</t>
    <rPh sb="7" eb="9">
      <t>ジュウテン</t>
    </rPh>
    <rPh sb="9" eb="10">
      <t>ショ</t>
    </rPh>
    <rPh sb="10" eb="11">
      <t>ナイ</t>
    </rPh>
    <rPh sb="12" eb="13">
      <t>カラ</t>
    </rPh>
    <rPh sb="15" eb="17">
      <t>ヨウキ</t>
    </rPh>
    <rPh sb="18" eb="21">
      <t>ハンニュウチュウ</t>
    </rPh>
    <rPh sb="32" eb="33">
      <t>アシ</t>
    </rPh>
    <rPh sb="34" eb="35">
      <t>カ</t>
    </rPh>
    <rPh sb="36" eb="37">
      <t>ジュウ</t>
    </rPh>
    <rPh sb="39" eb="40">
      <t>ガワ</t>
    </rPh>
    <rPh sb="41" eb="42">
      <t>ダイ</t>
    </rPh>
    <rPh sb="43" eb="44">
      <t>ノ</t>
    </rPh>
    <rPh sb="46" eb="47">
      <t>サイ</t>
    </rPh>
    <rPh sb="53" eb="54">
      <t>クズ</t>
    </rPh>
    <rPh sb="55" eb="57">
      <t>テントウ</t>
    </rPh>
    <rPh sb="58" eb="59">
      <t>コシ</t>
    </rPh>
    <rPh sb="60" eb="62">
      <t>キョウダ</t>
    </rPh>
    <rPh sb="64" eb="66">
      <t>フショウ</t>
    </rPh>
    <phoneticPr fontId="2"/>
  </si>
  <si>
    <t>社員食堂運営業務中、厨房で使用した洗い物を洗浄するために洗い場に運搬中、床面が濡れていて滑って転倒した際手をついて骨折した。</t>
    <rPh sb="0" eb="2">
      <t>シャイン</t>
    </rPh>
    <rPh sb="2" eb="4">
      <t>ショクドウ</t>
    </rPh>
    <rPh sb="4" eb="6">
      <t>ウンエイ</t>
    </rPh>
    <rPh sb="6" eb="9">
      <t>ギョウムチュウ</t>
    </rPh>
    <rPh sb="10" eb="12">
      <t>チュウボウ</t>
    </rPh>
    <rPh sb="13" eb="15">
      <t>シヨウ</t>
    </rPh>
    <rPh sb="17" eb="18">
      <t>アラ</t>
    </rPh>
    <rPh sb="19" eb="20">
      <t>モノ</t>
    </rPh>
    <rPh sb="21" eb="23">
      <t>センジョウ</t>
    </rPh>
    <rPh sb="28" eb="29">
      <t>アラ</t>
    </rPh>
    <rPh sb="30" eb="31">
      <t>バ</t>
    </rPh>
    <rPh sb="32" eb="35">
      <t>ウンパンチュウ</t>
    </rPh>
    <rPh sb="36" eb="38">
      <t>ユカメン</t>
    </rPh>
    <rPh sb="39" eb="40">
      <t>ヌ</t>
    </rPh>
    <rPh sb="44" eb="45">
      <t>スベ</t>
    </rPh>
    <rPh sb="47" eb="49">
      <t>テントウ</t>
    </rPh>
    <rPh sb="51" eb="52">
      <t>サイ</t>
    </rPh>
    <rPh sb="52" eb="53">
      <t>テ</t>
    </rPh>
    <rPh sb="57" eb="59">
      <t>コッセツ</t>
    </rPh>
    <phoneticPr fontId="2"/>
  </si>
  <si>
    <t>屋上従業員駐車場から通用口まで降りる外階段を踏み外し、右足首を負傷した。</t>
    <rPh sb="0" eb="2">
      <t>オクジョウ</t>
    </rPh>
    <rPh sb="2" eb="5">
      <t>ジュウギョウイン</t>
    </rPh>
    <rPh sb="5" eb="8">
      <t>チュウシャジョウ</t>
    </rPh>
    <rPh sb="10" eb="13">
      <t>ツウヨウグチ</t>
    </rPh>
    <rPh sb="15" eb="16">
      <t>オ</t>
    </rPh>
    <rPh sb="18" eb="19">
      <t>ソト</t>
    </rPh>
    <rPh sb="19" eb="21">
      <t>カイダン</t>
    </rPh>
    <rPh sb="22" eb="23">
      <t>フ</t>
    </rPh>
    <rPh sb="24" eb="25">
      <t>ハズ</t>
    </rPh>
    <rPh sb="27" eb="30">
      <t>ミギアシクビ</t>
    </rPh>
    <rPh sb="31" eb="33">
      <t>フショウ</t>
    </rPh>
    <phoneticPr fontId="2"/>
  </si>
  <si>
    <t>小包の荷降ろし中、米袋（30kg）を不用意に持ち上げたところ、膝に過度の負担がかかり負傷した。</t>
    <rPh sb="0" eb="2">
      <t>コヅツミ</t>
    </rPh>
    <rPh sb="3" eb="4">
      <t>ニ</t>
    </rPh>
    <rPh sb="4" eb="5">
      <t>オ</t>
    </rPh>
    <rPh sb="7" eb="8">
      <t>チュウ</t>
    </rPh>
    <rPh sb="9" eb="10">
      <t>コメ</t>
    </rPh>
    <rPh sb="10" eb="11">
      <t>ブクロ</t>
    </rPh>
    <rPh sb="18" eb="21">
      <t>フヨウイ</t>
    </rPh>
    <rPh sb="22" eb="23">
      <t>モ</t>
    </rPh>
    <rPh sb="24" eb="25">
      <t>ア</t>
    </rPh>
    <rPh sb="31" eb="32">
      <t>ヒザ</t>
    </rPh>
    <rPh sb="33" eb="35">
      <t>カド</t>
    </rPh>
    <rPh sb="36" eb="38">
      <t>フタン</t>
    </rPh>
    <rPh sb="42" eb="44">
      <t>フショウ</t>
    </rPh>
    <phoneticPr fontId="2"/>
  </si>
  <si>
    <t>お客様に降車時のドアサービスを行う時、降りた際右足が滑り転倒し右足関節外果骨折した。</t>
    <rPh sb="1" eb="3">
      <t>キャクサマ</t>
    </rPh>
    <rPh sb="4" eb="6">
      <t>コウシャ</t>
    </rPh>
    <rPh sb="6" eb="7">
      <t>ジ</t>
    </rPh>
    <rPh sb="15" eb="16">
      <t>オコナ</t>
    </rPh>
    <rPh sb="17" eb="18">
      <t>トキ</t>
    </rPh>
    <rPh sb="19" eb="20">
      <t>オ</t>
    </rPh>
    <rPh sb="22" eb="23">
      <t>サイ</t>
    </rPh>
    <rPh sb="23" eb="25">
      <t>ミギアシ</t>
    </rPh>
    <rPh sb="26" eb="27">
      <t>スベ</t>
    </rPh>
    <rPh sb="28" eb="30">
      <t>テントウ</t>
    </rPh>
    <rPh sb="31" eb="33">
      <t>ミギアシ</t>
    </rPh>
    <rPh sb="33" eb="35">
      <t>カンセツ</t>
    </rPh>
    <rPh sb="35" eb="36">
      <t>ソト</t>
    </rPh>
    <rPh sb="36" eb="37">
      <t>ハタ</t>
    </rPh>
    <rPh sb="37" eb="42">
      <t>コ</t>
    </rPh>
    <phoneticPr fontId="2"/>
  </si>
  <si>
    <t>工場内移動中、床の段差を踏み外し転倒し手と膝を打撲しt。</t>
    <rPh sb="0" eb="3">
      <t>コウジョウナイ</t>
    </rPh>
    <rPh sb="3" eb="6">
      <t>イドウチュウ</t>
    </rPh>
    <rPh sb="7" eb="8">
      <t>ユカ</t>
    </rPh>
    <rPh sb="9" eb="11">
      <t>ダンサ</t>
    </rPh>
    <rPh sb="12" eb="13">
      <t>フ</t>
    </rPh>
    <rPh sb="14" eb="15">
      <t>ハズ</t>
    </rPh>
    <rPh sb="16" eb="18">
      <t>テントウ</t>
    </rPh>
    <rPh sb="19" eb="20">
      <t>テ</t>
    </rPh>
    <rPh sb="21" eb="22">
      <t>ヒザ</t>
    </rPh>
    <rPh sb="23" eb="25">
      <t>ダボク</t>
    </rPh>
    <phoneticPr fontId="2"/>
  </si>
  <si>
    <t>路上にて荷降ろしを終え2tトラックの荷台から降りる時に、ステップを踏み外して転倒した際路肩のコンクリート柱で頭・顔・右肩を強打し負傷した。</t>
    <rPh sb="0" eb="2">
      <t>ロジョウ</t>
    </rPh>
    <rPh sb="4" eb="5">
      <t>ニ</t>
    </rPh>
    <rPh sb="5" eb="6">
      <t>オ</t>
    </rPh>
    <rPh sb="9" eb="10">
      <t>オ</t>
    </rPh>
    <rPh sb="18" eb="20">
      <t>ニダイ</t>
    </rPh>
    <rPh sb="22" eb="23">
      <t>オ</t>
    </rPh>
    <rPh sb="25" eb="26">
      <t>トキ</t>
    </rPh>
    <rPh sb="33" eb="34">
      <t>フ</t>
    </rPh>
    <rPh sb="35" eb="36">
      <t>ハズ</t>
    </rPh>
    <rPh sb="38" eb="40">
      <t>テントウ</t>
    </rPh>
    <rPh sb="42" eb="43">
      <t>サイ</t>
    </rPh>
    <rPh sb="43" eb="45">
      <t>ロカタ</t>
    </rPh>
    <rPh sb="52" eb="53">
      <t>ハシラ</t>
    </rPh>
    <rPh sb="54" eb="55">
      <t>アタマ</t>
    </rPh>
    <rPh sb="56" eb="57">
      <t>カオ</t>
    </rPh>
    <rPh sb="58" eb="60">
      <t>ミギカタ</t>
    </rPh>
    <rPh sb="61" eb="63">
      <t>キョウダ</t>
    </rPh>
    <rPh sb="64" eb="66">
      <t>フショウ</t>
    </rPh>
    <phoneticPr fontId="2"/>
  </si>
  <si>
    <t>自動食器洗浄機から出てくる食器の受け取り収納作業を取り出し口において二人一組で行っていた。相方からあわてて食器を受け取ろうとして手を出した時に目測を誤り洗浄機のベルトコンベアに指を突っ込んでしまいそのまま巻き込まれて受傷した。</t>
    <rPh sb="0" eb="2">
      <t>ジドウ</t>
    </rPh>
    <rPh sb="2" eb="4">
      <t>ショッキ</t>
    </rPh>
    <rPh sb="4" eb="6">
      <t>センジョウ</t>
    </rPh>
    <rPh sb="6" eb="7">
      <t>キ</t>
    </rPh>
    <rPh sb="9" eb="10">
      <t>デ</t>
    </rPh>
    <rPh sb="13" eb="15">
      <t>ショッキ</t>
    </rPh>
    <rPh sb="16" eb="17">
      <t>ウ</t>
    </rPh>
    <rPh sb="18" eb="19">
      <t>ト</t>
    </rPh>
    <rPh sb="20" eb="22">
      <t>シュウノウ</t>
    </rPh>
    <rPh sb="22" eb="24">
      <t>サギョウ</t>
    </rPh>
    <rPh sb="25" eb="26">
      <t>ト</t>
    </rPh>
    <rPh sb="27" eb="28">
      <t>ダ</t>
    </rPh>
    <rPh sb="29" eb="30">
      <t>グチ</t>
    </rPh>
    <rPh sb="34" eb="36">
      <t>フタリ</t>
    </rPh>
    <rPh sb="36" eb="38">
      <t>ヒトクミ</t>
    </rPh>
    <rPh sb="39" eb="40">
      <t>オコナ</t>
    </rPh>
    <rPh sb="45" eb="47">
      <t>アイカタ</t>
    </rPh>
    <rPh sb="53" eb="55">
      <t>ショッキ</t>
    </rPh>
    <rPh sb="56" eb="57">
      <t>ウ</t>
    </rPh>
    <rPh sb="58" eb="59">
      <t>ト</t>
    </rPh>
    <rPh sb="64" eb="65">
      <t>テ</t>
    </rPh>
    <rPh sb="66" eb="67">
      <t>ダ</t>
    </rPh>
    <rPh sb="69" eb="70">
      <t>トキ</t>
    </rPh>
    <rPh sb="71" eb="73">
      <t>モクソク</t>
    </rPh>
    <rPh sb="74" eb="75">
      <t>アヤマ</t>
    </rPh>
    <rPh sb="76" eb="78">
      <t>センジョウ</t>
    </rPh>
    <rPh sb="78" eb="79">
      <t>キ</t>
    </rPh>
    <rPh sb="88" eb="89">
      <t>ユビ</t>
    </rPh>
    <rPh sb="90" eb="91">
      <t>ツ</t>
    </rPh>
    <rPh sb="92" eb="93">
      <t>コ</t>
    </rPh>
    <rPh sb="102" eb="103">
      <t>マ</t>
    </rPh>
    <rPh sb="104" eb="105">
      <t>コ</t>
    </rPh>
    <rPh sb="108" eb="110">
      <t>ジュショウ</t>
    </rPh>
    <phoneticPr fontId="2"/>
  </si>
  <si>
    <t>温泉浴施設内においてボートコンテナにゴミ等を積載作業中、積み込み作業を終えようとしたところ、足元がぬかるんでいて地面を踏んだ時に石が右足腸脛にあたり打撲捻挫した。</t>
    <rPh sb="0" eb="2">
      <t>オンセン</t>
    </rPh>
    <rPh sb="2" eb="3">
      <t>ヨク</t>
    </rPh>
    <rPh sb="3" eb="5">
      <t>シセツ</t>
    </rPh>
    <rPh sb="5" eb="6">
      <t>ナイ</t>
    </rPh>
    <rPh sb="20" eb="21">
      <t>トウ</t>
    </rPh>
    <rPh sb="22" eb="24">
      <t>セキサイ</t>
    </rPh>
    <rPh sb="24" eb="27">
      <t>サギョウチュウ</t>
    </rPh>
    <rPh sb="28" eb="29">
      <t>ツ</t>
    </rPh>
    <rPh sb="30" eb="31">
      <t>コ</t>
    </rPh>
    <rPh sb="32" eb="34">
      <t>サギョウ</t>
    </rPh>
    <rPh sb="35" eb="36">
      <t>オ</t>
    </rPh>
    <rPh sb="46" eb="48">
      <t>アシモト</t>
    </rPh>
    <rPh sb="56" eb="58">
      <t>ジメン</t>
    </rPh>
    <rPh sb="59" eb="60">
      <t>フ</t>
    </rPh>
    <rPh sb="62" eb="63">
      <t>トキ</t>
    </rPh>
    <rPh sb="64" eb="65">
      <t>イシ</t>
    </rPh>
    <rPh sb="66" eb="68">
      <t>ミギアシ</t>
    </rPh>
    <rPh sb="68" eb="69">
      <t>チョウ</t>
    </rPh>
    <rPh sb="69" eb="70">
      <t>スネ</t>
    </rPh>
    <rPh sb="74" eb="76">
      <t>ダボク</t>
    </rPh>
    <rPh sb="76" eb="78">
      <t>ネンザ</t>
    </rPh>
    <phoneticPr fontId="2"/>
  </si>
  <si>
    <t>ハンドガイド草刈機で上部法面を除草しながら現場全体の状況確認を開始した際、草の中の堤脚ブロックにハンドガイドの刃先が触れその反動で運転手が転落し、運転手左足上に堤脚ブロックから滑り落ちたハンドガイドの履帯が乗り左足下肢を骨折負傷した。</t>
    <rPh sb="6" eb="8">
      <t>クサカ</t>
    </rPh>
    <rPh sb="8" eb="9">
      <t>キ</t>
    </rPh>
    <rPh sb="10" eb="12">
      <t>ジョウブ</t>
    </rPh>
    <rPh sb="12" eb="13">
      <t>ホウ</t>
    </rPh>
    <rPh sb="13" eb="14">
      <t>メン</t>
    </rPh>
    <rPh sb="15" eb="17">
      <t>ジョソウ</t>
    </rPh>
    <rPh sb="21" eb="23">
      <t>ゲンバ</t>
    </rPh>
    <rPh sb="23" eb="25">
      <t>ゼンタイ</t>
    </rPh>
    <rPh sb="26" eb="28">
      <t>ジョウキョウ</t>
    </rPh>
    <rPh sb="28" eb="30">
      <t>カクニン</t>
    </rPh>
    <rPh sb="31" eb="33">
      <t>カイシ</t>
    </rPh>
    <rPh sb="35" eb="36">
      <t>サイ</t>
    </rPh>
    <rPh sb="37" eb="38">
      <t>クサ</t>
    </rPh>
    <rPh sb="39" eb="40">
      <t>ナカ</t>
    </rPh>
    <rPh sb="41" eb="42">
      <t>ツツミ</t>
    </rPh>
    <rPh sb="42" eb="43">
      <t>アシ</t>
    </rPh>
    <rPh sb="55" eb="57">
      <t>ハサキ</t>
    </rPh>
    <rPh sb="58" eb="59">
      <t>フ</t>
    </rPh>
    <rPh sb="62" eb="64">
      <t>ハンドウ</t>
    </rPh>
    <rPh sb="65" eb="68">
      <t>ウンテンシュ</t>
    </rPh>
    <rPh sb="69" eb="71">
      <t>テンラク</t>
    </rPh>
    <rPh sb="73" eb="76">
      <t>ウンテンシュ</t>
    </rPh>
    <rPh sb="76" eb="78">
      <t>ヒダリアシ</t>
    </rPh>
    <rPh sb="78" eb="79">
      <t>ウエ</t>
    </rPh>
    <rPh sb="80" eb="81">
      <t>ツツミ</t>
    </rPh>
    <rPh sb="81" eb="82">
      <t>アシ</t>
    </rPh>
    <rPh sb="88" eb="89">
      <t>スベ</t>
    </rPh>
    <rPh sb="90" eb="91">
      <t>オ</t>
    </rPh>
    <phoneticPr fontId="2"/>
  </si>
  <si>
    <t>店舗向かいの駐車場でゴミ拾い中、車止めにつまずいて転倒し右手親指付け根を脱臼した。</t>
    <rPh sb="0" eb="2">
      <t>テンポ</t>
    </rPh>
    <rPh sb="2" eb="3">
      <t>ム</t>
    </rPh>
    <rPh sb="6" eb="9">
      <t>チュウシャジョウ</t>
    </rPh>
    <rPh sb="12" eb="13">
      <t>ヒロ</t>
    </rPh>
    <rPh sb="14" eb="15">
      <t>チュウ</t>
    </rPh>
    <rPh sb="16" eb="17">
      <t>クルマ</t>
    </rPh>
    <rPh sb="17" eb="18">
      <t>ド</t>
    </rPh>
    <rPh sb="25" eb="27">
      <t>テントウ</t>
    </rPh>
    <rPh sb="28" eb="30">
      <t>ミギテ</t>
    </rPh>
    <rPh sb="30" eb="32">
      <t>オヤユビ</t>
    </rPh>
    <rPh sb="32" eb="33">
      <t>ツ</t>
    </rPh>
    <rPh sb="34" eb="35">
      <t>ネ</t>
    </rPh>
    <rPh sb="36" eb="38">
      <t>ダッキュウ</t>
    </rPh>
    <phoneticPr fontId="2"/>
  </si>
  <si>
    <t>工場内で棒状の鉄材を曲げ加工している時に、支えていた左手の指が鉄材と一緒に機械に挟まれた。</t>
    <rPh sb="0" eb="3">
      <t>コウジョウナイ</t>
    </rPh>
    <rPh sb="4" eb="6">
      <t>ボウジョウ</t>
    </rPh>
    <rPh sb="7" eb="9">
      <t>テツザイ</t>
    </rPh>
    <rPh sb="10" eb="11">
      <t>マ</t>
    </rPh>
    <rPh sb="12" eb="14">
      <t>カコウ</t>
    </rPh>
    <rPh sb="18" eb="19">
      <t>トキ</t>
    </rPh>
    <rPh sb="21" eb="22">
      <t>ササ</t>
    </rPh>
    <rPh sb="26" eb="28">
      <t>ヒダリテ</t>
    </rPh>
    <rPh sb="29" eb="30">
      <t>ユビ</t>
    </rPh>
    <rPh sb="31" eb="33">
      <t>テツザイ</t>
    </rPh>
    <rPh sb="34" eb="36">
      <t>イッショ</t>
    </rPh>
    <rPh sb="37" eb="39">
      <t>キカイ</t>
    </rPh>
    <rPh sb="40" eb="41">
      <t>ハサ</t>
    </rPh>
    <phoneticPr fontId="2"/>
  </si>
  <si>
    <t>手選別室で不適物処理回収作業中、通路に金属不適物が床に落ちていた為、回収箱に入れようと振り向き後方に行こうとした時、左足が滑り前のめりになり右足膝部を床に強打した。</t>
    <rPh sb="0" eb="1">
      <t>テ</t>
    </rPh>
    <rPh sb="1" eb="3">
      <t>センベツ</t>
    </rPh>
    <rPh sb="3" eb="4">
      <t>シツ</t>
    </rPh>
    <rPh sb="5" eb="7">
      <t>フテキ</t>
    </rPh>
    <rPh sb="7" eb="8">
      <t>ブツ</t>
    </rPh>
    <rPh sb="8" eb="10">
      <t>ショリ</t>
    </rPh>
    <rPh sb="10" eb="12">
      <t>カイシュウ</t>
    </rPh>
    <rPh sb="12" eb="15">
      <t>サギョウチュウ</t>
    </rPh>
    <rPh sb="16" eb="18">
      <t>ツウロ</t>
    </rPh>
    <rPh sb="19" eb="21">
      <t>キンゾク</t>
    </rPh>
    <rPh sb="21" eb="23">
      <t>フテキ</t>
    </rPh>
    <rPh sb="23" eb="24">
      <t>ブツ</t>
    </rPh>
    <rPh sb="25" eb="26">
      <t>ユカ</t>
    </rPh>
    <rPh sb="27" eb="28">
      <t>オ</t>
    </rPh>
    <rPh sb="32" eb="33">
      <t>タメ</t>
    </rPh>
    <rPh sb="34" eb="36">
      <t>カイシュウ</t>
    </rPh>
    <rPh sb="36" eb="37">
      <t>バコ</t>
    </rPh>
    <rPh sb="38" eb="39">
      <t>イ</t>
    </rPh>
    <rPh sb="43" eb="44">
      <t>フ</t>
    </rPh>
    <rPh sb="45" eb="46">
      <t>ム</t>
    </rPh>
    <rPh sb="47" eb="49">
      <t>コウホウ</t>
    </rPh>
    <rPh sb="50" eb="51">
      <t>イ</t>
    </rPh>
    <rPh sb="56" eb="57">
      <t>トキ</t>
    </rPh>
    <rPh sb="58" eb="60">
      <t>ヒダリアシ</t>
    </rPh>
    <rPh sb="61" eb="62">
      <t>スベ</t>
    </rPh>
    <rPh sb="63" eb="64">
      <t>マエ</t>
    </rPh>
    <rPh sb="70" eb="72">
      <t>ミギアシ</t>
    </rPh>
    <rPh sb="72" eb="73">
      <t>ヒザ</t>
    </rPh>
    <rPh sb="73" eb="74">
      <t>ブ</t>
    </rPh>
    <rPh sb="75" eb="76">
      <t>ユカ</t>
    </rPh>
    <rPh sb="77" eb="79">
      <t>キョウダ</t>
    </rPh>
    <phoneticPr fontId="2"/>
  </si>
  <si>
    <t>番重洗浄ラインにてコンベア上で番重２立が重なり合うようにして倒れかけ詰まっている状態に気付き、コンベアを停止させ上に上り番重を取り除いていた際、頭上に落下しそうになった番重を避けようとしてバランスを崩し転落し地面に体を打ちつけた。</t>
    <rPh sb="0" eb="1">
      <t>バン</t>
    </rPh>
    <rPh sb="1" eb="2">
      <t>ジュウ</t>
    </rPh>
    <rPh sb="2" eb="4">
      <t>センジョウ</t>
    </rPh>
    <rPh sb="13" eb="14">
      <t>ジョウ</t>
    </rPh>
    <rPh sb="15" eb="16">
      <t>バン</t>
    </rPh>
    <rPh sb="16" eb="17">
      <t>ジュウ</t>
    </rPh>
    <rPh sb="18" eb="19">
      <t>タ</t>
    </rPh>
    <rPh sb="20" eb="21">
      <t>カサ</t>
    </rPh>
    <rPh sb="23" eb="24">
      <t>ア</t>
    </rPh>
    <rPh sb="30" eb="31">
      <t>タオ</t>
    </rPh>
    <rPh sb="34" eb="35">
      <t>ツ</t>
    </rPh>
    <rPh sb="40" eb="42">
      <t>ジョウタイ</t>
    </rPh>
    <rPh sb="43" eb="45">
      <t>キヅ</t>
    </rPh>
    <rPh sb="52" eb="54">
      <t>テイシ</t>
    </rPh>
    <rPh sb="56" eb="57">
      <t>ウエ</t>
    </rPh>
    <rPh sb="58" eb="59">
      <t>アガ</t>
    </rPh>
    <rPh sb="60" eb="61">
      <t>バン</t>
    </rPh>
    <rPh sb="61" eb="62">
      <t>ジュウ</t>
    </rPh>
    <rPh sb="63" eb="64">
      <t>ト</t>
    </rPh>
    <rPh sb="65" eb="66">
      <t>ノゾ</t>
    </rPh>
    <rPh sb="70" eb="71">
      <t>サイ</t>
    </rPh>
    <rPh sb="72" eb="74">
      <t>ズジョウ</t>
    </rPh>
    <rPh sb="75" eb="77">
      <t>ラッカ</t>
    </rPh>
    <rPh sb="84" eb="85">
      <t>バン</t>
    </rPh>
    <rPh sb="85" eb="86">
      <t>ジュウ</t>
    </rPh>
    <rPh sb="87" eb="88">
      <t>ヨ</t>
    </rPh>
    <rPh sb="99" eb="100">
      <t>クズ</t>
    </rPh>
    <rPh sb="101" eb="103">
      <t>テンラク</t>
    </rPh>
    <rPh sb="104" eb="106">
      <t>ジメン</t>
    </rPh>
    <rPh sb="107" eb="108">
      <t>カラダ</t>
    </rPh>
    <rPh sb="109" eb="110">
      <t>ウ</t>
    </rPh>
    <phoneticPr fontId="2"/>
  </si>
  <si>
    <t>店内を移動中、床の濡れたところで滑り転んでしまい、咄嗟に着いた右手首を骨折した。</t>
    <rPh sb="0" eb="2">
      <t>テンナイ</t>
    </rPh>
    <rPh sb="3" eb="6">
      <t>イドウチュウ</t>
    </rPh>
    <rPh sb="7" eb="8">
      <t>ユカ</t>
    </rPh>
    <rPh sb="9" eb="10">
      <t>ヌ</t>
    </rPh>
    <rPh sb="16" eb="17">
      <t>スベ</t>
    </rPh>
    <rPh sb="18" eb="19">
      <t>コロ</t>
    </rPh>
    <rPh sb="25" eb="27">
      <t>トッサ</t>
    </rPh>
    <rPh sb="28" eb="29">
      <t>ツ</t>
    </rPh>
    <rPh sb="31" eb="34">
      <t>ミギテクビ</t>
    </rPh>
    <rPh sb="35" eb="40">
      <t>コ</t>
    </rPh>
    <phoneticPr fontId="2"/>
  </si>
  <si>
    <t>配送先の荷降ろし場で、資材をトラックの荷台から降ろす際に荷台から飛び降りたところ、降りた場所の足場が悪く着地した右足を捻り右足親指の付け根を骨折した。</t>
    <rPh sb="0" eb="2">
      <t>ハイソウ</t>
    </rPh>
    <rPh sb="2" eb="3">
      <t>サキ</t>
    </rPh>
    <rPh sb="4" eb="5">
      <t>ニ</t>
    </rPh>
    <rPh sb="5" eb="6">
      <t>オ</t>
    </rPh>
    <rPh sb="8" eb="9">
      <t>バ</t>
    </rPh>
    <rPh sb="11" eb="13">
      <t>シザイ</t>
    </rPh>
    <rPh sb="19" eb="21">
      <t>ニダイ</t>
    </rPh>
    <rPh sb="23" eb="24">
      <t>オ</t>
    </rPh>
    <rPh sb="26" eb="27">
      <t>サイ</t>
    </rPh>
    <rPh sb="28" eb="30">
      <t>ニダイ</t>
    </rPh>
    <rPh sb="32" eb="33">
      <t>ト</t>
    </rPh>
    <rPh sb="34" eb="35">
      <t>オ</t>
    </rPh>
    <rPh sb="41" eb="42">
      <t>オ</t>
    </rPh>
    <rPh sb="44" eb="46">
      <t>バショ</t>
    </rPh>
    <rPh sb="47" eb="49">
      <t>アシバ</t>
    </rPh>
    <rPh sb="50" eb="51">
      <t>ワル</t>
    </rPh>
    <rPh sb="52" eb="54">
      <t>チャクチ</t>
    </rPh>
    <rPh sb="56" eb="58">
      <t>ミギアシ</t>
    </rPh>
    <rPh sb="59" eb="60">
      <t>ヒネ</t>
    </rPh>
    <rPh sb="61" eb="63">
      <t>ミギアシ</t>
    </rPh>
    <rPh sb="63" eb="65">
      <t>オヤユビ</t>
    </rPh>
    <rPh sb="66" eb="67">
      <t>ツ</t>
    </rPh>
    <rPh sb="68" eb="69">
      <t>ネ</t>
    </rPh>
    <rPh sb="70" eb="75">
      <t>コ</t>
    </rPh>
    <phoneticPr fontId="2"/>
  </si>
  <si>
    <t>倉庫で洗車中に脚立より落下した。</t>
    <rPh sb="0" eb="2">
      <t>ソウコ</t>
    </rPh>
    <rPh sb="3" eb="6">
      <t>センシャチュウ</t>
    </rPh>
    <rPh sb="7" eb="9">
      <t>キャタツ</t>
    </rPh>
    <rPh sb="11" eb="13">
      <t>ラッカ</t>
    </rPh>
    <phoneticPr fontId="2"/>
  </si>
  <si>
    <t>チルドライン製麺個装包装機で安全カバーを外しリミッターを解除した状態で作業をしていたところ、麺詰まりが発生した為に右手を入れて麺詰まりを除去した際に、個装包装機が作動し右手人差し指をカッター部にて挟まれて負傷した。</t>
    <rPh sb="6" eb="8">
      <t>セイメン</t>
    </rPh>
    <rPh sb="8" eb="9">
      <t>コ</t>
    </rPh>
    <rPh sb="9" eb="10">
      <t>ソウ</t>
    </rPh>
    <rPh sb="10" eb="13">
      <t>ホウソウキ</t>
    </rPh>
    <rPh sb="14" eb="16">
      <t>アンゼン</t>
    </rPh>
    <rPh sb="20" eb="21">
      <t>ハズ</t>
    </rPh>
    <rPh sb="28" eb="30">
      <t>カイジョ</t>
    </rPh>
    <rPh sb="32" eb="34">
      <t>ジョウタイ</t>
    </rPh>
    <rPh sb="35" eb="37">
      <t>サギョウ</t>
    </rPh>
    <rPh sb="46" eb="47">
      <t>メン</t>
    </rPh>
    <rPh sb="47" eb="48">
      <t>ツ</t>
    </rPh>
    <rPh sb="51" eb="53">
      <t>ハッセイ</t>
    </rPh>
    <rPh sb="55" eb="56">
      <t>タメ</t>
    </rPh>
    <rPh sb="57" eb="59">
      <t>ミギテ</t>
    </rPh>
    <rPh sb="60" eb="61">
      <t>イ</t>
    </rPh>
    <rPh sb="63" eb="64">
      <t>メン</t>
    </rPh>
    <rPh sb="64" eb="65">
      <t>ツ</t>
    </rPh>
    <rPh sb="68" eb="70">
      <t>ジョキョ</t>
    </rPh>
    <rPh sb="72" eb="73">
      <t>サイ</t>
    </rPh>
    <rPh sb="75" eb="76">
      <t>コ</t>
    </rPh>
    <rPh sb="76" eb="77">
      <t>ソウ</t>
    </rPh>
    <rPh sb="77" eb="80">
      <t>ホウソウキ</t>
    </rPh>
    <rPh sb="81" eb="83">
      <t>サドウ</t>
    </rPh>
    <rPh sb="84" eb="86">
      <t>ミギテ</t>
    </rPh>
    <rPh sb="86" eb="88">
      <t>ヒトサ</t>
    </rPh>
    <rPh sb="89" eb="90">
      <t>ユビ</t>
    </rPh>
    <rPh sb="95" eb="96">
      <t>ブ</t>
    </rPh>
    <rPh sb="98" eb="99">
      <t>ハサ</t>
    </rPh>
    <rPh sb="102" eb="104">
      <t>フショウ</t>
    </rPh>
    <phoneticPr fontId="2"/>
  </si>
  <si>
    <t>園路外側法面に植樹してある樹木を剪定するため、アルミ製の脚立を右手で持ち法面を横に移動中、右足が滑りバランスを崩した際、右足足首を捻ると同時に左足首に体重がかかり負傷した。</t>
    <rPh sb="0" eb="2">
      <t>エンロ</t>
    </rPh>
    <rPh sb="2" eb="4">
      <t>ソトガワ</t>
    </rPh>
    <rPh sb="4" eb="5">
      <t>ホウ</t>
    </rPh>
    <rPh sb="5" eb="6">
      <t>メン</t>
    </rPh>
    <rPh sb="7" eb="9">
      <t>ショクジュ</t>
    </rPh>
    <rPh sb="13" eb="15">
      <t>ジュモク</t>
    </rPh>
    <rPh sb="16" eb="18">
      <t>センテイ</t>
    </rPh>
    <rPh sb="26" eb="27">
      <t>セイ</t>
    </rPh>
    <rPh sb="28" eb="30">
      <t>キャタツ</t>
    </rPh>
    <rPh sb="31" eb="33">
      <t>ミギテ</t>
    </rPh>
    <rPh sb="34" eb="35">
      <t>モ</t>
    </rPh>
    <rPh sb="36" eb="37">
      <t>ホウ</t>
    </rPh>
    <rPh sb="37" eb="38">
      <t>メン</t>
    </rPh>
    <rPh sb="39" eb="40">
      <t>ヨコ</t>
    </rPh>
    <rPh sb="41" eb="44">
      <t>イドウチュウ</t>
    </rPh>
    <rPh sb="45" eb="47">
      <t>ミギアシ</t>
    </rPh>
    <rPh sb="48" eb="49">
      <t>スベ</t>
    </rPh>
    <rPh sb="55" eb="56">
      <t>クズ</t>
    </rPh>
    <rPh sb="58" eb="59">
      <t>サイ</t>
    </rPh>
    <rPh sb="60" eb="62">
      <t>ミギアシ</t>
    </rPh>
    <rPh sb="62" eb="64">
      <t>アシクビ</t>
    </rPh>
    <rPh sb="65" eb="66">
      <t>ヒネ</t>
    </rPh>
    <rPh sb="68" eb="70">
      <t>ドウジ</t>
    </rPh>
    <rPh sb="71" eb="74">
      <t>ヒダリアシクビ</t>
    </rPh>
    <rPh sb="75" eb="77">
      <t>タイジュウ</t>
    </rPh>
    <rPh sb="81" eb="83">
      <t>フショウ</t>
    </rPh>
    <phoneticPr fontId="2"/>
  </si>
  <si>
    <t>ユンボからダンプへ乗り換わろうとユンボから降りる時、弁当箱を胸に抱え足元に足場となるキャタピラーがあると思っていたが、足元にキャタピラーが無く約1m程落下し、腰と弁当箱で胸を打った。</t>
    <rPh sb="9" eb="10">
      <t>ノ</t>
    </rPh>
    <rPh sb="11" eb="12">
      <t>カ</t>
    </rPh>
    <rPh sb="21" eb="22">
      <t>オ</t>
    </rPh>
    <rPh sb="24" eb="25">
      <t>トキ</t>
    </rPh>
    <rPh sb="26" eb="28">
      <t>ベントウ</t>
    </rPh>
    <rPh sb="28" eb="29">
      <t>バコ</t>
    </rPh>
    <rPh sb="30" eb="31">
      <t>ムネ</t>
    </rPh>
    <rPh sb="32" eb="33">
      <t>カカ</t>
    </rPh>
    <rPh sb="34" eb="36">
      <t>アシモト</t>
    </rPh>
    <rPh sb="37" eb="39">
      <t>アシバ</t>
    </rPh>
    <rPh sb="52" eb="53">
      <t>オモ</t>
    </rPh>
    <rPh sb="59" eb="61">
      <t>アシモト</t>
    </rPh>
    <rPh sb="69" eb="70">
      <t>ナ</t>
    </rPh>
    <rPh sb="71" eb="72">
      <t>ヤク</t>
    </rPh>
    <rPh sb="74" eb="75">
      <t>ホド</t>
    </rPh>
    <rPh sb="75" eb="77">
      <t>ラッカ</t>
    </rPh>
    <rPh sb="79" eb="80">
      <t>コシ</t>
    </rPh>
    <rPh sb="81" eb="83">
      <t>ベントウ</t>
    </rPh>
    <rPh sb="83" eb="84">
      <t>バコ</t>
    </rPh>
    <rPh sb="85" eb="86">
      <t>ムネ</t>
    </rPh>
    <rPh sb="87" eb="88">
      <t>ウ</t>
    </rPh>
    <phoneticPr fontId="2"/>
  </si>
  <si>
    <t>採石業</t>
  </si>
  <si>
    <t>作業場で出刃包丁でブリの頭をおろそうとしたところ、左手で押さえたブリが安定せず包丁で左手第二・三指を切った。</t>
    <rPh sb="0" eb="2">
      <t>サギョウ</t>
    </rPh>
    <rPh sb="2" eb="3">
      <t>バ</t>
    </rPh>
    <rPh sb="4" eb="6">
      <t>デバ</t>
    </rPh>
    <rPh sb="6" eb="8">
      <t>ボウチョウ</t>
    </rPh>
    <rPh sb="12" eb="13">
      <t>アタマ</t>
    </rPh>
    <rPh sb="25" eb="27">
      <t>ヒダリテ</t>
    </rPh>
    <rPh sb="28" eb="29">
      <t>オ</t>
    </rPh>
    <rPh sb="35" eb="37">
      <t>アンテイ</t>
    </rPh>
    <rPh sb="39" eb="41">
      <t>ホウチョウ</t>
    </rPh>
    <rPh sb="42" eb="44">
      <t>ヒダリテ</t>
    </rPh>
    <rPh sb="44" eb="46">
      <t>ダイニ</t>
    </rPh>
    <rPh sb="47" eb="48">
      <t>サン</t>
    </rPh>
    <rPh sb="48" eb="49">
      <t>ユビ</t>
    </rPh>
    <rPh sb="50" eb="51">
      <t>キ</t>
    </rPh>
    <phoneticPr fontId="2"/>
  </si>
  <si>
    <t>お客様へお弁当を配達する時に両手に荷物を持った状態で泥の付着した道を通行している際に足を滑らせ、足を捻った状態で体重をかけてしまい左足を骨折した。</t>
    <rPh sb="1" eb="3">
      <t>キャクサマ</t>
    </rPh>
    <rPh sb="5" eb="7">
      <t>ベントウ</t>
    </rPh>
    <rPh sb="8" eb="10">
      <t>ハイタツ</t>
    </rPh>
    <rPh sb="12" eb="13">
      <t>トキ</t>
    </rPh>
    <rPh sb="14" eb="16">
      <t>リョウテ</t>
    </rPh>
    <rPh sb="17" eb="19">
      <t>ニモツ</t>
    </rPh>
    <rPh sb="20" eb="21">
      <t>モ</t>
    </rPh>
    <rPh sb="23" eb="25">
      <t>ジョウタイ</t>
    </rPh>
    <rPh sb="26" eb="27">
      <t>ドロ</t>
    </rPh>
    <rPh sb="28" eb="30">
      <t>フチャク</t>
    </rPh>
    <rPh sb="32" eb="33">
      <t>ミチ</t>
    </rPh>
    <rPh sb="34" eb="36">
      <t>ツウコウ</t>
    </rPh>
    <rPh sb="40" eb="41">
      <t>サイ</t>
    </rPh>
    <rPh sb="42" eb="43">
      <t>アシ</t>
    </rPh>
    <rPh sb="44" eb="45">
      <t>スベ</t>
    </rPh>
    <rPh sb="48" eb="49">
      <t>アシ</t>
    </rPh>
    <rPh sb="50" eb="51">
      <t>ヒネ</t>
    </rPh>
    <rPh sb="53" eb="55">
      <t>ジョウタイ</t>
    </rPh>
    <rPh sb="56" eb="58">
      <t>タイジュウ</t>
    </rPh>
    <rPh sb="65" eb="67">
      <t>ヒダリアシ</t>
    </rPh>
    <rPh sb="68" eb="73">
      <t>コ</t>
    </rPh>
    <phoneticPr fontId="2"/>
  </si>
  <si>
    <t>断熱材をエンジン式高圧洗浄機を使用して除去中、洗浄機の排ガスが室内に充満し酸欠症状で倒れた。</t>
    <rPh sb="0" eb="3">
      <t>ダンネツザイ</t>
    </rPh>
    <rPh sb="8" eb="9">
      <t>シキ</t>
    </rPh>
    <rPh sb="9" eb="11">
      <t>コウアツ</t>
    </rPh>
    <rPh sb="11" eb="13">
      <t>センジョウ</t>
    </rPh>
    <rPh sb="13" eb="14">
      <t>キ</t>
    </rPh>
    <rPh sb="15" eb="17">
      <t>シヨウ</t>
    </rPh>
    <rPh sb="19" eb="22">
      <t>ジョキョチュウ</t>
    </rPh>
    <rPh sb="23" eb="25">
      <t>センジョウ</t>
    </rPh>
    <rPh sb="25" eb="26">
      <t>キ</t>
    </rPh>
    <rPh sb="27" eb="28">
      <t>ハイ</t>
    </rPh>
    <rPh sb="31" eb="33">
      <t>シツナイ</t>
    </rPh>
    <rPh sb="34" eb="36">
      <t>ジュウマン</t>
    </rPh>
    <rPh sb="37" eb="38">
      <t>サン</t>
    </rPh>
    <rPh sb="38" eb="39">
      <t>ケツ</t>
    </rPh>
    <rPh sb="39" eb="41">
      <t>ショウジョウ</t>
    </rPh>
    <rPh sb="42" eb="43">
      <t>タオ</t>
    </rPh>
    <phoneticPr fontId="2"/>
  </si>
  <si>
    <t>橋の補修工事をするために安全帯を装着し、ラジェットを用いて吊足場の設置作業をしていたところ、ワイヤーが外れ足場板ごと6m下の川へ転落し行方不明となった。後日川底で沈んでいるのが発見され死亡が確認された。</t>
    <rPh sb="0" eb="1">
      <t>ハシ</t>
    </rPh>
    <rPh sb="2" eb="4">
      <t>ホシュウ</t>
    </rPh>
    <rPh sb="4" eb="6">
      <t>コウジ</t>
    </rPh>
    <rPh sb="12" eb="14">
      <t>アンゼン</t>
    </rPh>
    <rPh sb="14" eb="15">
      <t>オビ</t>
    </rPh>
    <rPh sb="16" eb="18">
      <t>ソウチャク</t>
    </rPh>
    <rPh sb="26" eb="27">
      <t>モチ</t>
    </rPh>
    <rPh sb="29" eb="30">
      <t>ツ</t>
    </rPh>
    <rPh sb="30" eb="31">
      <t>アシ</t>
    </rPh>
    <rPh sb="31" eb="32">
      <t>バ</t>
    </rPh>
    <rPh sb="33" eb="35">
      <t>セッチ</t>
    </rPh>
    <rPh sb="35" eb="37">
      <t>サギョウ</t>
    </rPh>
    <rPh sb="51" eb="52">
      <t>ハズ</t>
    </rPh>
    <rPh sb="53" eb="55">
      <t>アシバ</t>
    </rPh>
    <rPh sb="55" eb="56">
      <t>イタ</t>
    </rPh>
    <rPh sb="60" eb="61">
      <t>シタ</t>
    </rPh>
    <rPh sb="62" eb="63">
      <t>カワ</t>
    </rPh>
    <rPh sb="64" eb="66">
      <t>テンラク</t>
    </rPh>
    <rPh sb="67" eb="69">
      <t>ユクエ</t>
    </rPh>
    <rPh sb="69" eb="71">
      <t>フメイ</t>
    </rPh>
    <rPh sb="76" eb="78">
      <t>ゴジツ</t>
    </rPh>
    <rPh sb="78" eb="80">
      <t>カワゾコ</t>
    </rPh>
    <rPh sb="81" eb="82">
      <t>シズ</t>
    </rPh>
    <rPh sb="88" eb="90">
      <t>ハッケン</t>
    </rPh>
    <rPh sb="92" eb="94">
      <t>シボウ</t>
    </rPh>
    <rPh sb="95" eb="97">
      <t>カクニン</t>
    </rPh>
    <phoneticPr fontId="2"/>
  </si>
  <si>
    <t>食堂ホールの洗浄室入口付近の足ふきマットで滑り、前のめりに転倒し入口段差で上腕部と胸部を強打し打撲を負った。</t>
    <rPh sb="0" eb="2">
      <t>ショクドウ</t>
    </rPh>
    <rPh sb="6" eb="8">
      <t>センジョウ</t>
    </rPh>
    <rPh sb="8" eb="9">
      <t>シツ</t>
    </rPh>
    <rPh sb="9" eb="11">
      <t>イリグチ</t>
    </rPh>
    <rPh sb="11" eb="13">
      <t>フキン</t>
    </rPh>
    <rPh sb="14" eb="15">
      <t>アシ</t>
    </rPh>
    <rPh sb="21" eb="22">
      <t>スベ</t>
    </rPh>
    <rPh sb="24" eb="25">
      <t>マエ</t>
    </rPh>
    <rPh sb="29" eb="31">
      <t>テントウ</t>
    </rPh>
    <rPh sb="32" eb="34">
      <t>イリグチ</t>
    </rPh>
    <rPh sb="34" eb="36">
      <t>ダンサ</t>
    </rPh>
    <rPh sb="37" eb="39">
      <t>ジョウワン</t>
    </rPh>
    <rPh sb="39" eb="40">
      <t>ブ</t>
    </rPh>
    <rPh sb="41" eb="43">
      <t>キョウブ</t>
    </rPh>
    <rPh sb="44" eb="46">
      <t>キョウダ</t>
    </rPh>
    <rPh sb="47" eb="49">
      <t>ダボク</t>
    </rPh>
    <rPh sb="50" eb="51">
      <t>オ</t>
    </rPh>
    <phoneticPr fontId="2"/>
  </si>
  <si>
    <t>工場において盛付作業終了後の清掃中に、グレーチングを持っていたところ同僚が被災者に気付かずグレーチングを踏んだため、左手を挟み負傷した。</t>
    <rPh sb="0" eb="2">
      <t>コウジョウ</t>
    </rPh>
    <rPh sb="6" eb="8">
      <t>モリツケ</t>
    </rPh>
    <rPh sb="8" eb="10">
      <t>サギョウ</t>
    </rPh>
    <rPh sb="10" eb="13">
      <t>シュウリョウゴ</t>
    </rPh>
    <rPh sb="14" eb="17">
      <t>セイソウチュウ</t>
    </rPh>
    <rPh sb="26" eb="27">
      <t>モ</t>
    </rPh>
    <rPh sb="34" eb="36">
      <t>ドウリョウ</t>
    </rPh>
    <rPh sb="37" eb="40">
      <t>ヒサイシャ</t>
    </rPh>
    <rPh sb="41" eb="43">
      <t>キヅ</t>
    </rPh>
    <rPh sb="52" eb="53">
      <t>フ</t>
    </rPh>
    <rPh sb="58" eb="60">
      <t>ヒダリテ</t>
    </rPh>
    <rPh sb="61" eb="62">
      <t>ハサ</t>
    </rPh>
    <rPh sb="63" eb="65">
      <t>フショウ</t>
    </rPh>
    <phoneticPr fontId="2"/>
  </si>
  <si>
    <t>北館から道路を渡って技術本部西棟に入ろうとしたところ、敷地境界線上に敷いてあるアルミ板で足を滑らせ転倒し、左手首を骨折した。</t>
    <rPh sb="0" eb="1">
      <t>キタ</t>
    </rPh>
    <rPh sb="1" eb="2">
      <t>カン</t>
    </rPh>
    <rPh sb="4" eb="6">
      <t>ドウロ</t>
    </rPh>
    <rPh sb="7" eb="8">
      <t>ワタ</t>
    </rPh>
    <rPh sb="10" eb="12">
      <t>ギジュツ</t>
    </rPh>
    <rPh sb="12" eb="14">
      <t>ホンブ</t>
    </rPh>
    <rPh sb="14" eb="15">
      <t>ニシ</t>
    </rPh>
    <rPh sb="15" eb="16">
      <t>トウ</t>
    </rPh>
    <rPh sb="17" eb="18">
      <t>ハイ</t>
    </rPh>
    <rPh sb="27" eb="29">
      <t>シキチ</t>
    </rPh>
    <rPh sb="29" eb="32">
      <t>キョウカイセン</t>
    </rPh>
    <rPh sb="32" eb="33">
      <t>ジョウ</t>
    </rPh>
    <rPh sb="34" eb="35">
      <t>シ</t>
    </rPh>
    <rPh sb="42" eb="43">
      <t>イタ</t>
    </rPh>
    <rPh sb="44" eb="45">
      <t>アシ</t>
    </rPh>
    <rPh sb="46" eb="47">
      <t>スベ</t>
    </rPh>
    <rPh sb="49" eb="51">
      <t>テントウ</t>
    </rPh>
    <rPh sb="53" eb="56">
      <t>ヒダリテクビ</t>
    </rPh>
    <rPh sb="57" eb="62">
      <t>コ</t>
    </rPh>
    <phoneticPr fontId="2"/>
  </si>
  <si>
    <t>郵便配達の際隣地の駐車場にバイクを停車し降車したところ、地面が砂利と土であったため雨で濡れていたこともありサイドスタンドが外れてバイクが左側へ倒れた。バイクを引き上げようとしたとき腰に激痛があり骨折した。</t>
    <rPh sb="0" eb="2">
      <t>ユウビン</t>
    </rPh>
    <rPh sb="2" eb="4">
      <t>ハイタツ</t>
    </rPh>
    <rPh sb="5" eb="6">
      <t>サイ</t>
    </rPh>
    <rPh sb="6" eb="8">
      <t>リンチ</t>
    </rPh>
    <rPh sb="9" eb="12">
      <t>チュウシャジョウ</t>
    </rPh>
    <rPh sb="17" eb="19">
      <t>テイシャ</t>
    </rPh>
    <rPh sb="20" eb="22">
      <t>コウシャ</t>
    </rPh>
    <rPh sb="28" eb="30">
      <t>ジメン</t>
    </rPh>
    <rPh sb="31" eb="33">
      <t>ジャリ</t>
    </rPh>
    <rPh sb="34" eb="35">
      <t>ツチ</t>
    </rPh>
    <rPh sb="41" eb="42">
      <t>アメ</t>
    </rPh>
    <rPh sb="43" eb="44">
      <t>ヌ</t>
    </rPh>
    <rPh sb="61" eb="62">
      <t>ハズ</t>
    </rPh>
    <rPh sb="68" eb="70">
      <t>ヒダリガワ</t>
    </rPh>
    <rPh sb="71" eb="72">
      <t>タオ</t>
    </rPh>
    <rPh sb="79" eb="80">
      <t>ヒ</t>
    </rPh>
    <rPh sb="81" eb="82">
      <t>ア</t>
    </rPh>
    <rPh sb="90" eb="91">
      <t>コシ</t>
    </rPh>
    <rPh sb="92" eb="94">
      <t>ゲキツウ</t>
    </rPh>
    <rPh sb="97" eb="99">
      <t>コッセツ</t>
    </rPh>
    <phoneticPr fontId="2"/>
  </si>
  <si>
    <t>倉庫に車輛を接車し作業を行おうと倉庫内に向かう途中、充電のため停車中のリフト脇を通る際、つながっている充電ケーブルに気付かず足を取られ転倒し骨折した。</t>
    <rPh sb="0" eb="2">
      <t>ソウコ</t>
    </rPh>
    <rPh sb="3" eb="5">
      <t>シャリョウ</t>
    </rPh>
    <rPh sb="6" eb="7">
      <t>セッ</t>
    </rPh>
    <rPh sb="7" eb="8">
      <t>シャ</t>
    </rPh>
    <rPh sb="9" eb="11">
      <t>サギョウ</t>
    </rPh>
    <rPh sb="12" eb="13">
      <t>オコナ</t>
    </rPh>
    <rPh sb="16" eb="19">
      <t>ソウコナイ</t>
    </rPh>
    <rPh sb="20" eb="21">
      <t>ム</t>
    </rPh>
    <rPh sb="23" eb="25">
      <t>トチュウ</t>
    </rPh>
    <rPh sb="26" eb="28">
      <t>ジュウデン</t>
    </rPh>
    <rPh sb="31" eb="34">
      <t>テイシャチュウ</t>
    </rPh>
    <rPh sb="38" eb="39">
      <t>ワキ</t>
    </rPh>
    <rPh sb="40" eb="41">
      <t>トオ</t>
    </rPh>
    <rPh sb="42" eb="43">
      <t>サイ</t>
    </rPh>
    <rPh sb="51" eb="53">
      <t>ジュウデン</t>
    </rPh>
    <rPh sb="58" eb="60">
      <t>キヅ</t>
    </rPh>
    <rPh sb="62" eb="63">
      <t>アシ</t>
    </rPh>
    <rPh sb="64" eb="65">
      <t>ト</t>
    </rPh>
    <rPh sb="67" eb="69">
      <t>テントウ</t>
    </rPh>
    <rPh sb="70" eb="75">
      <t>コ</t>
    </rPh>
    <phoneticPr fontId="2"/>
  </si>
  <si>
    <t>構内にてカゴ台車を引いてトラックに荷物を積んでいたところ、トラックの荷台から足を踏み外して足から着地し右手をつき、背骨を2か所・右手首を骨折した。</t>
    <rPh sb="0" eb="2">
      <t>コウナイ</t>
    </rPh>
    <rPh sb="6" eb="8">
      <t>ダイシャ</t>
    </rPh>
    <rPh sb="9" eb="10">
      <t>ヒ</t>
    </rPh>
    <rPh sb="17" eb="19">
      <t>ニモツ</t>
    </rPh>
    <rPh sb="20" eb="21">
      <t>ツ</t>
    </rPh>
    <rPh sb="34" eb="36">
      <t>ニダイ</t>
    </rPh>
    <rPh sb="38" eb="39">
      <t>アシ</t>
    </rPh>
    <rPh sb="40" eb="41">
      <t>フ</t>
    </rPh>
    <rPh sb="42" eb="43">
      <t>ハズ</t>
    </rPh>
    <rPh sb="45" eb="46">
      <t>アシ</t>
    </rPh>
    <rPh sb="48" eb="50">
      <t>チャクチ</t>
    </rPh>
    <rPh sb="51" eb="53">
      <t>ミギテ</t>
    </rPh>
    <rPh sb="57" eb="59">
      <t>セボネ</t>
    </rPh>
    <rPh sb="62" eb="63">
      <t>ショ</t>
    </rPh>
    <rPh sb="64" eb="67">
      <t>ミギテクビ</t>
    </rPh>
    <rPh sb="68" eb="73">
      <t>コ</t>
    </rPh>
    <phoneticPr fontId="2"/>
  </si>
  <si>
    <t>工場内で包丁を使用したあとに包丁を洗って布で拭く際、包丁の刃を自分に向けてしまい右手人差し指を裂傷し7針縫った。</t>
    <rPh sb="0" eb="3">
      <t>コウジョウナイ</t>
    </rPh>
    <rPh sb="4" eb="6">
      <t>ホウチョウ</t>
    </rPh>
    <rPh sb="7" eb="9">
      <t>シヨウ</t>
    </rPh>
    <rPh sb="14" eb="16">
      <t>ホウチョウ</t>
    </rPh>
    <rPh sb="17" eb="18">
      <t>アラ</t>
    </rPh>
    <rPh sb="20" eb="21">
      <t>ヌノ</t>
    </rPh>
    <rPh sb="22" eb="23">
      <t>フ</t>
    </rPh>
    <rPh sb="24" eb="25">
      <t>サイ</t>
    </rPh>
    <rPh sb="26" eb="28">
      <t>ホウチョウ</t>
    </rPh>
    <rPh sb="29" eb="30">
      <t>ハ</t>
    </rPh>
    <rPh sb="31" eb="33">
      <t>ジブン</t>
    </rPh>
    <rPh sb="34" eb="35">
      <t>ム</t>
    </rPh>
    <rPh sb="40" eb="42">
      <t>ミギテ</t>
    </rPh>
    <rPh sb="42" eb="44">
      <t>ヒトサ</t>
    </rPh>
    <rPh sb="45" eb="46">
      <t>ユビ</t>
    </rPh>
    <rPh sb="47" eb="49">
      <t>レッショウ</t>
    </rPh>
    <rPh sb="51" eb="52">
      <t>ハリ</t>
    </rPh>
    <rPh sb="52" eb="53">
      <t>ヌ</t>
    </rPh>
    <phoneticPr fontId="2"/>
  </si>
  <si>
    <t>美容室のバックヤードに行く途中、材料と脚立が通路入口にありつまずいて転倒、左足を強打した。</t>
    <rPh sb="0" eb="3">
      <t>ビヨウシツ</t>
    </rPh>
    <rPh sb="11" eb="12">
      <t>イ</t>
    </rPh>
    <rPh sb="13" eb="15">
      <t>トチュウ</t>
    </rPh>
    <rPh sb="16" eb="18">
      <t>ザイリョウ</t>
    </rPh>
    <rPh sb="19" eb="21">
      <t>キャタツ</t>
    </rPh>
    <rPh sb="22" eb="24">
      <t>ツウロ</t>
    </rPh>
    <rPh sb="24" eb="26">
      <t>イリグチ</t>
    </rPh>
    <rPh sb="34" eb="36">
      <t>テントウ</t>
    </rPh>
    <rPh sb="37" eb="39">
      <t>ヒダリアシ</t>
    </rPh>
    <rPh sb="40" eb="42">
      <t>キョウダ</t>
    </rPh>
    <phoneticPr fontId="2"/>
  </si>
  <si>
    <t>厨房内洗い場付近で、床の排水溝を埋めるために設置してある蓋のない側溝で誤って片足が落下し、転倒した際右腕を切った。</t>
    <rPh sb="0" eb="2">
      <t>チュウボウ</t>
    </rPh>
    <rPh sb="2" eb="3">
      <t>ナイ</t>
    </rPh>
    <rPh sb="3" eb="4">
      <t>アラ</t>
    </rPh>
    <rPh sb="5" eb="6">
      <t>バ</t>
    </rPh>
    <rPh sb="6" eb="8">
      <t>フキン</t>
    </rPh>
    <rPh sb="10" eb="11">
      <t>ユカ</t>
    </rPh>
    <rPh sb="12" eb="15">
      <t>ハイスイコウ</t>
    </rPh>
    <rPh sb="16" eb="17">
      <t>ウ</t>
    </rPh>
    <rPh sb="22" eb="24">
      <t>セッチ</t>
    </rPh>
    <rPh sb="28" eb="29">
      <t>フタ</t>
    </rPh>
    <rPh sb="32" eb="34">
      <t>ソッコウ</t>
    </rPh>
    <rPh sb="35" eb="36">
      <t>アヤマ</t>
    </rPh>
    <rPh sb="38" eb="40">
      <t>カタアシ</t>
    </rPh>
    <rPh sb="41" eb="43">
      <t>ラッカ</t>
    </rPh>
    <rPh sb="45" eb="47">
      <t>テントウ</t>
    </rPh>
    <rPh sb="49" eb="50">
      <t>サイ</t>
    </rPh>
    <rPh sb="50" eb="52">
      <t>ミギウデ</t>
    </rPh>
    <rPh sb="53" eb="54">
      <t>キ</t>
    </rPh>
    <phoneticPr fontId="2"/>
  </si>
  <si>
    <t>業務中トイレに入ろうとしたところ、入口の段差でバランスを崩し転倒した際、洗面台の壁や付近に設置されているスチール製ごみ箱等に頭をぶつけ意識不明となり救急搬送された。</t>
    <rPh sb="0" eb="3">
      <t>ギョウムチュウ</t>
    </rPh>
    <rPh sb="7" eb="8">
      <t>ハイ</t>
    </rPh>
    <rPh sb="17" eb="19">
      <t>イリグチ</t>
    </rPh>
    <rPh sb="20" eb="22">
      <t>ダンサ</t>
    </rPh>
    <rPh sb="28" eb="29">
      <t>クズ</t>
    </rPh>
    <rPh sb="30" eb="32">
      <t>テントウ</t>
    </rPh>
    <rPh sb="34" eb="35">
      <t>サイ</t>
    </rPh>
    <rPh sb="36" eb="39">
      <t>センメンダイ</t>
    </rPh>
    <rPh sb="40" eb="41">
      <t>カベ</t>
    </rPh>
    <rPh sb="42" eb="44">
      <t>フキン</t>
    </rPh>
    <rPh sb="45" eb="47">
      <t>セッチ</t>
    </rPh>
    <rPh sb="56" eb="57">
      <t>セイ</t>
    </rPh>
    <rPh sb="59" eb="60">
      <t>ハコ</t>
    </rPh>
    <rPh sb="60" eb="61">
      <t>トウ</t>
    </rPh>
    <rPh sb="62" eb="63">
      <t>アタマ</t>
    </rPh>
    <rPh sb="67" eb="69">
      <t>イシキ</t>
    </rPh>
    <rPh sb="69" eb="71">
      <t>フメイ</t>
    </rPh>
    <rPh sb="74" eb="76">
      <t>キュウキュウ</t>
    </rPh>
    <rPh sb="76" eb="78">
      <t>ハンソウ</t>
    </rPh>
    <phoneticPr fontId="2"/>
  </si>
  <si>
    <t>調理場にて作業終了後の掃除をしている時、水槽を持ち上げて洗っていたところ手を滑らせて足の上に落とした。</t>
    <rPh sb="0" eb="2">
      <t>チョウリ</t>
    </rPh>
    <rPh sb="2" eb="3">
      <t>バ</t>
    </rPh>
    <rPh sb="5" eb="7">
      <t>サギョウ</t>
    </rPh>
    <rPh sb="7" eb="10">
      <t>シュウリョウゴ</t>
    </rPh>
    <rPh sb="11" eb="13">
      <t>ソウジ</t>
    </rPh>
    <rPh sb="18" eb="19">
      <t>トキ</t>
    </rPh>
    <rPh sb="20" eb="22">
      <t>スイソウ</t>
    </rPh>
    <rPh sb="23" eb="24">
      <t>モ</t>
    </rPh>
    <rPh sb="25" eb="26">
      <t>ア</t>
    </rPh>
    <rPh sb="28" eb="29">
      <t>アラ</t>
    </rPh>
    <rPh sb="36" eb="37">
      <t>テ</t>
    </rPh>
    <rPh sb="38" eb="39">
      <t>スベ</t>
    </rPh>
    <rPh sb="42" eb="43">
      <t>アシ</t>
    </rPh>
    <rPh sb="44" eb="45">
      <t>ウエ</t>
    </rPh>
    <rPh sb="46" eb="47">
      <t>オ</t>
    </rPh>
    <phoneticPr fontId="2"/>
  </si>
  <si>
    <t>サテライトセンターにてサンドイッチの製造作業中、コンベアー尖頭に設置してあるステンレス製のパン置き台が滑り落ち、その角が右足小指上部に落下し負傷した。</t>
    <rPh sb="18" eb="20">
      <t>セイゾウ</t>
    </rPh>
    <rPh sb="20" eb="23">
      <t>サギョウチュウ</t>
    </rPh>
    <rPh sb="29" eb="30">
      <t>トガ</t>
    </rPh>
    <rPh sb="30" eb="31">
      <t>アタマ</t>
    </rPh>
    <rPh sb="32" eb="34">
      <t>セッチ</t>
    </rPh>
    <rPh sb="43" eb="44">
      <t>セイ</t>
    </rPh>
    <rPh sb="47" eb="48">
      <t>オ</t>
    </rPh>
    <rPh sb="49" eb="50">
      <t>ダイ</t>
    </rPh>
    <rPh sb="51" eb="52">
      <t>スベ</t>
    </rPh>
    <rPh sb="53" eb="54">
      <t>オ</t>
    </rPh>
    <rPh sb="58" eb="59">
      <t>カド</t>
    </rPh>
    <rPh sb="60" eb="62">
      <t>ミギアシ</t>
    </rPh>
    <rPh sb="62" eb="64">
      <t>コユビ</t>
    </rPh>
    <rPh sb="64" eb="66">
      <t>ジョウブ</t>
    </rPh>
    <rPh sb="67" eb="69">
      <t>ラッカ</t>
    </rPh>
    <rPh sb="70" eb="72">
      <t>フショウ</t>
    </rPh>
    <phoneticPr fontId="2"/>
  </si>
  <si>
    <t>朝刊配達時、歩道上に置いてあるバイクの左側から右足をまたいで乗ろうとした際、左ハンドルのグリップ部分に右太腿前部を打ちつけて負傷した。</t>
    <rPh sb="0" eb="2">
      <t>チョウカン</t>
    </rPh>
    <rPh sb="2" eb="4">
      <t>ハイタツ</t>
    </rPh>
    <rPh sb="4" eb="5">
      <t>ジ</t>
    </rPh>
    <rPh sb="6" eb="8">
      <t>ホドウ</t>
    </rPh>
    <rPh sb="8" eb="9">
      <t>ジョウ</t>
    </rPh>
    <rPh sb="10" eb="11">
      <t>オ</t>
    </rPh>
    <rPh sb="19" eb="21">
      <t>ヒダリガワ</t>
    </rPh>
    <rPh sb="23" eb="25">
      <t>ミギアシ</t>
    </rPh>
    <rPh sb="30" eb="31">
      <t>ノ</t>
    </rPh>
    <rPh sb="36" eb="37">
      <t>サイ</t>
    </rPh>
    <rPh sb="38" eb="39">
      <t>ヒダリ</t>
    </rPh>
    <rPh sb="48" eb="50">
      <t>ブブン</t>
    </rPh>
    <rPh sb="51" eb="52">
      <t>ミギ</t>
    </rPh>
    <rPh sb="52" eb="54">
      <t>フトモモ</t>
    </rPh>
    <rPh sb="54" eb="55">
      <t>マエ</t>
    </rPh>
    <rPh sb="55" eb="56">
      <t>ブ</t>
    </rPh>
    <rPh sb="57" eb="58">
      <t>ウ</t>
    </rPh>
    <rPh sb="62" eb="64">
      <t>フショウ</t>
    </rPh>
    <phoneticPr fontId="2"/>
  </si>
  <si>
    <t>作業前にトラック後ろのアオリが歪んでいることに気付き、アオリを立ててウインチのフックをかけ歪みを直そうとウインチを巻き上げたところ、フックが外れ本人の眉間付近を直撃した。</t>
    <rPh sb="0" eb="2">
      <t>サギョウ</t>
    </rPh>
    <rPh sb="2" eb="3">
      <t>マエ</t>
    </rPh>
    <rPh sb="8" eb="9">
      <t>ウシ</t>
    </rPh>
    <rPh sb="15" eb="16">
      <t>ユガ</t>
    </rPh>
    <rPh sb="23" eb="25">
      <t>キヅ</t>
    </rPh>
    <rPh sb="31" eb="32">
      <t>タ</t>
    </rPh>
    <rPh sb="45" eb="46">
      <t>ユガ</t>
    </rPh>
    <rPh sb="48" eb="49">
      <t>ナオ</t>
    </rPh>
    <rPh sb="57" eb="58">
      <t>マ</t>
    </rPh>
    <rPh sb="59" eb="60">
      <t>ア</t>
    </rPh>
    <rPh sb="70" eb="71">
      <t>ハズ</t>
    </rPh>
    <rPh sb="72" eb="74">
      <t>ホンニン</t>
    </rPh>
    <rPh sb="75" eb="77">
      <t>ミケン</t>
    </rPh>
    <rPh sb="77" eb="79">
      <t>フキン</t>
    </rPh>
    <rPh sb="80" eb="82">
      <t>チョクゲキ</t>
    </rPh>
    <phoneticPr fontId="2"/>
  </si>
  <si>
    <t>キュウリハウス内で収穫作業及び運搬をしている時に、コンテナを低い所から高い場所へ移動を行う際、腰部に痛みが走った。</t>
    <rPh sb="7" eb="8">
      <t>ナイ</t>
    </rPh>
    <rPh sb="9" eb="11">
      <t>シュウカク</t>
    </rPh>
    <rPh sb="11" eb="13">
      <t>サギョウ</t>
    </rPh>
    <rPh sb="13" eb="14">
      <t>オヨ</t>
    </rPh>
    <rPh sb="15" eb="17">
      <t>ウンパン</t>
    </rPh>
    <rPh sb="22" eb="23">
      <t>トキ</t>
    </rPh>
    <rPh sb="30" eb="31">
      <t>ヒク</t>
    </rPh>
    <rPh sb="32" eb="33">
      <t>トコロ</t>
    </rPh>
    <rPh sb="35" eb="36">
      <t>タカ</t>
    </rPh>
    <rPh sb="37" eb="39">
      <t>バショ</t>
    </rPh>
    <rPh sb="40" eb="42">
      <t>イドウ</t>
    </rPh>
    <rPh sb="43" eb="44">
      <t>オコナ</t>
    </rPh>
    <rPh sb="45" eb="46">
      <t>サイ</t>
    </rPh>
    <rPh sb="47" eb="49">
      <t>ヨウブ</t>
    </rPh>
    <rPh sb="50" eb="51">
      <t>イタ</t>
    </rPh>
    <rPh sb="53" eb="54">
      <t>ハシ</t>
    </rPh>
    <phoneticPr fontId="2"/>
  </si>
  <si>
    <t>鉄骨塗装を行う為四尺脚立に乗って作業中にバランスを崩し転落して右手首を骨折した。</t>
    <rPh sb="0" eb="2">
      <t>テッコツ</t>
    </rPh>
    <rPh sb="2" eb="4">
      <t>トソウ</t>
    </rPh>
    <rPh sb="5" eb="6">
      <t>オコナ</t>
    </rPh>
    <rPh sb="7" eb="8">
      <t>タメ</t>
    </rPh>
    <rPh sb="8" eb="10">
      <t>ヨンシャク</t>
    </rPh>
    <rPh sb="10" eb="12">
      <t>キャタツ</t>
    </rPh>
    <rPh sb="13" eb="14">
      <t>ノ</t>
    </rPh>
    <rPh sb="16" eb="19">
      <t>サギョウチュウ</t>
    </rPh>
    <rPh sb="25" eb="26">
      <t>クズ</t>
    </rPh>
    <rPh sb="27" eb="29">
      <t>テンラク</t>
    </rPh>
    <rPh sb="31" eb="34">
      <t>ミギテクビ</t>
    </rPh>
    <rPh sb="35" eb="40">
      <t>コ</t>
    </rPh>
    <phoneticPr fontId="2"/>
  </si>
  <si>
    <t>鋼材の塗装作業中、鋼材が倒れヒザ下部を挟み転倒し負傷した。</t>
    <rPh sb="0" eb="2">
      <t>コウザイ</t>
    </rPh>
    <rPh sb="3" eb="5">
      <t>トソウ</t>
    </rPh>
    <rPh sb="5" eb="8">
      <t>サギョウチュウ</t>
    </rPh>
    <rPh sb="9" eb="11">
      <t>コウザイ</t>
    </rPh>
    <rPh sb="12" eb="13">
      <t>タオ</t>
    </rPh>
    <rPh sb="16" eb="17">
      <t>シタ</t>
    </rPh>
    <rPh sb="17" eb="18">
      <t>ブ</t>
    </rPh>
    <rPh sb="19" eb="20">
      <t>ハサ</t>
    </rPh>
    <rPh sb="21" eb="23">
      <t>テントウ</t>
    </rPh>
    <rPh sb="24" eb="26">
      <t>フショウ</t>
    </rPh>
    <phoneticPr fontId="2"/>
  </si>
  <si>
    <t>院内オペ室の蛍光灯交換作業時、脚立を固定する金具が外れたため落下し、左側面を床及び脚立に強打した。</t>
    <rPh sb="0" eb="2">
      <t>インナイ</t>
    </rPh>
    <rPh sb="4" eb="5">
      <t>シツ</t>
    </rPh>
    <rPh sb="6" eb="9">
      <t>ケイコウトウ</t>
    </rPh>
    <rPh sb="9" eb="11">
      <t>コウカン</t>
    </rPh>
    <rPh sb="11" eb="13">
      <t>サギョウ</t>
    </rPh>
    <rPh sb="13" eb="14">
      <t>ジ</t>
    </rPh>
    <rPh sb="15" eb="17">
      <t>キャタツ</t>
    </rPh>
    <rPh sb="18" eb="20">
      <t>コテイ</t>
    </rPh>
    <rPh sb="22" eb="24">
      <t>カナグ</t>
    </rPh>
    <rPh sb="25" eb="26">
      <t>ハズ</t>
    </rPh>
    <rPh sb="30" eb="32">
      <t>ラッカ</t>
    </rPh>
    <rPh sb="34" eb="35">
      <t>ヒダリ</t>
    </rPh>
    <rPh sb="35" eb="37">
      <t>ソクメン</t>
    </rPh>
    <rPh sb="38" eb="39">
      <t>ユカ</t>
    </rPh>
    <rPh sb="39" eb="40">
      <t>オヨ</t>
    </rPh>
    <rPh sb="41" eb="43">
      <t>キャタツ</t>
    </rPh>
    <rPh sb="44" eb="46">
      <t>キョウダ</t>
    </rPh>
    <phoneticPr fontId="2"/>
  </si>
  <si>
    <t>トラックのシートを掛けるために荷台の上に上がりシートを広げている際、荷台横のドアの上で足を滑らせ約2m下の地面に落下、左肘を強打しひびが入った。</t>
    <rPh sb="9" eb="10">
      <t>カ</t>
    </rPh>
    <rPh sb="15" eb="17">
      <t>ニダイ</t>
    </rPh>
    <rPh sb="18" eb="19">
      <t>ウエ</t>
    </rPh>
    <rPh sb="20" eb="21">
      <t>アガ</t>
    </rPh>
    <rPh sb="27" eb="28">
      <t>ヒロ</t>
    </rPh>
    <rPh sb="32" eb="33">
      <t>サイ</t>
    </rPh>
    <rPh sb="34" eb="36">
      <t>ニダイ</t>
    </rPh>
    <rPh sb="36" eb="37">
      <t>ヨコ</t>
    </rPh>
    <rPh sb="41" eb="42">
      <t>ウエ</t>
    </rPh>
    <rPh sb="43" eb="44">
      <t>アシ</t>
    </rPh>
    <rPh sb="45" eb="46">
      <t>スベ</t>
    </rPh>
    <rPh sb="48" eb="49">
      <t>ヤク</t>
    </rPh>
    <rPh sb="51" eb="52">
      <t>シタ</t>
    </rPh>
    <rPh sb="53" eb="55">
      <t>ジメン</t>
    </rPh>
    <rPh sb="56" eb="58">
      <t>ラッカ</t>
    </rPh>
    <rPh sb="59" eb="60">
      <t>ヒダリ</t>
    </rPh>
    <rPh sb="60" eb="61">
      <t>ヒジ</t>
    </rPh>
    <rPh sb="62" eb="64">
      <t>キョウダ</t>
    </rPh>
    <rPh sb="68" eb="69">
      <t>ハイ</t>
    </rPh>
    <phoneticPr fontId="2"/>
  </si>
  <si>
    <t>駅ホームで電車の乗り換えの際、ホームの溝に足をとられ転倒し右第五中足骨骨折した。</t>
    <rPh sb="0" eb="1">
      <t>エキ</t>
    </rPh>
    <rPh sb="5" eb="7">
      <t>デンシャ</t>
    </rPh>
    <rPh sb="8" eb="9">
      <t>ノ</t>
    </rPh>
    <rPh sb="10" eb="11">
      <t>カ</t>
    </rPh>
    <rPh sb="13" eb="14">
      <t>サイ</t>
    </rPh>
    <rPh sb="19" eb="20">
      <t>ミゾ</t>
    </rPh>
    <rPh sb="21" eb="22">
      <t>アシ</t>
    </rPh>
    <rPh sb="26" eb="28">
      <t>テントウ</t>
    </rPh>
    <rPh sb="29" eb="30">
      <t>ミギ</t>
    </rPh>
    <rPh sb="30" eb="31">
      <t>ダイ</t>
    </rPh>
    <rPh sb="31" eb="32">
      <t>ゴ</t>
    </rPh>
    <rPh sb="32" eb="33">
      <t>ナカ</t>
    </rPh>
    <rPh sb="33" eb="34">
      <t>アシ</t>
    </rPh>
    <rPh sb="34" eb="35">
      <t>ホネ</t>
    </rPh>
    <rPh sb="35" eb="40">
      <t>コ</t>
    </rPh>
    <phoneticPr fontId="2"/>
  </si>
  <si>
    <t>積荷を配達後、荷降ろし開始し積荷が転がらないように三角矢をコイルの横に入れようと荷台横から手を入れた際、コイルの端が右手にあたり列創した。</t>
    <rPh sb="0" eb="2">
      <t>ツミニ</t>
    </rPh>
    <rPh sb="3" eb="5">
      <t>ハイタツ</t>
    </rPh>
    <rPh sb="5" eb="6">
      <t>ゴ</t>
    </rPh>
    <rPh sb="7" eb="8">
      <t>ニ</t>
    </rPh>
    <rPh sb="8" eb="9">
      <t>オ</t>
    </rPh>
    <rPh sb="11" eb="13">
      <t>カイシ</t>
    </rPh>
    <rPh sb="14" eb="16">
      <t>ツミニ</t>
    </rPh>
    <rPh sb="17" eb="18">
      <t>コロ</t>
    </rPh>
    <rPh sb="25" eb="27">
      <t>サンカク</t>
    </rPh>
    <rPh sb="27" eb="28">
      <t>ヤ</t>
    </rPh>
    <rPh sb="33" eb="34">
      <t>ヨコ</t>
    </rPh>
    <rPh sb="35" eb="36">
      <t>イ</t>
    </rPh>
    <rPh sb="40" eb="42">
      <t>ニダイ</t>
    </rPh>
    <rPh sb="42" eb="43">
      <t>ヨコ</t>
    </rPh>
    <rPh sb="45" eb="46">
      <t>テ</t>
    </rPh>
    <rPh sb="47" eb="48">
      <t>イ</t>
    </rPh>
    <rPh sb="50" eb="51">
      <t>サイ</t>
    </rPh>
    <rPh sb="56" eb="57">
      <t>ハシ</t>
    </rPh>
    <rPh sb="58" eb="60">
      <t>ミギテ</t>
    </rPh>
    <rPh sb="64" eb="65">
      <t>レッ</t>
    </rPh>
    <rPh sb="65" eb="66">
      <t>ソウ</t>
    </rPh>
    <phoneticPr fontId="2"/>
  </si>
  <si>
    <t>工場において圧漏れ検査機でオイルパンを検査中、可動スイッチを両手で操作し検査機が動き始めた直後にオイルパンがセット治具からずれていたことに気付き、あわてて右手でオイルパンの端を持った際に右手親指先端がセット治具に挟まり負傷した。</t>
    <rPh sb="0" eb="2">
      <t>コウジョウ</t>
    </rPh>
    <rPh sb="6" eb="7">
      <t>アツ</t>
    </rPh>
    <rPh sb="7" eb="8">
      <t>モ</t>
    </rPh>
    <rPh sb="9" eb="11">
      <t>ケンサ</t>
    </rPh>
    <rPh sb="11" eb="12">
      <t>キ</t>
    </rPh>
    <rPh sb="19" eb="22">
      <t>ケンサチュウ</t>
    </rPh>
    <rPh sb="23" eb="25">
      <t>カドウ</t>
    </rPh>
    <rPh sb="30" eb="32">
      <t>リョウテ</t>
    </rPh>
    <rPh sb="33" eb="35">
      <t>ソウサ</t>
    </rPh>
    <rPh sb="36" eb="38">
      <t>ケンサ</t>
    </rPh>
    <rPh sb="38" eb="39">
      <t>キ</t>
    </rPh>
    <rPh sb="40" eb="41">
      <t>ウゴ</t>
    </rPh>
    <rPh sb="42" eb="43">
      <t>ハジ</t>
    </rPh>
    <rPh sb="45" eb="47">
      <t>チョクゴ</t>
    </rPh>
    <rPh sb="57" eb="58">
      <t>チ</t>
    </rPh>
    <rPh sb="58" eb="59">
      <t>グ</t>
    </rPh>
    <rPh sb="69" eb="71">
      <t>キヅ</t>
    </rPh>
    <rPh sb="77" eb="79">
      <t>ミギテ</t>
    </rPh>
    <rPh sb="86" eb="87">
      <t>ハシ</t>
    </rPh>
    <rPh sb="88" eb="89">
      <t>モ</t>
    </rPh>
    <rPh sb="91" eb="92">
      <t>サイ</t>
    </rPh>
    <rPh sb="93" eb="95">
      <t>ミギテ</t>
    </rPh>
    <rPh sb="95" eb="97">
      <t>オヤユビ</t>
    </rPh>
    <rPh sb="97" eb="99">
      <t>センタン</t>
    </rPh>
    <rPh sb="103" eb="104">
      <t>チ</t>
    </rPh>
    <rPh sb="104" eb="105">
      <t>グ</t>
    </rPh>
    <rPh sb="106" eb="107">
      <t>ハサ</t>
    </rPh>
    <rPh sb="109" eb="111">
      <t>フショウ</t>
    </rPh>
    <phoneticPr fontId="2"/>
  </si>
  <si>
    <t>取引先事務所への階段を上っていたところ、体のバランスを崩し階段から落ちその際左足部分を骨折した。</t>
    <rPh sb="0" eb="2">
      <t>トリヒキ</t>
    </rPh>
    <rPh sb="2" eb="3">
      <t>サキ</t>
    </rPh>
    <rPh sb="3" eb="5">
      <t>ジム</t>
    </rPh>
    <rPh sb="5" eb="6">
      <t>ショ</t>
    </rPh>
    <rPh sb="8" eb="10">
      <t>カイダン</t>
    </rPh>
    <rPh sb="11" eb="12">
      <t>ノボ</t>
    </rPh>
    <rPh sb="20" eb="21">
      <t>カラダ</t>
    </rPh>
    <rPh sb="27" eb="28">
      <t>クズ</t>
    </rPh>
    <rPh sb="29" eb="31">
      <t>カイダン</t>
    </rPh>
    <rPh sb="33" eb="34">
      <t>オ</t>
    </rPh>
    <rPh sb="37" eb="38">
      <t>サイ</t>
    </rPh>
    <rPh sb="38" eb="40">
      <t>ヒダリアシ</t>
    </rPh>
    <rPh sb="40" eb="42">
      <t>ブブン</t>
    </rPh>
    <rPh sb="43" eb="48">
      <t>コ</t>
    </rPh>
    <phoneticPr fontId="2"/>
  </si>
  <si>
    <t>社員食堂にて食事をするために丸椅子に腰かけようとしたところ、脚のネジが緩んでいて外れてしまい、そのまま後ろに転倒した。背中を打ちつけた際、制服のベストの後ろ側にあるバックルで背中を強く打撲した。</t>
    <rPh sb="0" eb="2">
      <t>シャイン</t>
    </rPh>
    <rPh sb="2" eb="4">
      <t>ショクドウ</t>
    </rPh>
    <rPh sb="6" eb="8">
      <t>ショクジ</t>
    </rPh>
    <rPh sb="14" eb="15">
      <t>マル</t>
    </rPh>
    <rPh sb="15" eb="17">
      <t>イス</t>
    </rPh>
    <rPh sb="18" eb="19">
      <t>コシ</t>
    </rPh>
    <rPh sb="30" eb="31">
      <t>アシ</t>
    </rPh>
    <rPh sb="35" eb="36">
      <t>ユル</t>
    </rPh>
    <rPh sb="40" eb="41">
      <t>ハズ</t>
    </rPh>
    <rPh sb="51" eb="52">
      <t>ウシ</t>
    </rPh>
    <rPh sb="54" eb="56">
      <t>テントウ</t>
    </rPh>
    <rPh sb="59" eb="61">
      <t>セナカ</t>
    </rPh>
    <rPh sb="62" eb="63">
      <t>ウ</t>
    </rPh>
    <rPh sb="67" eb="68">
      <t>サイ</t>
    </rPh>
    <rPh sb="69" eb="71">
      <t>セイフク</t>
    </rPh>
    <rPh sb="76" eb="77">
      <t>ウシ</t>
    </rPh>
    <rPh sb="78" eb="79">
      <t>ガワ</t>
    </rPh>
    <rPh sb="87" eb="89">
      <t>セナカ</t>
    </rPh>
    <rPh sb="90" eb="91">
      <t>ツヨ</t>
    </rPh>
    <rPh sb="92" eb="94">
      <t>ダボク</t>
    </rPh>
    <phoneticPr fontId="2"/>
  </si>
  <si>
    <t>店内にて閉店作業をしていた際、アイスストッカーの電源を切ろうとして機器冷却用のファンに指が巻き込まれてしまい、右手小指の爪が剥がれた。</t>
    <rPh sb="0" eb="2">
      <t>テンナイ</t>
    </rPh>
    <rPh sb="4" eb="6">
      <t>ヘイテン</t>
    </rPh>
    <rPh sb="6" eb="8">
      <t>サギョウ</t>
    </rPh>
    <rPh sb="13" eb="14">
      <t>サイ</t>
    </rPh>
    <rPh sb="24" eb="26">
      <t>デンゲン</t>
    </rPh>
    <rPh sb="27" eb="28">
      <t>キ</t>
    </rPh>
    <rPh sb="33" eb="35">
      <t>キキ</t>
    </rPh>
    <rPh sb="35" eb="38">
      <t>レイキャクヨウ</t>
    </rPh>
    <rPh sb="43" eb="44">
      <t>ユビ</t>
    </rPh>
    <rPh sb="45" eb="46">
      <t>マ</t>
    </rPh>
    <rPh sb="47" eb="48">
      <t>コ</t>
    </rPh>
    <rPh sb="55" eb="57">
      <t>ミギテ</t>
    </rPh>
    <rPh sb="57" eb="59">
      <t>コユビ</t>
    </rPh>
    <rPh sb="60" eb="61">
      <t>ツメ</t>
    </rPh>
    <rPh sb="62" eb="63">
      <t>ハ</t>
    </rPh>
    <phoneticPr fontId="2"/>
  </si>
  <si>
    <t>納品時に荷降ろし作業をするための足場としてトラックの横へ積まれたパレットへ荷台から移動する際、パレットの角へ足を掛けた為パレットを踏み外し、落下した際に左足かかとを強打した。</t>
    <rPh sb="0" eb="2">
      <t>ノウヒン</t>
    </rPh>
    <rPh sb="2" eb="3">
      <t>ジ</t>
    </rPh>
    <rPh sb="4" eb="5">
      <t>ニ</t>
    </rPh>
    <rPh sb="5" eb="6">
      <t>オ</t>
    </rPh>
    <rPh sb="8" eb="10">
      <t>サギョウ</t>
    </rPh>
    <rPh sb="16" eb="18">
      <t>アシバ</t>
    </rPh>
    <rPh sb="26" eb="27">
      <t>ヨコ</t>
    </rPh>
    <rPh sb="28" eb="29">
      <t>ツ</t>
    </rPh>
    <rPh sb="37" eb="39">
      <t>ニダイ</t>
    </rPh>
    <rPh sb="41" eb="43">
      <t>イドウ</t>
    </rPh>
    <rPh sb="45" eb="46">
      <t>サイ</t>
    </rPh>
    <rPh sb="52" eb="53">
      <t>カド</t>
    </rPh>
    <rPh sb="54" eb="55">
      <t>アシ</t>
    </rPh>
    <rPh sb="56" eb="57">
      <t>カ</t>
    </rPh>
    <rPh sb="59" eb="60">
      <t>タメ</t>
    </rPh>
    <rPh sb="65" eb="66">
      <t>フ</t>
    </rPh>
    <rPh sb="67" eb="68">
      <t>ハズ</t>
    </rPh>
    <rPh sb="70" eb="72">
      <t>ラッカ</t>
    </rPh>
    <rPh sb="74" eb="75">
      <t>サイ</t>
    </rPh>
    <rPh sb="76" eb="78">
      <t>ヒダリアシ</t>
    </rPh>
    <rPh sb="82" eb="84">
      <t>キョウダ</t>
    </rPh>
    <phoneticPr fontId="2"/>
  </si>
  <si>
    <t>惣菜の冷蔵商品を冷蔵庫に取りに行った時、冷蔵庫内で足を滑らせて転倒し足を打撲した。</t>
    <rPh sb="0" eb="2">
      <t>ソウザイ</t>
    </rPh>
    <rPh sb="3" eb="5">
      <t>レイゾウ</t>
    </rPh>
    <rPh sb="5" eb="7">
      <t>ショウヒン</t>
    </rPh>
    <rPh sb="8" eb="11">
      <t>レイゾウコ</t>
    </rPh>
    <rPh sb="12" eb="13">
      <t>ト</t>
    </rPh>
    <rPh sb="15" eb="16">
      <t>イ</t>
    </rPh>
    <rPh sb="18" eb="19">
      <t>トキ</t>
    </rPh>
    <rPh sb="20" eb="23">
      <t>レイゾウコ</t>
    </rPh>
    <rPh sb="23" eb="24">
      <t>ナイ</t>
    </rPh>
    <rPh sb="25" eb="26">
      <t>アシ</t>
    </rPh>
    <rPh sb="27" eb="28">
      <t>スベ</t>
    </rPh>
    <rPh sb="31" eb="33">
      <t>テントウ</t>
    </rPh>
    <rPh sb="34" eb="35">
      <t>アシ</t>
    </rPh>
    <rPh sb="36" eb="38">
      <t>ダボク</t>
    </rPh>
    <phoneticPr fontId="2"/>
  </si>
  <si>
    <t>道路をバイクで走行中、勢いよく後方車に追い越しをされ慌ててハンドルを操作した際、雨のためにマンホールでスリップしかけたため、左足で踏ん張り停止するも、体勢を崩してしまいバイクに挟まれ負傷。</t>
    <rPh sb="0" eb="2">
      <t>ドウロ</t>
    </rPh>
    <rPh sb="7" eb="10">
      <t>ソウコウチュウ</t>
    </rPh>
    <rPh sb="11" eb="12">
      <t>イキオ</t>
    </rPh>
    <rPh sb="15" eb="17">
      <t>コウホウ</t>
    </rPh>
    <rPh sb="17" eb="18">
      <t>シャ</t>
    </rPh>
    <rPh sb="19" eb="20">
      <t>オ</t>
    </rPh>
    <rPh sb="21" eb="22">
      <t>コ</t>
    </rPh>
    <rPh sb="26" eb="27">
      <t>アワ</t>
    </rPh>
    <rPh sb="34" eb="36">
      <t>ソウサ</t>
    </rPh>
    <rPh sb="38" eb="39">
      <t>サイ</t>
    </rPh>
    <rPh sb="40" eb="41">
      <t>アメ</t>
    </rPh>
    <rPh sb="62" eb="64">
      <t>ヒダリアシ</t>
    </rPh>
    <rPh sb="65" eb="66">
      <t>フ</t>
    </rPh>
    <rPh sb="67" eb="68">
      <t>バ</t>
    </rPh>
    <rPh sb="69" eb="71">
      <t>テイシ</t>
    </rPh>
    <rPh sb="75" eb="77">
      <t>タイセイ</t>
    </rPh>
    <rPh sb="78" eb="79">
      <t>クズ</t>
    </rPh>
    <rPh sb="88" eb="89">
      <t>ハサ</t>
    </rPh>
    <rPh sb="91" eb="93">
      <t>フショウ</t>
    </rPh>
    <phoneticPr fontId="2"/>
  </si>
  <si>
    <t>15～16</t>
    <phoneticPr fontId="2"/>
  </si>
  <si>
    <t>売場ステージ上のマネキンを着せ替えようとしてマネキンを降ろす際、マネキン台の鉄板（50kg）が足の上に落ちて、左足甲を打撲した。</t>
    <rPh sb="0" eb="2">
      <t>ウリバ</t>
    </rPh>
    <rPh sb="6" eb="7">
      <t>ジョウ</t>
    </rPh>
    <rPh sb="13" eb="14">
      <t>キ</t>
    </rPh>
    <rPh sb="15" eb="16">
      <t>カ</t>
    </rPh>
    <rPh sb="27" eb="28">
      <t>オ</t>
    </rPh>
    <rPh sb="30" eb="31">
      <t>サイ</t>
    </rPh>
    <rPh sb="36" eb="37">
      <t>ダイ</t>
    </rPh>
    <rPh sb="38" eb="40">
      <t>テッパン</t>
    </rPh>
    <rPh sb="47" eb="48">
      <t>アシ</t>
    </rPh>
    <rPh sb="49" eb="50">
      <t>ウエ</t>
    </rPh>
    <rPh sb="51" eb="52">
      <t>オ</t>
    </rPh>
    <rPh sb="55" eb="57">
      <t>ヒダリアシ</t>
    </rPh>
    <rPh sb="57" eb="58">
      <t>コウ</t>
    </rPh>
    <rPh sb="59" eb="61">
      <t>ダボク</t>
    </rPh>
    <phoneticPr fontId="2"/>
  </si>
  <si>
    <t>フォークリフトに乗務し荷物を搬送中、直立乗車していてフォークリフトを時計回りに急旋回した時、右足に重心が掛かり右膝内側に痛みが走った。</t>
    <rPh sb="8" eb="10">
      <t>ジョウム</t>
    </rPh>
    <rPh sb="11" eb="13">
      <t>ニモツ</t>
    </rPh>
    <rPh sb="14" eb="17">
      <t>ハンソウチュウ</t>
    </rPh>
    <rPh sb="18" eb="20">
      <t>チョクリツ</t>
    </rPh>
    <rPh sb="20" eb="22">
      <t>ジョウシャ</t>
    </rPh>
    <rPh sb="34" eb="36">
      <t>トケイ</t>
    </rPh>
    <rPh sb="36" eb="37">
      <t>マワ</t>
    </rPh>
    <rPh sb="39" eb="42">
      <t>キュウセンカイ</t>
    </rPh>
    <rPh sb="44" eb="45">
      <t>トキ</t>
    </rPh>
    <rPh sb="46" eb="48">
      <t>ミギアシ</t>
    </rPh>
    <rPh sb="49" eb="51">
      <t>ジュウシン</t>
    </rPh>
    <rPh sb="52" eb="53">
      <t>カ</t>
    </rPh>
    <rPh sb="55" eb="56">
      <t>ミギ</t>
    </rPh>
    <rPh sb="56" eb="57">
      <t>ヒザ</t>
    </rPh>
    <rPh sb="57" eb="59">
      <t>ウチガワ</t>
    </rPh>
    <rPh sb="60" eb="61">
      <t>イタ</t>
    </rPh>
    <rPh sb="63" eb="64">
      <t>ハシ</t>
    </rPh>
    <phoneticPr fontId="2"/>
  </si>
  <si>
    <t>17～18</t>
    <phoneticPr fontId="2"/>
  </si>
  <si>
    <t>訪問看護の利用者宅にて胃ろう介助をしている時に、利用者の体勢を換えようとした際、右足と腰に痛みが走った。</t>
    <rPh sb="0" eb="2">
      <t>ホウモン</t>
    </rPh>
    <rPh sb="2" eb="4">
      <t>カンゴ</t>
    </rPh>
    <rPh sb="5" eb="8">
      <t>リヨウシャ</t>
    </rPh>
    <rPh sb="8" eb="9">
      <t>タク</t>
    </rPh>
    <rPh sb="11" eb="12">
      <t>イ</t>
    </rPh>
    <rPh sb="14" eb="16">
      <t>カイジョ</t>
    </rPh>
    <rPh sb="21" eb="22">
      <t>トキ</t>
    </rPh>
    <rPh sb="24" eb="27">
      <t>リヨウシャ</t>
    </rPh>
    <rPh sb="28" eb="30">
      <t>タイセイ</t>
    </rPh>
    <rPh sb="31" eb="32">
      <t>カ</t>
    </rPh>
    <rPh sb="38" eb="39">
      <t>サイ</t>
    </rPh>
    <rPh sb="40" eb="42">
      <t>ミギアシ</t>
    </rPh>
    <rPh sb="43" eb="44">
      <t>コシ</t>
    </rPh>
    <rPh sb="45" eb="46">
      <t>イタ</t>
    </rPh>
    <rPh sb="48" eb="49">
      <t>ハシ</t>
    </rPh>
    <phoneticPr fontId="2"/>
  </si>
  <si>
    <t>自転車で朝刊配達中、路地で小石につまずき自転車ごと転倒、左足首を骨折した。</t>
    <rPh sb="0" eb="3">
      <t>ジテンシャ</t>
    </rPh>
    <rPh sb="4" eb="6">
      <t>チョウカン</t>
    </rPh>
    <rPh sb="6" eb="9">
      <t>ハイタツチュウ</t>
    </rPh>
    <rPh sb="10" eb="12">
      <t>ロジ</t>
    </rPh>
    <rPh sb="13" eb="15">
      <t>コイシ</t>
    </rPh>
    <rPh sb="20" eb="23">
      <t>ジテンシャ</t>
    </rPh>
    <rPh sb="25" eb="27">
      <t>テントウ</t>
    </rPh>
    <rPh sb="28" eb="31">
      <t>ヒダリアシクビ</t>
    </rPh>
    <rPh sb="32" eb="37">
      <t>コ</t>
    </rPh>
    <phoneticPr fontId="2"/>
  </si>
  <si>
    <t>玄関から外門までの階段を下りている時、足を滑らせて骨折した。</t>
    <rPh sb="0" eb="2">
      <t>ゲンカン</t>
    </rPh>
    <rPh sb="4" eb="5">
      <t>ソト</t>
    </rPh>
    <rPh sb="5" eb="6">
      <t>モン</t>
    </rPh>
    <rPh sb="9" eb="11">
      <t>カイダン</t>
    </rPh>
    <rPh sb="12" eb="13">
      <t>オ</t>
    </rPh>
    <rPh sb="17" eb="18">
      <t>トキ</t>
    </rPh>
    <rPh sb="19" eb="20">
      <t>アシ</t>
    </rPh>
    <rPh sb="21" eb="22">
      <t>スベ</t>
    </rPh>
    <rPh sb="25" eb="30">
      <t>コ</t>
    </rPh>
    <phoneticPr fontId="2"/>
  </si>
  <si>
    <t>設計事務所にて資料（約1kg）を取るため屈んだ際、左腰付近に痛みを感じ足が動かなくなった。</t>
    <rPh sb="0" eb="2">
      <t>セッケイ</t>
    </rPh>
    <rPh sb="2" eb="4">
      <t>ジム</t>
    </rPh>
    <rPh sb="4" eb="5">
      <t>ショ</t>
    </rPh>
    <rPh sb="7" eb="9">
      <t>シリョウ</t>
    </rPh>
    <rPh sb="10" eb="11">
      <t>ヤク</t>
    </rPh>
    <rPh sb="16" eb="17">
      <t>ト</t>
    </rPh>
    <rPh sb="20" eb="21">
      <t>カガ</t>
    </rPh>
    <rPh sb="23" eb="24">
      <t>サイ</t>
    </rPh>
    <rPh sb="25" eb="26">
      <t>ヒダリ</t>
    </rPh>
    <rPh sb="26" eb="27">
      <t>コシ</t>
    </rPh>
    <rPh sb="27" eb="29">
      <t>フキン</t>
    </rPh>
    <rPh sb="30" eb="31">
      <t>イタ</t>
    </rPh>
    <rPh sb="33" eb="34">
      <t>カン</t>
    </rPh>
    <rPh sb="35" eb="36">
      <t>アシ</t>
    </rPh>
    <rPh sb="37" eb="38">
      <t>ウゴ</t>
    </rPh>
    <phoneticPr fontId="2"/>
  </si>
  <si>
    <t>林内において間伐をしていたところ、伐採した木の株が集材作業の支障となったためチェンソーを使用して低く切る作業をした。その際株の近くに左足を置いていたため、切れた勢いで左親指の付根付近に切刃があたり切った。</t>
    <rPh sb="0" eb="1">
      <t>リン</t>
    </rPh>
    <rPh sb="1" eb="2">
      <t>ナイ</t>
    </rPh>
    <rPh sb="6" eb="8">
      <t>カンバツ</t>
    </rPh>
    <rPh sb="17" eb="19">
      <t>バッサイ</t>
    </rPh>
    <rPh sb="21" eb="22">
      <t>キ</t>
    </rPh>
    <rPh sb="23" eb="24">
      <t>カブ</t>
    </rPh>
    <rPh sb="25" eb="27">
      <t>シュウザイ</t>
    </rPh>
    <rPh sb="27" eb="29">
      <t>サギョウ</t>
    </rPh>
    <rPh sb="30" eb="32">
      <t>シショウ</t>
    </rPh>
    <rPh sb="44" eb="46">
      <t>シヨウ</t>
    </rPh>
    <rPh sb="48" eb="49">
      <t>ヒク</t>
    </rPh>
    <rPh sb="50" eb="51">
      <t>キ</t>
    </rPh>
    <rPh sb="52" eb="54">
      <t>サギョウ</t>
    </rPh>
    <rPh sb="60" eb="61">
      <t>サイ</t>
    </rPh>
    <rPh sb="61" eb="62">
      <t>カブ</t>
    </rPh>
    <rPh sb="63" eb="64">
      <t>チカ</t>
    </rPh>
    <rPh sb="66" eb="68">
      <t>ヒダリアシ</t>
    </rPh>
    <rPh sb="69" eb="70">
      <t>オ</t>
    </rPh>
    <rPh sb="77" eb="78">
      <t>キ</t>
    </rPh>
    <rPh sb="80" eb="81">
      <t>イキオ</t>
    </rPh>
    <rPh sb="83" eb="84">
      <t>ヒダリ</t>
    </rPh>
    <rPh sb="84" eb="86">
      <t>オヤユビ</t>
    </rPh>
    <rPh sb="87" eb="89">
      <t>ツケネ</t>
    </rPh>
    <rPh sb="89" eb="91">
      <t>フキン</t>
    </rPh>
    <rPh sb="92" eb="93">
      <t>キ</t>
    </rPh>
    <rPh sb="93" eb="94">
      <t>ハ</t>
    </rPh>
    <rPh sb="98" eb="99">
      <t>キ</t>
    </rPh>
    <phoneticPr fontId="2"/>
  </si>
  <si>
    <t>バスツアー昼食場所の団体食堂で、お客様の背後のテーブル間で誘導中、後方のお客様が椅子を下げた際、左足が椅子の脚につまずきバランスを崩し客席間にうつぶせに転倒し、左手を受傷した。</t>
    <rPh sb="5" eb="7">
      <t>チュウショク</t>
    </rPh>
    <rPh sb="7" eb="9">
      <t>バショ</t>
    </rPh>
    <rPh sb="10" eb="12">
      <t>ダンタイ</t>
    </rPh>
    <rPh sb="12" eb="14">
      <t>ショクドウ</t>
    </rPh>
    <rPh sb="17" eb="19">
      <t>キャクサマ</t>
    </rPh>
    <rPh sb="20" eb="22">
      <t>ハイゴ</t>
    </rPh>
    <rPh sb="27" eb="28">
      <t>アイダ</t>
    </rPh>
    <rPh sb="29" eb="32">
      <t>ユウドウチュウ</t>
    </rPh>
    <rPh sb="33" eb="35">
      <t>コウホウ</t>
    </rPh>
    <rPh sb="37" eb="39">
      <t>キャクサマ</t>
    </rPh>
    <rPh sb="40" eb="42">
      <t>イス</t>
    </rPh>
    <rPh sb="43" eb="44">
      <t>サ</t>
    </rPh>
    <rPh sb="46" eb="47">
      <t>サイ</t>
    </rPh>
    <rPh sb="48" eb="50">
      <t>ヒダリアシ</t>
    </rPh>
    <rPh sb="51" eb="53">
      <t>イス</t>
    </rPh>
    <rPh sb="54" eb="55">
      <t>アシ</t>
    </rPh>
    <rPh sb="65" eb="66">
      <t>クズ</t>
    </rPh>
    <rPh sb="67" eb="69">
      <t>キャクセキ</t>
    </rPh>
    <rPh sb="69" eb="70">
      <t>アイダ</t>
    </rPh>
    <rPh sb="76" eb="78">
      <t>テントウ</t>
    </rPh>
    <rPh sb="80" eb="82">
      <t>ヒダリテ</t>
    </rPh>
    <rPh sb="83" eb="85">
      <t>ジュショウ</t>
    </rPh>
    <phoneticPr fontId="2"/>
  </si>
  <si>
    <t>応援先厨房内でチャッカマンで点火した時、残っていたガスに引火し炎が吹き出て覗きこんでいた顔と腕に炎があたった。</t>
    <rPh sb="0" eb="2">
      <t>オウエン</t>
    </rPh>
    <rPh sb="2" eb="3">
      <t>サキ</t>
    </rPh>
    <rPh sb="3" eb="5">
      <t>チュウボウ</t>
    </rPh>
    <rPh sb="5" eb="6">
      <t>ナイ</t>
    </rPh>
    <rPh sb="14" eb="16">
      <t>テンカ</t>
    </rPh>
    <rPh sb="18" eb="19">
      <t>トキ</t>
    </rPh>
    <rPh sb="20" eb="21">
      <t>ノコ</t>
    </rPh>
    <rPh sb="28" eb="30">
      <t>インカ</t>
    </rPh>
    <rPh sb="31" eb="32">
      <t>ホノオ</t>
    </rPh>
    <rPh sb="33" eb="34">
      <t>フ</t>
    </rPh>
    <rPh sb="35" eb="36">
      <t>デ</t>
    </rPh>
    <rPh sb="37" eb="38">
      <t>ノゾ</t>
    </rPh>
    <rPh sb="44" eb="45">
      <t>カオ</t>
    </rPh>
    <rPh sb="46" eb="47">
      <t>ウデ</t>
    </rPh>
    <rPh sb="48" eb="49">
      <t>ホノオ</t>
    </rPh>
    <phoneticPr fontId="2"/>
  </si>
  <si>
    <t>当社工場内においてアセチレンガスにて鉄骨の切断をしていたところ、作業服に火の粉が飛びズボンの左大腿部が燃え、火を消そうとして左手で払ったため左大腿部と左手首を火傷した。</t>
    <rPh sb="0" eb="2">
      <t>トウシャ</t>
    </rPh>
    <rPh sb="2" eb="5">
      <t>コウジョウナイ</t>
    </rPh>
    <rPh sb="18" eb="20">
      <t>テッコツ</t>
    </rPh>
    <rPh sb="21" eb="23">
      <t>セツダン</t>
    </rPh>
    <rPh sb="32" eb="34">
      <t>サギョウ</t>
    </rPh>
    <rPh sb="34" eb="35">
      <t>フク</t>
    </rPh>
    <rPh sb="36" eb="37">
      <t>ヒ</t>
    </rPh>
    <rPh sb="38" eb="39">
      <t>コ</t>
    </rPh>
    <rPh sb="40" eb="41">
      <t>ト</t>
    </rPh>
    <rPh sb="46" eb="47">
      <t>ヒダリ</t>
    </rPh>
    <rPh sb="47" eb="49">
      <t>ダイタイ</t>
    </rPh>
    <rPh sb="49" eb="50">
      <t>ブ</t>
    </rPh>
    <rPh sb="51" eb="52">
      <t>モ</t>
    </rPh>
    <rPh sb="54" eb="55">
      <t>ヒ</t>
    </rPh>
    <rPh sb="56" eb="57">
      <t>ケ</t>
    </rPh>
    <rPh sb="62" eb="64">
      <t>ヒダリテ</t>
    </rPh>
    <rPh sb="65" eb="66">
      <t>ハラ</t>
    </rPh>
    <rPh sb="70" eb="71">
      <t>ヒダリ</t>
    </rPh>
    <rPh sb="71" eb="73">
      <t>ダイタイ</t>
    </rPh>
    <rPh sb="73" eb="74">
      <t>ブ</t>
    </rPh>
    <rPh sb="75" eb="78">
      <t>ヒダリテクビ</t>
    </rPh>
    <rPh sb="79" eb="81">
      <t>ヤケド</t>
    </rPh>
    <phoneticPr fontId="2"/>
  </si>
  <si>
    <t>ガス溶接装置</t>
  </si>
  <si>
    <t>店舗駐車場内において店舗の鍵を開けるため徒歩にて移動していたところ、輪止めにつまずき転倒し受傷した。</t>
    <rPh sb="0" eb="2">
      <t>テンポ</t>
    </rPh>
    <rPh sb="2" eb="5">
      <t>チュウシャジョウ</t>
    </rPh>
    <rPh sb="5" eb="6">
      <t>ナイ</t>
    </rPh>
    <rPh sb="10" eb="12">
      <t>テンポ</t>
    </rPh>
    <rPh sb="13" eb="14">
      <t>カギ</t>
    </rPh>
    <rPh sb="15" eb="16">
      <t>ア</t>
    </rPh>
    <rPh sb="20" eb="22">
      <t>トホ</t>
    </rPh>
    <rPh sb="24" eb="26">
      <t>イドウ</t>
    </rPh>
    <rPh sb="34" eb="35">
      <t>ワ</t>
    </rPh>
    <rPh sb="35" eb="36">
      <t>ド</t>
    </rPh>
    <rPh sb="42" eb="44">
      <t>テントウ</t>
    </rPh>
    <rPh sb="45" eb="47">
      <t>ジュショウ</t>
    </rPh>
    <phoneticPr fontId="2"/>
  </si>
  <si>
    <t>本社配送センター惣菜作業場にて、台車にシャリの箱10個を積んで3個ずつ洗浄作業をしていたところ、一番上のシャリの箱（3kg）が落下し左足踝を打撲した。</t>
    <rPh sb="0" eb="2">
      <t>ホンシャ</t>
    </rPh>
    <rPh sb="2" eb="4">
      <t>ハイソウ</t>
    </rPh>
    <rPh sb="8" eb="10">
      <t>ソウザイ</t>
    </rPh>
    <rPh sb="10" eb="12">
      <t>サギョウ</t>
    </rPh>
    <rPh sb="12" eb="13">
      <t>バ</t>
    </rPh>
    <rPh sb="16" eb="18">
      <t>ダイシャ</t>
    </rPh>
    <rPh sb="23" eb="24">
      <t>ハコ</t>
    </rPh>
    <rPh sb="26" eb="27">
      <t>コ</t>
    </rPh>
    <rPh sb="28" eb="29">
      <t>ツ</t>
    </rPh>
    <rPh sb="32" eb="33">
      <t>コ</t>
    </rPh>
    <rPh sb="35" eb="37">
      <t>センジョウ</t>
    </rPh>
    <rPh sb="37" eb="39">
      <t>サギョウ</t>
    </rPh>
    <rPh sb="48" eb="50">
      <t>イチバン</t>
    </rPh>
    <rPh sb="50" eb="51">
      <t>ウエ</t>
    </rPh>
    <rPh sb="56" eb="57">
      <t>ハコ</t>
    </rPh>
    <rPh sb="63" eb="65">
      <t>ラッカ</t>
    </rPh>
    <rPh sb="66" eb="68">
      <t>ヒダリアシ</t>
    </rPh>
    <rPh sb="68" eb="69">
      <t>クルブシ</t>
    </rPh>
    <rPh sb="70" eb="72">
      <t>ダボク</t>
    </rPh>
    <phoneticPr fontId="2"/>
  </si>
  <si>
    <t>納品の為商品を降ろそうとして荷台から降りる際、ステップで足を滑らせ足首を捻り側にあった排水溝の角に右足を打ち挫傷。</t>
    <rPh sb="0" eb="2">
      <t>ノウヒン</t>
    </rPh>
    <rPh sb="3" eb="4">
      <t>タメ</t>
    </rPh>
    <rPh sb="4" eb="6">
      <t>ショウヒン</t>
    </rPh>
    <rPh sb="7" eb="8">
      <t>オ</t>
    </rPh>
    <rPh sb="14" eb="16">
      <t>ニダイ</t>
    </rPh>
    <rPh sb="18" eb="19">
      <t>オ</t>
    </rPh>
    <rPh sb="21" eb="22">
      <t>サイ</t>
    </rPh>
    <rPh sb="28" eb="29">
      <t>アシ</t>
    </rPh>
    <rPh sb="30" eb="31">
      <t>スベ</t>
    </rPh>
    <rPh sb="33" eb="35">
      <t>アシクビ</t>
    </rPh>
    <rPh sb="36" eb="37">
      <t>ヒネ</t>
    </rPh>
    <rPh sb="38" eb="39">
      <t>ソバ</t>
    </rPh>
    <rPh sb="43" eb="46">
      <t>ハイスイコウ</t>
    </rPh>
    <rPh sb="47" eb="48">
      <t>カド</t>
    </rPh>
    <rPh sb="49" eb="51">
      <t>ミギアシ</t>
    </rPh>
    <rPh sb="52" eb="53">
      <t>ウ</t>
    </rPh>
    <rPh sb="54" eb="56">
      <t>ザショウ</t>
    </rPh>
    <phoneticPr fontId="2"/>
  </si>
  <si>
    <t>会社の行事で会場へ向かい駐車場へ車を駐車後、会場へ歩いて向かう途中道路を横断の際右側より進行の車に衝突された。</t>
    <rPh sb="0" eb="2">
      <t>カイシャ</t>
    </rPh>
    <rPh sb="3" eb="5">
      <t>ギョウジ</t>
    </rPh>
    <rPh sb="6" eb="8">
      <t>カイジョウ</t>
    </rPh>
    <rPh sb="9" eb="10">
      <t>ム</t>
    </rPh>
    <rPh sb="12" eb="15">
      <t>チュウシャジョウ</t>
    </rPh>
    <rPh sb="16" eb="17">
      <t>クルマ</t>
    </rPh>
    <rPh sb="18" eb="20">
      <t>チュウシャ</t>
    </rPh>
    <rPh sb="20" eb="21">
      <t>ゴ</t>
    </rPh>
    <rPh sb="22" eb="24">
      <t>カイジョウ</t>
    </rPh>
    <rPh sb="25" eb="26">
      <t>アル</t>
    </rPh>
    <rPh sb="28" eb="29">
      <t>ム</t>
    </rPh>
    <rPh sb="31" eb="33">
      <t>トチュウ</t>
    </rPh>
    <rPh sb="33" eb="35">
      <t>ドウロ</t>
    </rPh>
    <rPh sb="36" eb="38">
      <t>オウダン</t>
    </rPh>
    <rPh sb="39" eb="40">
      <t>サイ</t>
    </rPh>
    <rPh sb="40" eb="42">
      <t>ミギガワ</t>
    </rPh>
    <rPh sb="44" eb="46">
      <t>シンコウ</t>
    </rPh>
    <rPh sb="47" eb="48">
      <t>クルマ</t>
    </rPh>
    <rPh sb="49" eb="51">
      <t>ショウトツ</t>
    </rPh>
    <phoneticPr fontId="2"/>
  </si>
  <si>
    <t>インパクトドライバーを使用しキャッチクランプの整備中、一旦作業台に置いたクランプが確実に置けておらず落下し、作業者の左ひざ上部にあたり打撲捻挫した。</t>
    <rPh sb="11" eb="13">
      <t>シヨウ</t>
    </rPh>
    <rPh sb="23" eb="26">
      <t>セイビチュウ</t>
    </rPh>
    <rPh sb="27" eb="29">
      <t>イッタン</t>
    </rPh>
    <rPh sb="29" eb="31">
      <t>サギョウ</t>
    </rPh>
    <rPh sb="31" eb="32">
      <t>ダイ</t>
    </rPh>
    <rPh sb="33" eb="34">
      <t>オ</t>
    </rPh>
    <rPh sb="41" eb="43">
      <t>カクジツ</t>
    </rPh>
    <rPh sb="44" eb="45">
      <t>オ</t>
    </rPh>
    <rPh sb="50" eb="52">
      <t>ラッカ</t>
    </rPh>
    <rPh sb="54" eb="57">
      <t>サギョウシャ</t>
    </rPh>
    <rPh sb="58" eb="59">
      <t>ヒダリ</t>
    </rPh>
    <rPh sb="61" eb="63">
      <t>ジョウブ</t>
    </rPh>
    <rPh sb="67" eb="69">
      <t>ダボク</t>
    </rPh>
    <rPh sb="69" eb="71">
      <t>ネンザ</t>
    </rPh>
    <phoneticPr fontId="2"/>
  </si>
  <si>
    <t>園外保育で神社に行った際、子供と追いかけっこをしていて林の中を走っているときに足をくじいて左足（甲）外側の骨に亀裂が入った。</t>
    <rPh sb="0" eb="1">
      <t>エン</t>
    </rPh>
    <rPh sb="1" eb="2">
      <t>ソト</t>
    </rPh>
    <rPh sb="2" eb="4">
      <t>ホイク</t>
    </rPh>
    <rPh sb="5" eb="7">
      <t>ジンジャ</t>
    </rPh>
    <rPh sb="8" eb="9">
      <t>イ</t>
    </rPh>
    <rPh sb="11" eb="12">
      <t>サイ</t>
    </rPh>
    <rPh sb="13" eb="15">
      <t>コドモ</t>
    </rPh>
    <rPh sb="16" eb="17">
      <t>オ</t>
    </rPh>
    <rPh sb="27" eb="28">
      <t>ハヤシ</t>
    </rPh>
    <rPh sb="29" eb="30">
      <t>ナカ</t>
    </rPh>
    <rPh sb="31" eb="32">
      <t>ハシ</t>
    </rPh>
    <rPh sb="39" eb="40">
      <t>アシ</t>
    </rPh>
    <rPh sb="45" eb="47">
      <t>ヒダリアシ</t>
    </rPh>
    <rPh sb="48" eb="49">
      <t>コウ</t>
    </rPh>
    <rPh sb="50" eb="52">
      <t>ソトガワ</t>
    </rPh>
    <rPh sb="53" eb="54">
      <t>ホネ</t>
    </rPh>
    <rPh sb="55" eb="57">
      <t>キレツ</t>
    </rPh>
    <rPh sb="58" eb="59">
      <t>ハイ</t>
    </rPh>
    <phoneticPr fontId="2"/>
  </si>
  <si>
    <t>傾斜のある土手の植木隙間の除草作業中、次の場所へ移ろうと傾斜の土止め石垣（高さ60cm）のところを歩道に降りてから行こうとした時、右足がくねり力が抜け、左足が歩道に突っ張り膝あたりに強い痛みを感じた。</t>
    <rPh sb="0" eb="2">
      <t>ケイシャ</t>
    </rPh>
    <rPh sb="5" eb="7">
      <t>ドテ</t>
    </rPh>
    <rPh sb="8" eb="10">
      <t>ウエキ</t>
    </rPh>
    <rPh sb="10" eb="12">
      <t>スキマ</t>
    </rPh>
    <rPh sb="13" eb="15">
      <t>ジョソウ</t>
    </rPh>
    <rPh sb="15" eb="18">
      <t>サギョウチュウ</t>
    </rPh>
    <rPh sb="19" eb="20">
      <t>ツギ</t>
    </rPh>
    <rPh sb="21" eb="23">
      <t>バショ</t>
    </rPh>
    <rPh sb="24" eb="25">
      <t>ウツ</t>
    </rPh>
    <rPh sb="28" eb="30">
      <t>ケイシャ</t>
    </rPh>
    <rPh sb="31" eb="32">
      <t>ツチ</t>
    </rPh>
    <rPh sb="32" eb="33">
      <t>ト</t>
    </rPh>
    <rPh sb="34" eb="36">
      <t>イシガキ</t>
    </rPh>
    <rPh sb="37" eb="38">
      <t>タカ</t>
    </rPh>
    <rPh sb="49" eb="51">
      <t>ホドウ</t>
    </rPh>
    <rPh sb="52" eb="53">
      <t>オ</t>
    </rPh>
    <rPh sb="57" eb="58">
      <t>イ</t>
    </rPh>
    <rPh sb="63" eb="64">
      <t>トキ</t>
    </rPh>
    <rPh sb="65" eb="67">
      <t>ミギアシ</t>
    </rPh>
    <rPh sb="71" eb="72">
      <t>チカラ</t>
    </rPh>
    <rPh sb="73" eb="74">
      <t>ヌ</t>
    </rPh>
    <rPh sb="76" eb="78">
      <t>ヒダリアシ</t>
    </rPh>
    <rPh sb="79" eb="81">
      <t>ホドウ</t>
    </rPh>
    <rPh sb="82" eb="83">
      <t>ツ</t>
    </rPh>
    <rPh sb="84" eb="85">
      <t>パ</t>
    </rPh>
    <rPh sb="86" eb="87">
      <t>ヒザ</t>
    </rPh>
    <rPh sb="91" eb="92">
      <t>ツヨ</t>
    </rPh>
    <rPh sb="93" eb="94">
      <t>イタ</t>
    </rPh>
    <rPh sb="96" eb="97">
      <t>カン</t>
    </rPh>
    <phoneticPr fontId="2"/>
  </si>
  <si>
    <t>事務所内で休憩中、来客があり立ち上がろうとした際、足がふらつき転倒し骨折した。</t>
    <rPh sb="0" eb="2">
      <t>ジム</t>
    </rPh>
    <rPh sb="2" eb="3">
      <t>ショ</t>
    </rPh>
    <rPh sb="3" eb="4">
      <t>ナイ</t>
    </rPh>
    <rPh sb="5" eb="8">
      <t>キュウケイチュウ</t>
    </rPh>
    <rPh sb="9" eb="11">
      <t>ライキャク</t>
    </rPh>
    <rPh sb="14" eb="15">
      <t>タ</t>
    </rPh>
    <rPh sb="16" eb="17">
      <t>ア</t>
    </rPh>
    <rPh sb="23" eb="24">
      <t>サイ</t>
    </rPh>
    <rPh sb="25" eb="26">
      <t>アシ</t>
    </rPh>
    <rPh sb="31" eb="33">
      <t>テントウ</t>
    </rPh>
    <rPh sb="34" eb="39">
      <t>コ</t>
    </rPh>
    <phoneticPr fontId="2"/>
  </si>
  <si>
    <t>廊下解体作業中に屋根パネルのビス取り外しの際、隣で作業をしていた同僚が足を滑らせ落下した為、助けようと手を出したが自身もバランスを崩し地上3m下に落下。その時参道の敷石に右踵をぶつける。腰及び右踵の骨折となった。</t>
    <rPh sb="0" eb="2">
      <t>ロウカ</t>
    </rPh>
    <rPh sb="2" eb="4">
      <t>カイタイ</t>
    </rPh>
    <rPh sb="4" eb="7">
      <t>サギョウチュウ</t>
    </rPh>
    <rPh sb="8" eb="10">
      <t>ヤネ</t>
    </rPh>
    <rPh sb="16" eb="17">
      <t>ト</t>
    </rPh>
    <rPh sb="18" eb="19">
      <t>ハズ</t>
    </rPh>
    <rPh sb="21" eb="22">
      <t>サイ</t>
    </rPh>
    <rPh sb="23" eb="24">
      <t>トナリ</t>
    </rPh>
    <rPh sb="25" eb="27">
      <t>サギョウ</t>
    </rPh>
    <rPh sb="32" eb="34">
      <t>ドウリョウ</t>
    </rPh>
    <rPh sb="35" eb="36">
      <t>アシ</t>
    </rPh>
    <rPh sb="37" eb="38">
      <t>スベ</t>
    </rPh>
    <rPh sb="40" eb="42">
      <t>ラッカ</t>
    </rPh>
    <rPh sb="44" eb="45">
      <t>タメ</t>
    </rPh>
    <rPh sb="46" eb="47">
      <t>タス</t>
    </rPh>
    <rPh sb="51" eb="52">
      <t>テ</t>
    </rPh>
    <rPh sb="53" eb="54">
      <t>ダ</t>
    </rPh>
    <rPh sb="57" eb="59">
      <t>ジシン</t>
    </rPh>
    <rPh sb="65" eb="66">
      <t>クズ</t>
    </rPh>
    <rPh sb="67" eb="69">
      <t>チジョウ</t>
    </rPh>
    <rPh sb="71" eb="72">
      <t>シタ</t>
    </rPh>
    <rPh sb="73" eb="75">
      <t>ラッカ</t>
    </rPh>
    <rPh sb="78" eb="79">
      <t>トキ</t>
    </rPh>
    <rPh sb="79" eb="81">
      <t>サンドウ</t>
    </rPh>
    <rPh sb="82" eb="84">
      <t>シキイシ</t>
    </rPh>
    <rPh sb="85" eb="86">
      <t>ミギ</t>
    </rPh>
    <rPh sb="86" eb="87">
      <t>カカト</t>
    </rPh>
    <rPh sb="93" eb="94">
      <t>コシ</t>
    </rPh>
    <rPh sb="94" eb="95">
      <t>オヨ</t>
    </rPh>
    <rPh sb="96" eb="97">
      <t>ミギ</t>
    </rPh>
    <rPh sb="97" eb="98">
      <t>カカト</t>
    </rPh>
    <rPh sb="99" eb="101">
      <t>コッセツ</t>
    </rPh>
    <phoneticPr fontId="2"/>
  </si>
  <si>
    <t>プレス作業場にて製品のバリ取り仕上げ加工中にサンダーで研磨し、研磨後の確認を左手で研磨面を指でなぞるようにスライドしていた時、残っていたバリが左手の薬指に刺さった。</t>
    <rPh sb="3" eb="5">
      <t>サギョウ</t>
    </rPh>
    <rPh sb="5" eb="6">
      <t>バ</t>
    </rPh>
    <rPh sb="8" eb="10">
      <t>セイヒン</t>
    </rPh>
    <rPh sb="13" eb="14">
      <t>ト</t>
    </rPh>
    <rPh sb="15" eb="17">
      <t>シア</t>
    </rPh>
    <rPh sb="18" eb="21">
      <t>カコウチュウ</t>
    </rPh>
    <rPh sb="27" eb="29">
      <t>ケンマ</t>
    </rPh>
    <rPh sb="31" eb="33">
      <t>ケンマ</t>
    </rPh>
    <rPh sb="33" eb="34">
      <t>ゴ</t>
    </rPh>
    <rPh sb="35" eb="37">
      <t>カクニン</t>
    </rPh>
    <rPh sb="38" eb="40">
      <t>ヒダリテ</t>
    </rPh>
    <rPh sb="41" eb="43">
      <t>ケンマ</t>
    </rPh>
    <rPh sb="43" eb="44">
      <t>メン</t>
    </rPh>
    <rPh sb="45" eb="46">
      <t>ユビ</t>
    </rPh>
    <rPh sb="61" eb="62">
      <t>トキ</t>
    </rPh>
    <rPh sb="63" eb="64">
      <t>ノコ</t>
    </rPh>
    <rPh sb="71" eb="73">
      <t>ヒダリテ</t>
    </rPh>
    <rPh sb="74" eb="76">
      <t>クスリユビ</t>
    </rPh>
    <rPh sb="77" eb="78">
      <t>サ</t>
    </rPh>
    <phoneticPr fontId="2"/>
  </si>
  <si>
    <t>ミートセンター解体場にて牛肉肩ロースを脱骨作業中、体を右へ捻った際腰を痛めた。</t>
    <rPh sb="7" eb="9">
      <t>カイタイ</t>
    </rPh>
    <rPh sb="9" eb="10">
      <t>バ</t>
    </rPh>
    <rPh sb="12" eb="14">
      <t>ギュウニク</t>
    </rPh>
    <rPh sb="14" eb="15">
      <t>カタ</t>
    </rPh>
    <rPh sb="19" eb="20">
      <t>ダッ</t>
    </rPh>
    <rPh sb="20" eb="21">
      <t>コツ</t>
    </rPh>
    <rPh sb="21" eb="24">
      <t>サギョウチュウ</t>
    </rPh>
    <rPh sb="25" eb="26">
      <t>カラダ</t>
    </rPh>
    <rPh sb="27" eb="28">
      <t>ミギ</t>
    </rPh>
    <rPh sb="29" eb="30">
      <t>ヒネ</t>
    </rPh>
    <rPh sb="32" eb="33">
      <t>サイ</t>
    </rPh>
    <rPh sb="33" eb="34">
      <t>コシ</t>
    </rPh>
    <rPh sb="35" eb="36">
      <t>イタ</t>
    </rPh>
    <phoneticPr fontId="2"/>
  </si>
  <si>
    <t>請負先事業所で、自動車シート出荷準備作業中製品をコンベアー台から他のコンベアー台まで移動させているとき、足元が滑り腰に痛みが走った。</t>
    <rPh sb="0" eb="2">
      <t>ウケオイ</t>
    </rPh>
    <rPh sb="2" eb="3">
      <t>サキ</t>
    </rPh>
    <rPh sb="3" eb="6">
      <t>ジギョウショ</t>
    </rPh>
    <rPh sb="8" eb="11">
      <t>ジドウシャ</t>
    </rPh>
    <rPh sb="14" eb="16">
      <t>シュッカ</t>
    </rPh>
    <rPh sb="16" eb="18">
      <t>ジュンビ</t>
    </rPh>
    <rPh sb="18" eb="21">
      <t>サギョウチュウ</t>
    </rPh>
    <rPh sb="21" eb="23">
      <t>セイヒン</t>
    </rPh>
    <rPh sb="29" eb="30">
      <t>ダイ</t>
    </rPh>
    <rPh sb="32" eb="33">
      <t>ホカ</t>
    </rPh>
    <rPh sb="39" eb="40">
      <t>ダイ</t>
    </rPh>
    <rPh sb="42" eb="44">
      <t>イドウ</t>
    </rPh>
    <rPh sb="52" eb="54">
      <t>アシモト</t>
    </rPh>
    <rPh sb="55" eb="56">
      <t>スベ</t>
    </rPh>
    <rPh sb="57" eb="58">
      <t>コシ</t>
    </rPh>
    <rPh sb="59" eb="60">
      <t>イタ</t>
    </rPh>
    <rPh sb="62" eb="63">
      <t>ハシ</t>
    </rPh>
    <phoneticPr fontId="2"/>
  </si>
  <si>
    <t>荷受け作業中にシリンクが風でプラットホーム下に飛んで行ったため、慌ててそれを拾おうとして飛び降りて、着地の際に左足を捻り腰の辺りを剥離骨折した。</t>
    <rPh sb="0" eb="2">
      <t>ニウ</t>
    </rPh>
    <rPh sb="3" eb="6">
      <t>サギョウチュウ</t>
    </rPh>
    <rPh sb="12" eb="13">
      <t>カゼ</t>
    </rPh>
    <rPh sb="21" eb="22">
      <t>シタ</t>
    </rPh>
    <rPh sb="23" eb="24">
      <t>ト</t>
    </rPh>
    <rPh sb="26" eb="27">
      <t>イ</t>
    </rPh>
    <rPh sb="32" eb="33">
      <t>アワ</t>
    </rPh>
    <rPh sb="38" eb="39">
      <t>ヒロ</t>
    </rPh>
    <rPh sb="44" eb="45">
      <t>ト</t>
    </rPh>
    <rPh sb="46" eb="47">
      <t>オ</t>
    </rPh>
    <rPh sb="50" eb="52">
      <t>チャクチ</t>
    </rPh>
    <rPh sb="53" eb="54">
      <t>サイ</t>
    </rPh>
    <rPh sb="55" eb="57">
      <t>ヒダリアシ</t>
    </rPh>
    <rPh sb="58" eb="59">
      <t>ヒネ</t>
    </rPh>
    <rPh sb="60" eb="61">
      <t>コシ</t>
    </rPh>
    <rPh sb="62" eb="63">
      <t>アタ</t>
    </rPh>
    <rPh sb="65" eb="67">
      <t>ハクリ</t>
    </rPh>
    <rPh sb="67" eb="72">
      <t>コ</t>
    </rPh>
    <phoneticPr fontId="2"/>
  </si>
  <si>
    <t>新築工事現場において、建方作業で桁上に登り束を取付作業中、材料の束を下から受け取ろうとかがんだ際、バランスを崩し足を滑らせ、2.8m下の床に転落し全身を床に打ちつけ負傷した。</t>
    <rPh sb="0" eb="2">
      <t>シンチク</t>
    </rPh>
    <rPh sb="2" eb="4">
      <t>コウジ</t>
    </rPh>
    <rPh sb="4" eb="6">
      <t>ゲンバ</t>
    </rPh>
    <rPh sb="11" eb="12">
      <t>タ</t>
    </rPh>
    <rPh sb="12" eb="13">
      <t>カタ</t>
    </rPh>
    <rPh sb="13" eb="15">
      <t>サギョウ</t>
    </rPh>
    <rPh sb="16" eb="17">
      <t>ケタ</t>
    </rPh>
    <rPh sb="17" eb="18">
      <t>ウエ</t>
    </rPh>
    <rPh sb="19" eb="20">
      <t>ノボ</t>
    </rPh>
    <rPh sb="21" eb="22">
      <t>タバ</t>
    </rPh>
    <rPh sb="23" eb="25">
      <t>トリツケ</t>
    </rPh>
    <rPh sb="25" eb="28">
      <t>サギョウチュウ</t>
    </rPh>
    <rPh sb="29" eb="31">
      <t>ザイリョウ</t>
    </rPh>
    <rPh sb="32" eb="33">
      <t>タバ</t>
    </rPh>
    <rPh sb="34" eb="35">
      <t>シタ</t>
    </rPh>
    <rPh sb="37" eb="38">
      <t>ウ</t>
    </rPh>
    <rPh sb="39" eb="40">
      <t>ト</t>
    </rPh>
    <rPh sb="47" eb="48">
      <t>サイ</t>
    </rPh>
    <rPh sb="54" eb="55">
      <t>クズ</t>
    </rPh>
    <rPh sb="56" eb="57">
      <t>アシ</t>
    </rPh>
    <rPh sb="58" eb="59">
      <t>スベ</t>
    </rPh>
    <rPh sb="66" eb="67">
      <t>シタ</t>
    </rPh>
    <rPh sb="68" eb="69">
      <t>ユカ</t>
    </rPh>
    <rPh sb="70" eb="72">
      <t>テンラク</t>
    </rPh>
    <rPh sb="73" eb="75">
      <t>ゼンシン</t>
    </rPh>
    <rPh sb="76" eb="77">
      <t>ユカ</t>
    </rPh>
    <rPh sb="78" eb="79">
      <t>ウ</t>
    </rPh>
    <rPh sb="82" eb="84">
      <t>フショウ</t>
    </rPh>
    <phoneticPr fontId="2"/>
  </si>
  <si>
    <t>あられの醤油つけ作業中に、作業手順を誤って腰痛になった。</t>
    <rPh sb="4" eb="6">
      <t>ショウユ</t>
    </rPh>
    <rPh sb="8" eb="11">
      <t>サギョウチュウ</t>
    </rPh>
    <rPh sb="13" eb="15">
      <t>サギョウ</t>
    </rPh>
    <rPh sb="15" eb="17">
      <t>テジュン</t>
    </rPh>
    <rPh sb="18" eb="19">
      <t>アヤマ</t>
    </rPh>
    <rPh sb="21" eb="23">
      <t>ヨウツウ</t>
    </rPh>
    <phoneticPr fontId="2"/>
  </si>
  <si>
    <t>工場内でガスバーナーを使用し作業していたところ、左袖口に火花が見えたので、すぐにガスバーナーを止め、皮手で消火につとめたが火が広がり、左上肢と腹部・背部を熱傷した。</t>
    <rPh sb="0" eb="3">
      <t>コウジョウナイ</t>
    </rPh>
    <rPh sb="11" eb="13">
      <t>シヨウ</t>
    </rPh>
    <rPh sb="14" eb="16">
      <t>サギョウ</t>
    </rPh>
    <rPh sb="24" eb="25">
      <t>ヒダリ</t>
    </rPh>
    <rPh sb="25" eb="26">
      <t>ソデ</t>
    </rPh>
    <rPh sb="26" eb="27">
      <t>クチ</t>
    </rPh>
    <rPh sb="28" eb="30">
      <t>ヒバナ</t>
    </rPh>
    <rPh sb="31" eb="32">
      <t>ミ</t>
    </rPh>
    <rPh sb="47" eb="48">
      <t>ト</t>
    </rPh>
    <rPh sb="50" eb="51">
      <t>カワ</t>
    </rPh>
    <rPh sb="51" eb="52">
      <t>テ</t>
    </rPh>
    <rPh sb="53" eb="55">
      <t>ショウカ</t>
    </rPh>
    <rPh sb="61" eb="62">
      <t>ヒ</t>
    </rPh>
    <rPh sb="63" eb="64">
      <t>ヒロ</t>
    </rPh>
    <rPh sb="67" eb="68">
      <t>ヒダリ</t>
    </rPh>
    <rPh sb="68" eb="70">
      <t>ジョウシ</t>
    </rPh>
    <rPh sb="71" eb="73">
      <t>フクブ</t>
    </rPh>
    <rPh sb="74" eb="76">
      <t>ハイブ</t>
    </rPh>
    <rPh sb="77" eb="79">
      <t>ネッショウ</t>
    </rPh>
    <phoneticPr fontId="2"/>
  </si>
  <si>
    <t>駐車場に車を止め店に向かって小走りしたところ、軽トラックにあてられ転倒、救急車で運ばれた。</t>
    <rPh sb="0" eb="3">
      <t>チュウシャジョウ</t>
    </rPh>
    <rPh sb="4" eb="5">
      <t>クルマ</t>
    </rPh>
    <rPh sb="6" eb="7">
      <t>ト</t>
    </rPh>
    <rPh sb="8" eb="9">
      <t>ミセ</t>
    </rPh>
    <rPh sb="10" eb="11">
      <t>ム</t>
    </rPh>
    <rPh sb="14" eb="16">
      <t>コバシ</t>
    </rPh>
    <rPh sb="23" eb="24">
      <t>ケイ</t>
    </rPh>
    <rPh sb="33" eb="35">
      <t>テントウ</t>
    </rPh>
    <rPh sb="36" eb="39">
      <t>キュウキュウシャ</t>
    </rPh>
    <rPh sb="40" eb="41">
      <t>ハコ</t>
    </rPh>
    <phoneticPr fontId="2"/>
  </si>
  <si>
    <t>新聞配達中、公園のまわりにあるフェンスに接触し転倒、右手首・右膝をフェンスにぶつけた。</t>
    <rPh sb="0" eb="2">
      <t>シンブン</t>
    </rPh>
    <rPh sb="2" eb="5">
      <t>ハイタツチュウ</t>
    </rPh>
    <rPh sb="6" eb="8">
      <t>コウエン</t>
    </rPh>
    <rPh sb="20" eb="22">
      <t>セッショク</t>
    </rPh>
    <rPh sb="23" eb="25">
      <t>テントウ</t>
    </rPh>
    <rPh sb="26" eb="29">
      <t>ミギテクビ</t>
    </rPh>
    <rPh sb="30" eb="31">
      <t>ミギ</t>
    </rPh>
    <rPh sb="31" eb="32">
      <t>ヒザ</t>
    </rPh>
    <phoneticPr fontId="2"/>
  </si>
  <si>
    <t>原木投入装置に投入された規定サイズ外の丸太を取り除く作業で、装置を停止し装置のフレームに立て掛けた後に装置外へ倒す際、予想外の方向に倒れ投入待機中の丸太の端に接触、待機中の丸太が接触部を軸に旋回して身体を飛ばされそうになったので、装置（約2m）から飛び降り着地した際に右足踵を骨折した。</t>
    <rPh sb="0" eb="2">
      <t>ゲンボク</t>
    </rPh>
    <rPh sb="2" eb="4">
      <t>トウニュウ</t>
    </rPh>
    <rPh sb="4" eb="6">
      <t>ソウチ</t>
    </rPh>
    <rPh sb="7" eb="9">
      <t>トウニュウ</t>
    </rPh>
    <rPh sb="12" eb="14">
      <t>キテイ</t>
    </rPh>
    <rPh sb="17" eb="18">
      <t>ガイ</t>
    </rPh>
    <rPh sb="19" eb="21">
      <t>マルタ</t>
    </rPh>
    <rPh sb="22" eb="23">
      <t>ト</t>
    </rPh>
    <rPh sb="24" eb="25">
      <t>ノゾ</t>
    </rPh>
    <rPh sb="26" eb="28">
      <t>サギョウ</t>
    </rPh>
    <rPh sb="30" eb="32">
      <t>ソウチ</t>
    </rPh>
    <rPh sb="33" eb="35">
      <t>テイシ</t>
    </rPh>
    <rPh sb="36" eb="38">
      <t>ソウチ</t>
    </rPh>
    <rPh sb="44" eb="45">
      <t>タ</t>
    </rPh>
    <rPh sb="46" eb="47">
      <t>カ</t>
    </rPh>
    <rPh sb="49" eb="50">
      <t>アト</t>
    </rPh>
    <rPh sb="51" eb="53">
      <t>ソウチ</t>
    </rPh>
    <rPh sb="53" eb="54">
      <t>ガイ</t>
    </rPh>
    <rPh sb="55" eb="56">
      <t>タオ</t>
    </rPh>
    <rPh sb="57" eb="58">
      <t>サイ</t>
    </rPh>
    <rPh sb="59" eb="62">
      <t>ヨソウガイ</t>
    </rPh>
    <rPh sb="63" eb="65">
      <t>ホウコウ</t>
    </rPh>
    <rPh sb="66" eb="67">
      <t>タオ</t>
    </rPh>
    <rPh sb="68" eb="70">
      <t>トウニュウ</t>
    </rPh>
    <rPh sb="70" eb="73">
      <t>タイキチュウ</t>
    </rPh>
    <rPh sb="74" eb="76">
      <t>マルタ</t>
    </rPh>
    <rPh sb="77" eb="78">
      <t>ハシ</t>
    </rPh>
    <rPh sb="79" eb="81">
      <t>セッショク</t>
    </rPh>
    <rPh sb="82" eb="85">
      <t>タイキチュウ</t>
    </rPh>
    <rPh sb="86" eb="88">
      <t>マルタ</t>
    </rPh>
    <rPh sb="89" eb="91">
      <t>セッショク</t>
    </rPh>
    <rPh sb="91" eb="92">
      <t>ブ</t>
    </rPh>
    <rPh sb="93" eb="94">
      <t>ジク</t>
    </rPh>
    <rPh sb="95" eb="97">
      <t>センカイ</t>
    </rPh>
    <rPh sb="99" eb="101">
      <t>カラダ</t>
    </rPh>
    <rPh sb="102" eb="103">
      <t>ト</t>
    </rPh>
    <rPh sb="115" eb="117">
      <t>ソウチ</t>
    </rPh>
    <rPh sb="118" eb="119">
      <t>ヤク</t>
    </rPh>
    <rPh sb="124" eb="125">
      <t>ト</t>
    </rPh>
    <rPh sb="126" eb="127">
      <t>オ</t>
    </rPh>
    <rPh sb="128" eb="130">
      <t>チャクチ</t>
    </rPh>
    <rPh sb="132" eb="133">
      <t>サイ</t>
    </rPh>
    <rPh sb="134" eb="136">
      <t>ミギアシ</t>
    </rPh>
    <rPh sb="136" eb="137">
      <t>カカト</t>
    </rPh>
    <rPh sb="138" eb="143">
      <t>コ</t>
    </rPh>
    <phoneticPr fontId="2"/>
  </si>
  <si>
    <t>製材工場において、ホイストで柱運搬のクレーン作業中、柱材がバランスを崩し材が顎にあたり後方へ転倒、後頭部を打って脳震盪を起こした。</t>
    <rPh sb="0" eb="2">
      <t>セイザイ</t>
    </rPh>
    <rPh sb="2" eb="4">
      <t>コウジョウ</t>
    </rPh>
    <rPh sb="14" eb="15">
      <t>ハシラ</t>
    </rPh>
    <rPh sb="15" eb="17">
      <t>ウンパン</t>
    </rPh>
    <rPh sb="22" eb="25">
      <t>サギョウチュウ</t>
    </rPh>
    <rPh sb="26" eb="27">
      <t>ハシラ</t>
    </rPh>
    <rPh sb="27" eb="28">
      <t>ザイ</t>
    </rPh>
    <rPh sb="34" eb="35">
      <t>クズ</t>
    </rPh>
    <rPh sb="36" eb="37">
      <t>ザイ</t>
    </rPh>
    <rPh sb="38" eb="39">
      <t>アゴ</t>
    </rPh>
    <rPh sb="43" eb="45">
      <t>コウホウ</t>
    </rPh>
    <rPh sb="46" eb="48">
      <t>テントウ</t>
    </rPh>
    <rPh sb="49" eb="52">
      <t>コウトウブ</t>
    </rPh>
    <rPh sb="53" eb="54">
      <t>ウ</t>
    </rPh>
    <rPh sb="56" eb="59">
      <t>ノウシントウ</t>
    </rPh>
    <rPh sb="60" eb="61">
      <t>オ</t>
    </rPh>
    <phoneticPr fontId="2"/>
  </si>
  <si>
    <t>塩ビ解袋作業場にて1tフレコンをローリー車上部投入口から充填作業をしていた時に、作業場架台からローリー車上部へ移った時に、その上部にて足を滑らせてしまいその際にローリー車タンク上部ステップの隙間に足が挟まってしまい骨折した。</t>
    <rPh sb="0" eb="1">
      <t>エン</t>
    </rPh>
    <rPh sb="2" eb="3">
      <t>ト</t>
    </rPh>
    <rPh sb="3" eb="4">
      <t>フクロ</t>
    </rPh>
    <rPh sb="4" eb="6">
      <t>サギョウ</t>
    </rPh>
    <rPh sb="6" eb="7">
      <t>バ</t>
    </rPh>
    <rPh sb="20" eb="21">
      <t>シャ</t>
    </rPh>
    <rPh sb="21" eb="23">
      <t>ジョウブ</t>
    </rPh>
    <rPh sb="23" eb="25">
      <t>トウニュウ</t>
    </rPh>
    <rPh sb="25" eb="26">
      <t>グチ</t>
    </rPh>
    <rPh sb="28" eb="30">
      <t>ジュウテン</t>
    </rPh>
    <rPh sb="30" eb="32">
      <t>サギョウ</t>
    </rPh>
    <rPh sb="37" eb="38">
      <t>トキ</t>
    </rPh>
    <rPh sb="40" eb="42">
      <t>サギョウ</t>
    </rPh>
    <rPh sb="42" eb="43">
      <t>バ</t>
    </rPh>
    <rPh sb="43" eb="45">
      <t>カダイ</t>
    </rPh>
    <rPh sb="51" eb="52">
      <t>シャ</t>
    </rPh>
    <rPh sb="52" eb="54">
      <t>ジョウブ</t>
    </rPh>
    <rPh sb="55" eb="56">
      <t>ウツ</t>
    </rPh>
    <rPh sb="58" eb="59">
      <t>トキ</t>
    </rPh>
    <rPh sb="63" eb="65">
      <t>ジョウブ</t>
    </rPh>
    <rPh sb="67" eb="68">
      <t>アシ</t>
    </rPh>
    <rPh sb="69" eb="70">
      <t>スベ</t>
    </rPh>
    <rPh sb="78" eb="79">
      <t>サイ</t>
    </rPh>
    <rPh sb="84" eb="85">
      <t>シャ</t>
    </rPh>
    <rPh sb="88" eb="90">
      <t>ジョウブ</t>
    </rPh>
    <rPh sb="95" eb="97">
      <t>スキマ</t>
    </rPh>
    <rPh sb="98" eb="99">
      <t>アシ</t>
    </rPh>
    <rPh sb="100" eb="101">
      <t>ハサ</t>
    </rPh>
    <rPh sb="107" eb="112">
      <t>コ</t>
    </rPh>
    <phoneticPr fontId="2"/>
  </si>
  <si>
    <t>工場内で機械加工面をバリ・チリ・ホコリ等がないか手のひらで確認している時に、右手親指にトゲが入った。</t>
    <rPh sb="0" eb="2">
      <t>コウジョウ</t>
    </rPh>
    <rPh sb="2" eb="3">
      <t>ナイ</t>
    </rPh>
    <rPh sb="4" eb="6">
      <t>キカイ</t>
    </rPh>
    <rPh sb="6" eb="8">
      <t>カコウ</t>
    </rPh>
    <rPh sb="8" eb="9">
      <t>メン</t>
    </rPh>
    <rPh sb="19" eb="20">
      <t>ナド</t>
    </rPh>
    <rPh sb="24" eb="25">
      <t>テ</t>
    </rPh>
    <rPh sb="29" eb="31">
      <t>カクニン</t>
    </rPh>
    <rPh sb="35" eb="36">
      <t>トキ</t>
    </rPh>
    <rPh sb="38" eb="40">
      <t>ミギテ</t>
    </rPh>
    <rPh sb="40" eb="42">
      <t>オヤユビ</t>
    </rPh>
    <rPh sb="46" eb="47">
      <t>ハイ</t>
    </rPh>
    <phoneticPr fontId="2"/>
  </si>
  <si>
    <t>建設工事現場内で25tクレーンで2階へALC材の搬入中、足場上で材料取り込みをしていた際、バランスを崩し足場から落下した。</t>
    <rPh sb="0" eb="2">
      <t>ケンセツ</t>
    </rPh>
    <rPh sb="2" eb="4">
      <t>コウジ</t>
    </rPh>
    <rPh sb="4" eb="6">
      <t>ゲンバ</t>
    </rPh>
    <rPh sb="6" eb="7">
      <t>ナイ</t>
    </rPh>
    <rPh sb="17" eb="18">
      <t>カイ</t>
    </rPh>
    <rPh sb="22" eb="23">
      <t>ザイ</t>
    </rPh>
    <rPh sb="24" eb="27">
      <t>ハンニュウチュウ</t>
    </rPh>
    <rPh sb="28" eb="30">
      <t>アシバ</t>
    </rPh>
    <rPh sb="30" eb="31">
      <t>ウエ</t>
    </rPh>
    <rPh sb="32" eb="34">
      <t>ザイリョウ</t>
    </rPh>
    <rPh sb="34" eb="35">
      <t>ト</t>
    </rPh>
    <rPh sb="36" eb="37">
      <t>コ</t>
    </rPh>
    <rPh sb="43" eb="44">
      <t>サイ</t>
    </rPh>
    <rPh sb="50" eb="51">
      <t>クズ</t>
    </rPh>
    <rPh sb="52" eb="54">
      <t>アシバ</t>
    </rPh>
    <rPh sb="56" eb="58">
      <t>ラッカ</t>
    </rPh>
    <phoneticPr fontId="2"/>
  </si>
  <si>
    <t>道路にて渋滞で停止中、後方を走行中の相手車両に追突され、胸骨こっせう・頸椎捻挫となった。</t>
    <rPh sb="0" eb="2">
      <t>ドウロ</t>
    </rPh>
    <rPh sb="4" eb="6">
      <t>ジュウタイ</t>
    </rPh>
    <rPh sb="7" eb="10">
      <t>テイシチュウ</t>
    </rPh>
    <rPh sb="11" eb="13">
      <t>コウホウ</t>
    </rPh>
    <rPh sb="14" eb="17">
      <t>ソウコウチュウ</t>
    </rPh>
    <rPh sb="18" eb="20">
      <t>アイテ</t>
    </rPh>
    <rPh sb="20" eb="22">
      <t>シャリョウ</t>
    </rPh>
    <rPh sb="23" eb="25">
      <t>ツイトツ</t>
    </rPh>
    <rPh sb="28" eb="30">
      <t>キョウコツ</t>
    </rPh>
    <rPh sb="35" eb="37">
      <t>ケイツイ</t>
    </rPh>
    <rPh sb="37" eb="39">
      <t>ネンザ</t>
    </rPh>
    <phoneticPr fontId="2"/>
  </si>
  <si>
    <t>工場内でベルトコンベアで上ってくるリネンの回収品を手で取り出し移動する時、床にあった回収袋の紐に足をひっかけて前屈みに転倒し、床のコンクリートで足の膝を打撲した。</t>
    <rPh sb="0" eb="3">
      <t>コウジョウナイ</t>
    </rPh>
    <rPh sb="12" eb="13">
      <t>アガ</t>
    </rPh>
    <rPh sb="21" eb="23">
      <t>カイシュウ</t>
    </rPh>
    <rPh sb="23" eb="24">
      <t>ヒン</t>
    </rPh>
    <rPh sb="25" eb="26">
      <t>テ</t>
    </rPh>
    <rPh sb="27" eb="28">
      <t>ト</t>
    </rPh>
    <rPh sb="29" eb="30">
      <t>ダ</t>
    </rPh>
    <rPh sb="31" eb="33">
      <t>イドウ</t>
    </rPh>
    <rPh sb="35" eb="36">
      <t>トキ</t>
    </rPh>
    <rPh sb="37" eb="38">
      <t>ユカ</t>
    </rPh>
    <rPh sb="42" eb="44">
      <t>カイシュウ</t>
    </rPh>
    <rPh sb="44" eb="45">
      <t>フクロ</t>
    </rPh>
    <rPh sb="46" eb="47">
      <t>ヒモ</t>
    </rPh>
    <rPh sb="48" eb="49">
      <t>アシ</t>
    </rPh>
    <rPh sb="55" eb="57">
      <t>マエカガ</t>
    </rPh>
    <rPh sb="59" eb="61">
      <t>テントウ</t>
    </rPh>
    <rPh sb="63" eb="64">
      <t>ユカ</t>
    </rPh>
    <rPh sb="72" eb="73">
      <t>アシ</t>
    </rPh>
    <rPh sb="74" eb="75">
      <t>ヒザ</t>
    </rPh>
    <rPh sb="76" eb="78">
      <t>ダボク</t>
    </rPh>
    <phoneticPr fontId="2"/>
  </si>
  <si>
    <t>脚立を使用し天井にのぼりを取り付けていたところ、バランスを崩し冷蔵ケースの上に落下した。</t>
    <rPh sb="0" eb="2">
      <t>キャタツ</t>
    </rPh>
    <rPh sb="3" eb="5">
      <t>シヨウ</t>
    </rPh>
    <rPh sb="6" eb="8">
      <t>テンジョウ</t>
    </rPh>
    <rPh sb="13" eb="14">
      <t>ト</t>
    </rPh>
    <rPh sb="15" eb="16">
      <t>ツ</t>
    </rPh>
    <rPh sb="29" eb="30">
      <t>クズ</t>
    </rPh>
    <rPh sb="31" eb="33">
      <t>レイゾウ</t>
    </rPh>
    <rPh sb="37" eb="38">
      <t>ウエ</t>
    </rPh>
    <rPh sb="39" eb="41">
      <t>ラッカ</t>
    </rPh>
    <phoneticPr fontId="2"/>
  </si>
  <si>
    <t>バイクで夕刊配達中、路地から自動車が飛び出してきたので避けようとブレーキをかけた時にタイヤが滑り転倒、左肩を打撲し鎖骨を骨折した。</t>
    <rPh sb="4" eb="6">
      <t>ユウカン</t>
    </rPh>
    <rPh sb="6" eb="9">
      <t>ハイタツチュウ</t>
    </rPh>
    <rPh sb="10" eb="12">
      <t>ロジ</t>
    </rPh>
    <rPh sb="14" eb="17">
      <t>ジドウシャ</t>
    </rPh>
    <rPh sb="18" eb="19">
      <t>ト</t>
    </rPh>
    <rPh sb="20" eb="21">
      <t>ダ</t>
    </rPh>
    <rPh sb="27" eb="28">
      <t>サ</t>
    </rPh>
    <rPh sb="40" eb="41">
      <t>トキ</t>
    </rPh>
    <rPh sb="46" eb="47">
      <t>スベ</t>
    </rPh>
    <rPh sb="48" eb="50">
      <t>テントウ</t>
    </rPh>
    <rPh sb="51" eb="53">
      <t>ヒダリカタ</t>
    </rPh>
    <rPh sb="54" eb="56">
      <t>ダボク</t>
    </rPh>
    <rPh sb="57" eb="59">
      <t>サコツ</t>
    </rPh>
    <rPh sb="60" eb="65">
      <t>コ</t>
    </rPh>
    <phoneticPr fontId="2"/>
  </si>
  <si>
    <t>売場にて白菜の入ったコンテナを移動させようとした際、バランスが崩れ倒れてきて左足のふくらはぎにあたった。数日経ってふくらはぎの筋肉と靱帯の損傷と診断された。</t>
    <rPh sb="0" eb="2">
      <t>ウリバ</t>
    </rPh>
    <rPh sb="4" eb="6">
      <t>ハクサイ</t>
    </rPh>
    <rPh sb="7" eb="8">
      <t>ハイ</t>
    </rPh>
    <rPh sb="15" eb="17">
      <t>イドウ</t>
    </rPh>
    <rPh sb="24" eb="25">
      <t>サイ</t>
    </rPh>
    <rPh sb="31" eb="32">
      <t>クズ</t>
    </rPh>
    <rPh sb="33" eb="34">
      <t>タオ</t>
    </rPh>
    <rPh sb="38" eb="40">
      <t>ヒダリアシ</t>
    </rPh>
    <rPh sb="52" eb="54">
      <t>スウジツ</t>
    </rPh>
    <rPh sb="54" eb="55">
      <t>タ</t>
    </rPh>
    <rPh sb="63" eb="65">
      <t>キンニク</t>
    </rPh>
    <rPh sb="66" eb="68">
      <t>ジンタイ</t>
    </rPh>
    <rPh sb="69" eb="71">
      <t>ソンショウ</t>
    </rPh>
    <rPh sb="72" eb="74">
      <t>シンダン</t>
    </rPh>
    <phoneticPr fontId="2"/>
  </si>
  <si>
    <t>計数機内の製品ロスを取り出し運んでいた際に床が滑りやすくなっており転倒、肩を地面に打ちつけた。</t>
    <rPh sb="0" eb="2">
      <t>ケイスウ</t>
    </rPh>
    <rPh sb="2" eb="3">
      <t>キ</t>
    </rPh>
    <rPh sb="3" eb="4">
      <t>ナイ</t>
    </rPh>
    <rPh sb="5" eb="7">
      <t>セイヒン</t>
    </rPh>
    <rPh sb="10" eb="11">
      <t>ト</t>
    </rPh>
    <rPh sb="12" eb="13">
      <t>ダ</t>
    </rPh>
    <rPh sb="14" eb="15">
      <t>ハコ</t>
    </rPh>
    <rPh sb="19" eb="20">
      <t>サイ</t>
    </rPh>
    <rPh sb="21" eb="22">
      <t>ユカ</t>
    </rPh>
    <rPh sb="23" eb="24">
      <t>スベ</t>
    </rPh>
    <rPh sb="33" eb="35">
      <t>テントウ</t>
    </rPh>
    <rPh sb="36" eb="37">
      <t>カタ</t>
    </rPh>
    <rPh sb="38" eb="40">
      <t>ジメン</t>
    </rPh>
    <rPh sb="41" eb="42">
      <t>ウ</t>
    </rPh>
    <phoneticPr fontId="2"/>
  </si>
  <si>
    <t>トラックダンプの後方観音開きの扉金具を上部に押し上げて開けようとした際、建屋内の床が濡れており力を入れたと同時に滑ってしまいその場に転んだところ、左膝を捻って強打した。</t>
    <rPh sb="8" eb="10">
      <t>コウホウ</t>
    </rPh>
    <rPh sb="10" eb="12">
      <t>カンノン</t>
    </rPh>
    <rPh sb="12" eb="13">
      <t>ビラ</t>
    </rPh>
    <rPh sb="15" eb="16">
      <t>トビラ</t>
    </rPh>
    <rPh sb="16" eb="18">
      <t>カナグ</t>
    </rPh>
    <rPh sb="19" eb="21">
      <t>ジョウブ</t>
    </rPh>
    <rPh sb="22" eb="23">
      <t>オ</t>
    </rPh>
    <rPh sb="24" eb="25">
      <t>ア</t>
    </rPh>
    <rPh sb="27" eb="28">
      <t>ア</t>
    </rPh>
    <rPh sb="34" eb="35">
      <t>サイ</t>
    </rPh>
    <rPh sb="36" eb="38">
      <t>タテヤ</t>
    </rPh>
    <rPh sb="38" eb="39">
      <t>ナイ</t>
    </rPh>
    <rPh sb="40" eb="41">
      <t>ユカ</t>
    </rPh>
    <rPh sb="42" eb="43">
      <t>ヌ</t>
    </rPh>
    <rPh sb="47" eb="48">
      <t>チカラ</t>
    </rPh>
    <rPh sb="49" eb="50">
      <t>イ</t>
    </rPh>
    <rPh sb="53" eb="55">
      <t>ドウジ</t>
    </rPh>
    <rPh sb="56" eb="57">
      <t>スベ</t>
    </rPh>
    <rPh sb="64" eb="65">
      <t>バ</t>
    </rPh>
    <rPh sb="66" eb="67">
      <t>コロ</t>
    </rPh>
    <rPh sb="73" eb="74">
      <t>ヒダリ</t>
    </rPh>
    <rPh sb="74" eb="75">
      <t>ヒザ</t>
    </rPh>
    <rPh sb="76" eb="77">
      <t>ヒネ</t>
    </rPh>
    <rPh sb="79" eb="81">
      <t>キョウダ</t>
    </rPh>
    <phoneticPr fontId="2"/>
  </si>
  <si>
    <t>自転車で集金業務中に道路を横切ろうとした時、スピードを出して走行してきた車と衝突し、右大腿骨を骨折した。</t>
    <rPh sb="0" eb="3">
      <t>ジテンシャ</t>
    </rPh>
    <rPh sb="4" eb="6">
      <t>シュウキン</t>
    </rPh>
    <rPh sb="6" eb="9">
      <t>ギョウムチュウ</t>
    </rPh>
    <rPh sb="10" eb="12">
      <t>ドウロ</t>
    </rPh>
    <rPh sb="13" eb="15">
      <t>ヨコギ</t>
    </rPh>
    <rPh sb="20" eb="21">
      <t>トキ</t>
    </rPh>
    <rPh sb="27" eb="28">
      <t>ダ</t>
    </rPh>
    <rPh sb="30" eb="32">
      <t>ソウコウ</t>
    </rPh>
    <rPh sb="36" eb="37">
      <t>クルマ</t>
    </rPh>
    <rPh sb="38" eb="40">
      <t>ショウトツ</t>
    </rPh>
    <rPh sb="42" eb="43">
      <t>ミギ</t>
    </rPh>
    <rPh sb="43" eb="46">
      <t>ダイタイコツ</t>
    </rPh>
    <rPh sb="47" eb="52">
      <t>コ</t>
    </rPh>
    <phoneticPr fontId="2"/>
  </si>
  <si>
    <t>ベッドで寝ている入居者を上に平行移動したときに、ふくらはぎの肉離れを起こした。</t>
    <rPh sb="4" eb="5">
      <t>ネ</t>
    </rPh>
    <rPh sb="8" eb="11">
      <t>ニュウキョシャ</t>
    </rPh>
    <rPh sb="12" eb="13">
      <t>ウエ</t>
    </rPh>
    <rPh sb="14" eb="16">
      <t>ヘイコウ</t>
    </rPh>
    <rPh sb="16" eb="18">
      <t>イドウ</t>
    </rPh>
    <rPh sb="30" eb="31">
      <t>ニク</t>
    </rPh>
    <rPh sb="31" eb="32">
      <t>バナ</t>
    </rPh>
    <rPh sb="34" eb="35">
      <t>オ</t>
    </rPh>
    <phoneticPr fontId="2"/>
  </si>
  <si>
    <t>当社工場内にて印刷機部品キール圧入作業で圧入部品を装置の2か所にセットし、両手を離してスイッチを押さなければならないところ、左手を離さずスイッチを押してしまい、左手人差し指の先を負傷した。</t>
    <rPh sb="0" eb="2">
      <t>トウシャ</t>
    </rPh>
    <rPh sb="2" eb="5">
      <t>コウジョウナイ</t>
    </rPh>
    <rPh sb="7" eb="10">
      <t>インサツキ</t>
    </rPh>
    <rPh sb="10" eb="12">
      <t>ブヒン</t>
    </rPh>
    <rPh sb="15" eb="16">
      <t>アツ</t>
    </rPh>
    <rPh sb="16" eb="17">
      <t>ニュウ</t>
    </rPh>
    <rPh sb="17" eb="19">
      <t>サギョウ</t>
    </rPh>
    <rPh sb="20" eb="21">
      <t>アツ</t>
    </rPh>
    <rPh sb="21" eb="22">
      <t>ニュウ</t>
    </rPh>
    <rPh sb="22" eb="24">
      <t>ブヒン</t>
    </rPh>
    <rPh sb="25" eb="27">
      <t>ソウチ</t>
    </rPh>
    <rPh sb="30" eb="31">
      <t>ショ</t>
    </rPh>
    <rPh sb="37" eb="39">
      <t>リョウテ</t>
    </rPh>
    <rPh sb="40" eb="41">
      <t>ハナ</t>
    </rPh>
    <rPh sb="48" eb="49">
      <t>オ</t>
    </rPh>
    <rPh sb="62" eb="64">
      <t>ヒダリテ</t>
    </rPh>
    <rPh sb="65" eb="66">
      <t>ハナ</t>
    </rPh>
    <rPh sb="73" eb="74">
      <t>オ</t>
    </rPh>
    <rPh sb="80" eb="82">
      <t>ヒダリテ</t>
    </rPh>
    <rPh sb="82" eb="84">
      <t>ヒトサ</t>
    </rPh>
    <rPh sb="85" eb="86">
      <t>ユビ</t>
    </rPh>
    <rPh sb="87" eb="88">
      <t>サキ</t>
    </rPh>
    <rPh sb="89" eb="91">
      <t>フショウ</t>
    </rPh>
    <phoneticPr fontId="2"/>
  </si>
  <si>
    <t>ゴム板を製造する過程で、ゴム板をローラーに挟みそのゴム板についている紐を引っぱり平らに伸ばす作業中に紐が外れたため、セットし直したときに右手をローラー付近にもっていったため、右手の甲の部分が巻き込まれて右手甲部を裂傷した。</t>
    <rPh sb="2" eb="3">
      <t>イタ</t>
    </rPh>
    <rPh sb="4" eb="6">
      <t>セイゾウ</t>
    </rPh>
    <rPh sb="8" eb="10">
      <t>カテイ</t>
    </rPh>
    <rPh sb="14" eb="15">
      <t>イタ</t>
    </rPh>
    <rPh sb="21" eb="22">
      <t>ハサ</t>
    </rPh>
    <rPh sb="27" eb="28">
      <t>イタ</t>
    </rPh>
    <rPh sb="34" eb="35">
      <t>ヒモ</t>
    </rPh>
    <rPh sb="36" eb="37">
      <t>ヒ</t>
    </rPh>
    <rPh sb="40" eb="41">
      <t>タイ</t>
    </rPh>
    <rPh sb="43" eb="44">
      <t>ノ</t>
    </rPh>
    <rPh sb="46" eb="49">
      <t>サギョウチュウ</t>
    </rPh>
    <rPh sb="50" eb="51">
      <t>ヒモ</t>
    </rPh>
    <rPh sb="52" eb="53">
      <t>ハズ</t>
    </rPh>
    <rPh sb="62" eb="63">
      <t>ナオ</t>
    </rPh>
    <rPh sb="68" eb="70">
      <t>ミギテ</t>
    </rPh>
    <rPh sb="75" eb="77">
      <t>フキン</t>
    </rPh>
    <rPh sb="87" eb="89">
      <t>ミギテ</t>
    </rPh>
    <rPh sb="90" eb="91">
      <t>コウ</t>
    </rPh>
    <rPh sb="92" eb="94">
      <t>ブブン</t>
    </rPh>
    <rPh sb="95" eb="96">
      <t>マ</t>
    </rPh>
    <rPh sb="97" eb="98">
      <t>コ</t>
    </rPh>
    <rPh sb="101" eb="103">
      <t>ミギテ</t>
    </rPh>
    <rPh sb="103" eb="104">
      <t>コウ</t>
    </rPh>
    <rPh sb="104" eb="105">
      <t>ブ</t>
    </rPh>
    <rPh sb="106" eb="108">
      <t>レッショウ</t>
    </rPh>
    <phoneticPr fontId="2"/>
  </si>
  <si>
    <t>学校給食センター事業所において給食の配膳中、昇降機でワゴンを上の階へ送る際、扉を下から上に開けようとして外扉を上げたところ、時間差で閉まる内扉との間に右手中指が挟まり切傷した。</t>
    <rPh sb="0" eb="2">
      <t>ガッコウ</t>
    </rPh>
    <rPh sb="2" eb="4">
      <t>キュウショク</t>
    </rPh>
    <rPh sb="8" eb="11">
      <t>ジギョウショ</t>
    </rPh>
    <rPh sb="15" eb="17">
      <t>キュウショク</t>
    </rPh>
    <rPh sb="18" eb="20">
      <t>ハイゼン</t>
    </rPh>
    <rPh sb="20" eb="21">
      <t>チュウ</t>
    </rPh>
    <rPh sb="22" eb="25">
      <t>ショウコウキ</t>
    </rPh>
    <rPh sb="30" eb="31">
      <t>ジョウ</t>
    </rPh>
    <rPh sb="32" eb="33">
      <t>カイ</t>
    </rPh>
    <rPh sb="34" eb="35">
      <t>オク</t>
    </rPh>
    <rPh sb="36" eb="37">
      <t>サイ</t>
    </rPh>
    <rPh sb="38" eb="39">
      <t>トビラ</t>
    </rPh>
    <rPh sb="40" eb="41">
      <t>シタ</t>
    </rPh>
    <rPh sb="43" eb="44">
      <t>ウエ</t>
    </rPh>
    <rPh sb="45" eb="46">
      <t>ア</t>
    </rPh>
    <rPh sb="52" eb="53">
      <t>ソト</t>
    </rPh>
    <rPh sb="53" eb="54">
      <t>トビラ</t>
    </rPh>
    <rPh sb="55" eb="56">
      <t>ア</t>
    </rPh>
    <rPh sb="62" eb="65">
      <t>ジカンサ</t>
    </rPh>
    <rPh sb="66" eb="67">
      <t>シ</t>
    </rPh>
    <rPh sb="69" eb="70">
      <t>ウチ</t>
    </rPh>
    <rPh sb="70" eb="71">
      <t>トビラ</t>
    </rPh>
    <rPh sb="73" eb="74">
      <t>アイダ</t>
    </rPh>
    <rPh sb="75" eb="77">
      <t>ミギテ</t>
    </rPh>
    <rPh sb="77" eb="79">
      <t>ナカユビ</t>
    </rPh>
    <rPh sb="80" eb="81">
      <t>ハサ</t>
    </rPh>
    <rPh sb="83" eb="85">
      <t>キリキズ</t>
    </rPh>
    <phoneticPr fontId="2"/>
  </si>
  <si>
    <t>ホットコーヒーを製造中に、装置のタイマーの終了した音が鳴ったため装置から引き出そうとしたところ、コーヒーが両手にかかり火傷を負った。</t>
    <rPh sb="8" eb="11">
      <t>セイゾウチュウ</t>
    </rPh>
    <rPh sb="13" eb="15">
      <t>ソウチ</t>
    </rPh>
    <rPh sb="21" eb="23">
      <t>シュウリョウ</t>
    </rPh>
    <rPh sb="25" eb="26">
      <t>オト</t>
    </rPh>
    <rPh sb="27" eb="28">
      <t>ナ</t>
    </rPh>
    <rPh sb="32" eb="34">
      <t>ソウチ</t>
    </rPh>
    <rPh sb="36" eb="37">
      <t>ヒ</t>
    </rPh>
    <rPh sb="38" eb="39">
      <t>ダ</t>
    </rPh>
    <rPh sb="53" eb="55">
      <t>リョウテ</t>
    </rPh>
    <rPh sb="59" eb="61">
      <t>ヤケド</t>
    </rPh>
    <rPh sb="62" eb="63">
      <t>オ</t>
    </rPh>
    <phoneticPr fontId="2"/>
  </si>
  <si>
    <t>建物解体工事において現場で手作業をしていたところ、トタンのついた木くずがあったのでそのトタンをはずそうとした時に、手が滑って右手を切った。</t>
    <rPh sb="0" eb="2">
      <t>タテモノ</t>
    </rPh>
    <rPh sb="2" eb="4">
      <t>カイタイ</t>
    </rPh>
    <rPh sb="4" eb="6">
      <t>コウジ</t>
    </rPh>
    <rPh sb="10" eb="12">
      <t>ゲンバ</t>
    </rPh>
    <rPh sb="13" eb="16">
      <t>テサギョウ</t>
    </rPh>
    <rPh sb="32" eb="33">
      <t>キ</t>
    </rPh>
    <rPh sb="54" eb="55">
      <t>トキ</t>
    </rPh>
    <rPh sb="57" eb="58">
      <t>テ</t>
    </rPh>
    <rPh sb="59" eb="60">
      <t>スベ</t>
    </rPh>
    <rPh sb="62" eb="64">
      <t>ミギテ</t>
    </rPh>
    <rPh sb="65" eb="66">
      <t>キ</t>
    </rPh>
    <phoneticPr fontId="2"/>
  </si>
  <si>
    <t>駐車場のお客様へ商品を届け店舗内へ入ろうとした際、ちょうど中から他の従業員がドアを開いたため、左手がドアにあたり受傷した。</t>
    <rPh sb="0" eb="3">
      <t>チュウシャジョウ</t>
    </rPh>
    <rPh sb="5" eb="7">
      <t>キャクサマ</t>
    </rPh>
    <rPh sb="8" eb="10">
      <t>ショウヒン</t>
    </rPh>
    <rPh sb="11" eb="12">
      <t>トド</t>
    </rPh>
    <rPh sb="13" eb="15">
      <t>テンポ</t>
    </rPh>
    <rPh sb="15" eb="16">
      <t>ナイ</t>
    </rPh>
    <rPh sb="17" eb="18">
      <t>ハイ</t>
    </rPh>
    <rPh sb="23" eb="24">
      <t>サイ</t>
    </rPh>
    <rPh sb="29" eb="30">
      <t>ナカ</t>
    </rPh>
    <rPh sb="32" eb="33">
      <t>ホカ</t>
    </rPh>
    <rPh sb="34" eb="37">
      <t>ジュウギョウイン</t>
    </rPh>
    <rPh sb="41" eb="42">
      <t>ヒラ</t>
    </rPh>
    <rPh sb="47" eb="48">
      <t>ヒダリ</t>
    </rPh>
    <rPh sb="48" eb="49">
      <t>テ</t>
    </rPh>
    <rPh sb="56" eb="58">
      <t>ジュショウ</t>
    </rPh>
    <phoneticPr fontId="2"/>
  </si>
  <si>
    <t>製油所内にて積込待機中に順番を抜かされたと思った同僚が激高し、被災者の乗務車両運転席ドアを開けクレームをつけドアを強く閉めた。その際に運転席ドア側へ体勢をとっていた被災者の右膝にドアが強くぶつかった。</t>
    <rPh sb="0" eb="3">
      <t>セイユジョ</t>
    </rPh>
    <rPh sb="3" eb="4">
      <t>ナイ</t>
    </rPh>
    <rPh sb="6" eb="8">
      <t>ツミコミ</t>
    </rPh>
    <rPh sb="8" eb="11">
      <t>タイキチュウ</t>
    </rPh>
    <rPh sb="12" eb="14">
      <t>ジュンバン</t>
    </rPh>
    <rPh sb="15" eb="16">
      <t>ヌ</t>
    </rPh>
    <rPh sb="21" eb="22">
      <t>オモ</t>
    </rPh>
    <rPh sb="24" eb="26">
      <t>ドウリョウ</t>
    </rPh>
    <rPh sb="27" eb="29">
      <t>ゲキコウ</t>
    </rPh>
    <rPh sb="31" eb="34">
      <t>ヒサイシャ</t>
    </rPh>
    <rPh sb="35" eb="37">
      <t>ジョウム</t>
    </rPh>
    <rPh sb="37" eb="39">
      <t>シャリョウ</t>
    </rPh>
    <rPh sb="39" eb="42">
      <t>ウンテンセキ</t>
    </rPh>
    <rPh sb="45" eb="46">
      <t>ア</t>
    </rPh>
    <rPh sb="57" eb="58">
      <t>ツヨ</t>
    </rPh>
    <rPh sb="59" eb="60">
      <t>シ</t>
    </rPh>
    <rPh sb="65" eb="66">
      <t>サイ</t>
    </rPh>
    <rPh sb="67" eb="70">
      <t>ウンテンセキ</t>
    </rPh>
    <rPh sb="72" eb="73">
      <t>ガワ</t>
    </rPh>
    <rPh sb="74" eb="76">
      <t>タイセイ</t>
    </rPh>
    <rPh sb="82" eb="85">
      <t>ヒサイシャ</t>
    </rPh>
    <rPh sb="86" eb="87">
      <t>ミギ</t>
    </rPh>
    <rPh sb="87" eb="88">
      <t>ヒザ</t>
    </rPh>
    <rPh sb="92" eb="93">
      <t>ツヨ</t>
    </rPh>
    <phoneticPr fontId="2"/>
  </si>
  <si>
    <t>角馬場において騎乗調教中、馬がつまずき人馬転倒し、頭部・左肩部・左脇腹を強打負傷した。</t>
    <rPh sb="0" eb="1">
      <t>カド</t>
    </rPh>
    <rPh sb="1" eb="3">
      <t>ババ</t>
    </rPh>
    <rPh sb="7" eb="9">
      <t>キジョウ</t>
    </rPh>
    <rPh sb="9" eb="12">
      <t>チョウキョウチュウ</t>
    </rPh>
    <rPh sb="13" eb="14">
      <t>ウマ</t>
    </rPh>
    <rPh sb="19" eb="21">
      <t>ジンバ</t>
    </rPh>
    <rPh sb="21" eb="23">
      <t>テントウ</t>
    </rPh>
    <rPh sb="25" eb="27">
      <t>トウブ</t>
    </rPh>
    <rPh sb="28" eb="29">
      <t>ヒダリ</t>
    </rPh>
    <rPh sb="29" eb="30">
      <t>カタ</t>
    </rPh>
    <rPh sb="30" eb="31">
      <t>ブ</t>
    </rPh>
    <rPh sb="32" eb="33">
      <t>ヒダリ</t>
    </rPh>
    <rPh sb="33" eb="34">
      <t>ワキ</t>
    </rPh>
    <rPh sb="34" eb="35">
      <t>ハラ</t>
    </rPh>
    <rPh sb="36" eb="38">
      <t>キョウダ</t>
    </rPh>
    <rPh sb="38" eb="40">
      <t>フショウ</t>
    </rPh>
    <phoneticPr fontId="2"/>
  </si>
  <si>
    <t>現場内で不要になった鉄板をスクラップの箱に入れようと手で運んでいる途中に、溶接用のワイヤーが輪になった状態で下に落ちていたのに気付かずそれを踏んだ時左足にからんだ為に、左膝をついてしまい負傷した。</t>
    <rPh sb="0" eb="2">
      <t>ゲンバ</t>
    </rPh>
    <rPh sb="2" eb="3">
      <t>ナイ</t>
    </rPh>
    <rPh sb="4" eb="6">
      <t>フヨウ</t>
    </rPh>
    <rPh sb="10" eb="12">
      <t>テッパン</t>
    </rPh>
    <rPh sb="19" eb="20">
      <t>ハコ</t>
    </rPh>
    <rPh sb="21" eb="22">
      <t>イ</t>
    </rPh>
    <rPh sb="26" eb="27">
      <t>テ</t>
    </rPh>
    <rPh sb="28" eb="29">
      <t>ハコ</t>
    </rPh>
    <rPh sb="33" eb="35">
      <t>トチュウ</t>
    </rPh>
    <rPh sb="37" eb="40">
      <t>ヨウセツヨウ</t>
    </rPh>
    <rPh sb="46" eb="47">
      <t>ワ</t>
    </rPh>
    <rPh sb="51" eb="53">
      <t>ジョウタイ</t>
    </rPh>
    <rPh sb="54" eb="55">
      <t>シタ</t>
    </rPh>
    <rPh sb="56" eb="57">
      <t>オ</t>
    </rPh>
    <rPh sb="63" eb="65">
      <t>キヅ</t>
    </rPh>
    <rPh sb="70" eb="71">
      <t>フ</t>
    </rPh>
    <rPh sb="73" eb="74">
      <t>トキ</t>
    </rPh>
    <rPh sb="74" eb="76">
      <t>ヒダリアシ</t>
    </rPh>
    <rPh sb="81" eb="82">
      <t>タメ</t>
    </rPh>
    <rPh sb="84" eb="85">
      <t>ヒダリ</t>
    </rPh>
    <rPh sb="85" eb="86">
      <t>ヒザ</t>
    </rPh>
    <rPh sb="93" eb="95">
      <t>フショウ</t>
    </rPh>
    <phoneticPr fontId="2"/>
  </si>
  <si>
    <t>検収で荷受けした荷物を後方から売場へ運ぶ際、食品後方通路で台車のタイヤが右足の人差し指の上に勢いよく乗り怪我をした。</t>
    <rPh sb="0" eb="2">
      <t>ケンシュウ</t>
    </rPh>
    <rPh sb="3" eb="5">
      <t>ニウ</t>
    </rPh>
    <rPh sb="8" eb="10">
      <t>ニモツ</t>
    </rPh>
    <rPh sb="11" eb="13">
      <t>コウホウ</t>
    </rPh>
    <rPh sb="15" eb="17">
      <t>ウリバ</t>
    </rPh>
    <rPh sb="18" eb="19">
      <t>ハコ</t>
    </rPh>
    <rPh sb="20" eb="21">
      <t>サイ</t>
    </rPh>
    <rPh sb="22" eb="24">
      <t>ショクヒン</t>
    </rPh>
    <rPh sb="24" eb="26">
      <t>コウホウ</t>
    </rPh>
    <rPh sb="26" eb="28">
      <t>ツウロ</t>
    </rPh>
    <rPh sb="29" eb="31">
      <t>ダイシャ</t>
    </rPh>
    <rPh sb="36" eb="38">
      <t>ミギアシ</t>
    </rPh>
    <rPh sb="39" eb="41">
      <t>ヒトサ</t>
    </rPh>
    <rPh sb="42" eb="43">
      <t>ユビ</t>
    </rPh>
    <rPh sb="44" eb="45">
      <t>ウエ</t>
    </rPh>
    <rPh sb="46" eb="47">
      <t>イキオ</t>
    </rPh>
    <rPh sb="50" eb="51">
      <t>ノ</t>
    </rPh>
    <rPh sb="52" eb="54">
      <t>ケガ</t>
    </rPh>
    <phoneticPr fontId="2"/>
  </si>
  <si>
    <t>徒歩にて朝刊配達中、早朝で暗がりの為道路沿いの側溝に気付かず落ちてしまい、その際に左足首と左腕を負傷した。</t>
    <rPh sb="0" eb="2">
      <t>トホ</t>
    </rPh>
    <rPh sb="4" eb="6">
      <t>チョウカン</t>
    </rPh>
    <rPh sb="6" eb="9">
      <t>ハイタツチュウ</t>
    </rPh>
    <rPh sb="10" eb="12">
      <t>ソウチョウ</t>
    </rPh>
    <rPh sb="13" eb="14">
      <t>クラ</t>
    </rPh>
    <rPh sb="17" eb="18">
      <t>タメ</t>
    </rPh>
    <rPh sb="18" eb="20">
      <t>ドウロ</t>
    </rPh>
    <rPh sb="20" eb="21">
      <t>ゾ</t>
    </rPh>
    <rPh sb="23" eb="25">
      <t>ソッコウ</t>
    </rPh>
    <rPh sb="26" eb="28">
      <t>キヅ</t>
    </rPh>
    <rPh sb="30" eb="31">
      <t>オ</t>
    </rPh>
    <rPh sb="39" eb="40">
      <t>サイ</t>
    </rPh>
    <rPh sb="41" eb="44">
      <t>ヒダリアシクビ</t>
    </rPh>
    <rPh sb="45" eb="47">
      <t>ヒダリウデ</t>
    </rPh>
    <rPh sb="48" eb="50">
      <t>フショウ</t>
    </rPh>
    <phoneticPr fontId="2"/>
  </si>
  <si>
    <t>工場内試験室で自動販売機の上段よりボトル缶・ペットを5本搬入し、スイッチを押すと一秒間隔に1本搬出し耐久性をみる試験中、立って腰を曲げる作業を繰り返し、腰に重度の捻挫をした。</t>
    <rPh sb="0" eb="3">
      <t>コウジョウナイ</t>
    </rPh>
    <rPh sb="3" eb="6">
      <t>シケンシツ</t>
    </rPh>
    <rPh sb="7" eb="9">
      <t>ジドウ</t>
    </rPh>
    <rPh sb="9" eb="12">
      <t>ハンバイキ</t>
    </rPh>
    <rPh sb="13" eb="15">
      <t>ジョウダン</t>
    </rPh>
    <rPh sb="20" eb="21">
      <t>カン</t>
    </rPh>
    <rPh sb="27" eb="28">
      <t>ホン</t>
    </rPh>
    <rPh sb="28" eb="30">
      <t>ハンニュウ</t>
    </rPh>
    <rPh sb="37" eb="38">
      <t>オ</t>
    </rPh>
    <rPh sb="40" eb="42">
      <t>イチビョウ</t>
    </rPh>
    <rPh sb="42" eb="44">
      <t>カンカク</t>
    </rPh>
    <rPh sb="46" eb="47">
      <t>ホン</t>
    </rPh>
    <rPh sb="47" eb="49">
      <t>ハンシュツ</t>
    </rPh>
    <rPh sb="50" eb="53">
      <t>タイキュウセイ</t>
    </rPh>
    <rPh sb="56" eb="59">
      <t>シケンチュウ</t>
    </rPh>
    <rPh sb="60" eb="61">
      <t>タ</t>
    </rPh>
    <rPh sb="63" eb="64">
      <t>コシ</t>
    </rPh>
    <rPh sb="65" eb="66">
      <t>マ</t>
    </rPh>
    <rPh sb="68" eb="70">
      <t>サギョウ</t>
    </rPh>
    <rPh sb="71" eb="72">
      <t>ク</t>
    </rPh>
    <rPh sb="73" eb="74">
      <t>カエ</t>
    </rPh>
    <rPh sb="76" eb="77">
      <t>コシ</t>
    </rPh>
    <rPh sb="78" eb="80">
      <t>ジュウド</t>
    </rPh>
    <rPh sb="81" eb="83">
      <t>ネンザ</t>
    </rPh>
    <phoneticPr fontId="2"/>
  </si>
  <si>
    <t>トイレに行く途中、通路よりはみ出していた通いケースに右胸の肋骨部分を打ちつけた。</t>
    <rPh sb="4" eb="5">
      <t>イ</t>
    </rPh>
    <rPh sb="6" eb="8">
      <t>トチュウ</t>
    </rPh>
    <rPh sb="9" eb="11">
      <t>ツウロ</t>
    </rPh>
    <rPh sb="15" eb="16">
      <t>ダ</t>
    </rPh>
    <rPh sb="20" eb="21">
      <t>カヨ</t>
    </rPh>
    <rPh sb="26" eb="28">
      <t>ミギムネ</t>
    </rPh>
    <rPh sb="29" eb="31">
      <t>ロッコツ</t>
    </rPh>
    <rPh sb="31" eb="33">
      <t>ブブン</t>
    </rPh>
    <rPh sb="34" eb="35">
      <t>ウ</t>
    </rPh>
    <phoneticPr fontId="2"/>
  </si>
  <si>
    <t>バイクで朝刊配達中に右折の為右側車線にて信号待ちしていたところ、後方より前方不注意のトラックに追突され、7mほど飛ばされて負傷した。</t>
    <rPh sb="4" eb="6">
      <t>チョウカン</t>
    </rPh>
    <rPh sb="6" eb="9">
      <t>ハイタツチュウ</t>
    </rPh>
    <rPh sb="10" eb="12">
      <t>ウセツ</t>
    </rPh>
    <rPh sb="13" eb="14">
      <t>タメ</t>
    </rPh>
    <rPh sb="14" eb="16">
      <t>ミギガワ</t>
    </rPh>
    <rPh sb="16" eb="18">
      <t>シャセン</t>
    </rPh>
    <rPh sb="20" eb="22">
      <t>シンゴウ</t>
    </rPh>
    <rPh sb="22" eb="23">
      <t>マ</t>
    </rPh>
    <rPh sb="32" eb="34">
      <t>コウホウ</t>
    </rPh>
    <rPh sb="36" eb="38">
      <t>ゼンポウ</t>
    </rPh>
    <rPh sb="38" eb="41">
      <t>フチュウイ</t>
    </rPh>
    <rPh sb="47" eb="49">
      <t>ツイトツ</t>
    </rPh>
    <rPh sb="56" eb="57">
      <t>ト</t>
    </rPh>
    <rPh sb="61" eb="63">
      <t>フショウ</t>
    </rPh>
    <phoneticPr fontId="2"/>
  </si>
  <si>
    <t>T字路交差点において、前方から来る相手車両が停車している当方バイクに衝突した。</t>
    <rPh sb="1" eb="2">
      <t>ジ</t>
    </rPh>
    <rPh sb="2" eb="3">
      <t>ロ</t>
    </rPh>
    <rPh sb="3" eb="6">
      <t>コウサテン</t>
    </rPh>
    <rPh sb="11" eb="13">
      <t>ゼンポウ</t>
    </rPh>
    <rPh sb="15" eb="16">
      <t>ク</t>
    </rPh>
    <rPh sb="17" eb="19">
      <t>アイテ</t>
    </rPh>
    <rPh sb="19" eb="21">
      <t>シャリョウ</t>
    </rPh>
    <rPh sb="22" eb="24">
      <t>テイシャ</t>
    </rPh>
    <rPh sb="28" eb="30">
      <t>トウホウ</t>
    </rPh>
    <rPh sb="34" eb="36">
      <t>ショウトツ</t>
    </rPh>
    <phoneticPr fontId="2"/>
  </si>
  <si>
    <t>倉庫に保管してあるスタッドレスタイヤ（10t車）をフォークリフトを用いて降ろそうとした時に、パレットと二階床面との隙間から一階床に落下し頭部を強打した。</t>
    <rPh sb="0" eb="2">
      <t>ソウコ</t>
    </rPh>
    <rPh sb="3" eb="5">
      <t>ホカン</t>
    </rPh>
    <rPh sb="22" eb="23">
      <t>シャ</t>
    </rPh>
    <rPh sb="33" eb="34">
      <t>モチ</t>
    </rPh>
    <rPh sb="36" eb="37">
      <t>オ</t>
    </rPh>
    <rPh sb="43" eb="44">
      <t>トキ</t>
    </rPh>
    <rPh sb="51" eb="53">
      <t>ニカイ</t>
    </rPh>
    <rPh sb="53" eb="55">
      <t>ユカメン</t>
    </rPh>
    <rPh sb="57" eb="59">
      <t>スキマ</t>
    </rPh>
    <rPh sb="61" eb="63">
      <t>イッカイ</t>
    </rPh>
    <rPh sb="63" eb="64">
      <t>ユカ</t>
    </rPh>
    <rPh sb="65" eb="67">
      <t>ラッカ</t>
    </rPh>
    <rPh sb="68" eb="70">
      <t>トウブ</t>
    </rPh>
    <rPh sb="71" eb="73">
      <t>キョウダ</t>
    </rPh>
    <phoneticPr fontId="2"/>
  </si>
  <si>
    <t>トラックの荷台に荷物を積込中、お客様の姿が見えたので駆け寄ろうとトラックから飛び降りた際、体勢を崩し地面で肩を強打した。</t>
    <rPh sb="5" eb="7">
      <t>ニダイ</t>
    </rPh>
    <rPh sb="8" eb="10">
      <t>ニモツ</t>
    </rPh>
    <rPh sb="11" eb="14">
      <t>ツミコミチュウ</t>
    </rPh>
    <rPh sb="16" eb="18">
      <t>キャクサマ</t>
    </rPh>
    <rPh sb="19" eb="20">
      <t>スガタ</t>
    </rPh>
    <rPh sb="21" eb="22">
      <t>ミ</t>
    </rPh>
    <rPh sb="26" eb="27">
      <t>カ</t>
    </rPh>
    <rPh sb="28" eb="29">
      <t>ヨ</t>
    </rPh>
    <rPh sb="38" eb="39">
      <t>ト</t>
    </rPh>
    <rPh sb="40" eb="41">
      <t>オ</t>
    </rPh>
    <rPh sb="43" eb="44">
      <t>サイ</t>
    </rPh>
    <rPh sb="45" eb="47">
      <t>タイセイ</t>
    </rPh>
    <rPh sb="48" eb="49">
      <t>クズ</t>
    </rPh>
    <rPh sb="50" eb="52">
      <t>ジメン</t>
    </rPh>
    <rPh sb="53" eb="54">
      <t>カタ</t>
    </rPh>
    <rPh sb="55" eb="57">
      <t>キョウダ</t>
    </rPh>
    <phoneticPr fontId="2"/>
  </si>
  <si>
    <t>人が密集した更衣室で、上段ロッカーをしようしていたところ、下段ロッカーを使用していた者が立ち上がりその拍子に上段ロッカー扉にその者がぶつかり扉が外れて被災者に落ちてきた際、右目瞼を負傷した。</t>
    <rPh sb="0" eb="1">
      <t>ヒト</t>
    </rPh>
    <rPh sb="2" eb="4">
      <t>ミッシュウ</t>
    </rPh>
    <rPh sb="6" eb="9">
      <t>コウイシツ</t>
    </rPh>
    <rPh sb="11" eb="13">
      <t>ジョウダン</t>
    </rPh>
    <rPh sb="29" eb="31">
      <t>ゲダン</t>
    </rPh>
    <rPh sb="36" eb="38">
      <t>シヨウ</t>
    </rPh>
    <rPh sb="42" eb="43">
      <t>モノ</t>
    </rPh>
    <rPh sb="44" eb="45">
      <t>タ</t>
    </rPh>
    <rPh sb="46" eb="47">
      <t>ア</t>
    </rPh>
    <rPh sb="51" eb="53">
      <t>ヒョウシ</t>
    </rPh>
    <rPh sb="54" eb="56">
      <t>ジョウダン</t>
    </rPh>
    <rPh sb="60" eb="61">
      <t>トビラ</t>
    </rPh>
    <rPh sb="64" eb="65">
      <t>モノ</t>
    </rPh>
    <rPh sb="70" eb="71">
      <t>トビラ</t>
    </rPh>
    <rPh sb="72" eb="73">
      <t>ハズ</t>
    </rPh>
    <rPh sb="75" eb="78">
      <t>ヒサイシャ</t>
    </rPh>
    <rPh sb="79" eb="80">
      <t>オ</t>
    </rPh>
    <rPh sb="84" eb="85">
      <t>サイ</t>
    </rPh>
    <rPh sb="86" eb="87">
      <t>ミギ</t>
    </rPh>
    <rPh sb="87" eb="88">
      <t>メ</t>
    </rPh>
    <rPh sb="88" eb="89">
      <t>マブタ</t>
    </rPh>
    <rPh sb="90" eb="92">
      <t>フショウ</t>
    </rPh>
    <phoneticPr fontId="2"/>
  </si>
  <si>
    <t>その他の医療保健業</t>
  </si>
  <si>
    <t>プラスチックの成形作業中、樹脂が出るタイミングでなく金型が閉じるタイミングで両手を入れてしまい、両手を金型に挟まれた。</t>
    <rPh sb="7" eb="9">
      <t>セイケイ</t>
    </rPh>
    <rPh sb="9" eb="12">
      <t>サギョウチュウ</t>
    </rPh>
    <rPh sb="13" eb="15">
      <t>ジュシ</t>
    </rPh>
    <rPh sb="16" eb="17">
      <t>デ</t>
    </rPh>
    <rPh sb="26" eb="28">
      <t>カナガタ</t>
    </rPh>
    <rPh sb="29" eb="30">
      <t>ト</t>
    </rPh>
    <rPh sb="38" eb="40">
      <t>リョウテ</t>
    </rPh>
    <rPh sb="41" eb="42">
      <t>イ</t>
    </rPh>
    <rPh sb="48" eb="50">
      <t>リョウテ</t>
    </rPh>
    <rPh sb="51" eb="53">
      <t>カナガタ</t>
    </rPh>
    <rPh sb="54" eb="55">
      <t>ハサ</t>
    </rPh>
    <phoneticPr fontId="2"/>
  </si>
  <si>
    <t>園内樹林の枝切り作業中、梯子を機に立て掛けて登っていたがそれが倒れ一旦枝につかまってぶらさがっていたが耐えられず、落下した際に左足及び肋骨を打撲した。</t>
    <rPh sb="0" eb="2">
      <t>エンナイ</t>
    </rPh>
    <rPh sb="2" eb="4">
      <t>ジュリン</t>
    </rPh>
    <rPh sb="5" eb="6">
      <t>エダ</t>
    </rPh>
    <rPh sb="6" eb="7">
      <t>キ</t>
    </rPh>
    <rPh sb="8" eb="11">
      <t>サギョウチュウ</t>
    </rPh>
    <rPh sb="12" eb="14">
      <t>ハシゴ</t>
    </rPh>
    <rPh sb="15" eb="16">
      <t>キ</t>
    </rPh>
    <rPh sb="17" eb="18">
      <t>タ</t>
    </rPh>
    <rPh sb="19" eb="20">
      <t>カ</t>
    </rPh>
    <rPh sb="22" eb="23">
      <t>ノボ</t>
    </rPh>
    <rPh sb="31" eb="32">
      <t>タオ</t>
    </rPh>
    <rPh sb="33" eb="35">
      <t>イッタン</t>
    </rPh>
    <rPh sb="35" eb="36">
      <t>エダ</t>
    </rPh>
    <rPh sb="51" eb="52">
      <t>タ</t>
    </rPh>
    <rPh sb="57" eb="59">
      <t>ラッカ</t>
    </rPh>
    <rPh sb="61" eb="62">
      <t>サイ</t>
    </rPh>
    <rPh sb="63" eb="65">
      <t>ヒダリアシ</t>
    </rPh>
    <rPh sb="65" eb="66">
      <t>オヨ</t>
    </rPh>
    <rPh sb="67" eb="69">
      <t>ロッコツ</t>
    </rPh>
    <rPh sb="70" eb="72">
      <t>ダボク</t>
    </rPh>
    <phoneticPr fontId="2"/>
  </si>
  <si>
    <t>作業場上においてボックス移動中に左腕を挟まれ負傷した。</t>
    <rPh sb="0" eb="2">
      <t>サギョウ</t>
    </rPh>
    <rPh sb="2" eb="3">
      <t>バ</t>
    </rPh>
    <rPh sb="3" eb="4">
      <t>ジョウ</t>
    </rPh>
    <rPh sb="12" eb="15">
      <t>イドウチュウ</t>
    </rPh>
    <rPh sb="16" eb="18">
      <t>ヒダリウデ</t>
    </rPh>
    <rPh sb="19" eb="20">
      <t>ハサ</t>
    </rPh>
    <rPh sb="22" eb="24">
      <t>フショウ</t>
    </rPh>
    <phoneticPr fontId="2"/>
  </si>
  <si>
    <t>食品センター内の精肉値付け作業場で高さが6段から18段に積み上げられたコンテナの中から、パック詰めされた肉を取り商品の検品をしながらコンベアに流す作業を繰り返し行ったことで腰を痛めた。</t>
    <rPh sb="0" eb="2">
      <t>ショクヒン</t>
    </rPh>
    <rPh sb="6" eb="7">
      <t>ナイ</t>
    </rPh>
    <rPh sb="8" eb="10">
      <t>セイニク</t>
    </rPh>
    <rPh sb="10" eb="11">
      <t>ネ</t>
    </rPh>
    <rPh sb="11" eb="12">
      <t>ヅ</t>
    </rPh>
    <rPh sb="13" eb="15">
      <t>サギョウ</t>
    </rPh>
    <rPh sb="15" eb="16">
      <t>バ</t>
    </rPh>
    <rPh sb="17" eb="18">
      <t>タカ</t>
    </rPh>
    <rPh sb="21" eb="22">
      <t>ダン</t>
    </rPh>
    <rPh sb="26" eb="27">
      <t>ダン</t>
    </rPh>
    <rPh sb="28" eb="29">
      <t>ツ</t>
    </rPh>
    <rPh sb="30" eb="31">
      <t>ア</t>
    </rPh>
    <rPh sb="40" eb="41">
      <t>ナカ</t>
    </rPh>
    <rPh sb="47" eb="48">
      <t>ツ</t>
    </rPh>
    <rPh sb="52" eb="53">
      <t>ニク</t>
    </rPh>
    <rPh sb="54" eb="55">
      <t>ト</t>
    </rPh>
    <rPh sb="56" eb="58">
      <t>ショウヒン</t>
    </rPh>
    <rPh sb="59" eb="61">
      <t>ケンピン</t>
    </rPh>
    <rPh sb="71" eb="72">
      <t>ナガ</t>
    </rPh>
    <rPh sb="73" eb="75">
      <t>サギョウ</t>
    </rPh>
    <rPh sb="76" eb="77">
      <t>ク</t>
    </rPh>
    <rPh sb="78" eb="79">
      <t>カエ</t>
    </rPh>
    <rPh sb="80" eb="81">
      <t>オコナ</t>
    </rPh>
    <rPh sb="86" eb="87">
      <t>コシ</t>
    </rPh>
    <rPh sb="88" eb="89">
      <t>イタ</t>
    </rPh>
    <phoneticPr fontId="2"/>
  </si>
  <si>
    <t>HOTラインの脱型エリアにて作業後、休憩に入ろうとしてライン内を歩行中に垂れた離型剤が床に落ちていた為、右足が滑り大股開きの姿勢になり勢いで左膝を床に強打し、膝蓋骨骨折となった。</t>
    <rPh sb="7" eb="8">
      <t>ダツ</t>
    </rPh>
    <rPh sb="8" eb="9">
      <t>カタ</t>
    </rPh>
    <rPh sb="14" eb="16">
      <t>サギョウ</t>
    </rPh>
    <rPh sb="16" eb="17">
      <t>ゴ</t>
    </rPh>
    <rPh sb="18" eb="20">
      <t>キュウケイ</t>
    </rPh>
    <rPh sb="21" eb="22">
      <t>ハイ</t>
    </rPh>
    <rPh sb="30" eb="31">
      <t>ナイ</t>
    </rPh>
    <rPh sb="32" eb="35">
      <t>ホコウチュウ</t>
    </rPh>
    <rPh sb="36" eb="37">
      <t>タ</t>
    </rPh>
    <rPh sb="39" eb="40">
      <t>リ</t>
    </rPh>
    <rPh sb="40" eb="41">
      <t>カタ</t>
    </rPh>
    <rPh sb="41" eb="42">
      <t>ザイ</t>
    </rPh>
    <rPh sb="43" eb="44">
      <t>ユカ</t>
    </rPh>
    <rPh sb="45" eb="46">
      <t>オ</t>
    </rPh>
    <rPh sb="50" eb="51">
      <t>タメ</t>
    </rPh>
    <rPh sb="52" eb="54">
      <t>ミギアシ</t>
    </rPh>
    <rPh sb="55" eb="56">
      <t>スベ</t>
    </rPh>
    <rPh sb="57" eb="59">
      <t>オオマタ</t>
    </rPh>
    <rPh sb="59" eb="60">
      <t>ヒラ</t>
    </rPh>
    <rPh sb="62" eb="64">
      <t>シセイ</t>
    </rPh>
    <rPh sb="67" eb="68">
      <t>イキオ</t>
    </rPh>
    <rPh sb="70" eb="71">
      <t>ヒダリ</t>
    </rPh>
    <rPh sb="71" eb="72">
      <t>ヒザ</t>
    </rPh>
    <rPh sb="73" eb="74">
      <t>ユカ</t>
    </rPh>
    <rPh sb="75" eb="77">
      <t>キョウダ</t>
    </rPh>
    <rPh sb="79" eb="80">
      <t>ヒザ</t>
    </rPh>
    <rPh sb="80" eb="81">
      <t>フタ</t>
    </rPh>
    <rPh sb="81" eb="82">
      <t>ホネ</t>
    </rPh>
    <rPh sb="82" eb="84">
      <t>コッセツ</t>
    </rPh>
    <phoneticPr fontId="2"/>
  </si>
  <si>
    <t>無機・有機化学工業製品製造業</t>
  </si>
  <si>
    <t>屋根葺替工事作業終了時に、屋根の上に忘れ物のブロアーを取りに行き、片手にブロアーを持って梯子で降りるときに片足が滑り、さかさまに落下し落ちたと同時にヘルメットが外れ頭と腰を強打した。</t>
    <rPh sb="0" eb="2">
      <t>ヤネ</t>
    </rPh>
    <rPh sb="2" eb="3">
      <t>フ</t>
    </rPh>
    <rPh sb="3" eb="4">
      <t>カ</t>
    </rPh>
    <rPh sb="4" eb="6">
      <t>コウジ</t>
    </rPh>
    <rPh sb="6" eb="8">
      <t>サギョウ</t>
    </rPh>
    <rPh sb="8" eb="11">
      <t>シュウリョウジ</t>
    </rPh>
    <rPh sb="13" eb="15">
      <t>ヤネ</t>
    </rPh>
    <rPh sb="16" eb="17">
      <t>ウエ</t>
    </rPh>
    <rPh sb="18" eb="19">
      <t>ワス</t>
    </rPh>
    <rPh sb="20" eb="21">
      <t>モノ</t>
    </rPh>
    <rPh sb="27" eb="28">
      <t>ト</t>
    </rPh>
    <rPh sb="30" eb="31">
      <t>イ</t>
    </rPh>
    <rPh sb="33" eb="35">
      <t>カタテ</t>
    </rPh>
    <rPh sb="41" eb="42">
      <t>モ</t>
    </rPh>
    <rPh sb="44" eb="46">
      <t>ハシゴ</t>
    </rPh>
    <rPh sb="47" eb="48">
      <t>オ</t>
    </rPh>
    <rPh sb="53" eb="55">
      <t>カタアシ</t>
    </rPh>
    <rPh sb="56" eb="57">
      <t>スベ</t>
    </rPh>
    <rPh sb="64" eb="66">
      <t>ラッカ</t>
    </rPh>
    <rPh sb="67" eb="68">
      <t>オ</t>
    </rPh>
    <rPh sb="71" eb="73">
      <t>ドウジ</t>
    </rPh>
    <rPh sb="80" eb="81">
      <t>ハズ</t>
    </rPh>
    <rPh sb="82" eb="83">
      <t>アタマ</t>
    </rPh>
    <rPh sb="84" eb="85">
      <t>コシ</t>
    </rPh>
    <rPh sb="86" eb="88">
      <t>キョウダ</t>
    </rPh>
    <phoneticPr fontId="2"/>
  </si>
  <si>
    <t>温度管理（8℃以下）された検品室で食品の検品作業を行っていたところ、血圧低下により気分が悪くなり意識を失ってしまい、後ろ向きに倒れてしまい後頭部を強打した。</t>
    <rPh sb="0" eb="2">
      <t>オンド</t>
    </rPh>
    <rPh sb="2" eb="4">
      <t>カンリ</t>
    </rPh>
    <rPh sb="7" eb="9">
      <t>イカ</t>
    </rPh>
    <rPh sb="13" eb="15">
      <t>ケンピン</t>
    </rPh>
    <rPh sb="15" eb="16">
      <t>シツ</t>
    </rPh>
    <rPh sb="17" eb="19">
      <t>ショクヒン</t>
    </rPh>
    <rPh sb="20" eb="22">
      <t>ケンピン</t>
    </rPh>
    <rPh sb="22" eb="24">
      <t>サギョウ</t>
    </rPh>
    <rPh sb="25" eb="26">
      <t>オコナ</t>
    </rPh>
    <rPh sb="34" eb="36">
      <t>ケツアツ</t>
    </rPh>
    <rPh sb="36" eb="38">
      <t>テイカ</t>
    </rPh>
    <rPh sb="41" eb="43">
      <t>キブン</t>
    </rPh>
    <rPh sb="44" eb="45">
      <t>ワル</t>
    </rPh>
    <rPh sb="48" eb="50">
      <t>イシキ</t>
    </rPh>
    <rPh sb="51" eb="52">
      <t>ウシナ</t>
    </rPh>
    <rPh sb="58" eb="59">
      <t>ウシ</t>
    </rPh>
    <rPh sb="60" eb="61">
      <t>ム</t>
    </rPh>
    <rPh sb="63" eb="64">
      <t>タオ</t>
    </rPh>
    <rPh sb="69" eb="72">
      <t>コウトウブ</t>
    </rPh>
    <rPh sb="73" eb="75">
      <t>キョウダ</t>
    </rPh>
    <phoneticPr fontId="2"/>
  </si>
  <si>
    <t>ミラーはあるが見通しが悪い信号機のない交差点に、三輪バイクにて進入した際に相手方四輪車がほぼ同時に進入し、出会い頭の事故となった。その際バイクごと転倒し、顔と足を打撲、頭に切り傷をつくり数か所縫い、右足の甲部分を骨折した。</t>
    <rPh sb="7" eb="9">
      <t>ミトオ</t>
    </rPh>
    <rPh sb="11" eb="12">
      <t>ワル</t>
    </rPh>
    <rPh sb="13" eb="16">
      <t>シンゴウキ</t>
    </rPh>
    <rPh sb="19" eb="22">
      <t>コウサテン</t>
    </rPh>
    <rPh sb="24" eb="26">
      <t>サンリン</t>
    </rPh>
    <rPh sb="31" eb="33">
      <t>シンニュウ</t>
    </rPh>
    <rPh sb="35" eb="36">
      <t>サイ</t>
    </rPh>
    <rPh sb="37" eb="40">
      <t>アイテガタ</t>
    </rPh>
    <rPh sb="40" eb="42">
      <t>ヨンリン</t>
    </rPh>
    <rPh sb="42" eb="43">
      <t>シャ</t>
    </rPh>
    <rPh sb="46" eb="48">
      <t>ドウジ</t>
    </rPh>
    <rPh sb="49" eb="51">
      <t>シンニュウ</t>
    </rPh>
    <rPh sb="53" eb="55">
      <t>デア</t>
    </rPh>
    <rPh sb="56" eb="57">
      <t>カシラ</t>
    </rPh>
    <rPh sb="58" eb="60">
      <t>ジコ</t>
    </rPh>
    <rPh sb="67" eb="68">
      <t>サイ</t>
    </rPh>
    <rPh sb="73" eb="75">
      <t>テントウ</t>
    </rPh>
    <rPh sb="77" eb="78">
      <t>カオ</t>
    </rPh>
    <rPh sb="79" eb="80">
      <t>アシ</t>
    </rPh>
    <rPh sb="81" eb="83">
      <t>ダボク</t>
    </rPh>
    <rPh sb="84" eb="85">
      <t>アタマ</t>
    </rPh>
    <rPh sb="86" eb="87">
      <t>キ</t>
    </rPh>
    <rPh sb="88" eb="89">
      <t>キズ</t>
    </rPh>
    <rPh sb="93" eb="94">
      <t>スウ</t>
    </rPh>
    <rPh sb="95" eb="96">
      <t>ショ</t>
    </rPh>
    <rPh sb="96" eb="97">
      <t>ヌ</t>
    </rPh>
    <rPh sb="99" eb="101">
      <t>ミギアシ</t>
    </rPh>
    <rPh sb="102" eb="103">
      <t>コウ</t>
    </rPh>
    <rPh sb="103" eb="105">
      <t>ブブン</t>
    </rPh>
    <rPh sb="106" eb="111">
      <t>コ</t>
    </rPh>
    <phoneticPr fontId="2"/>
  </si>
  <si>
    <t>個人宅にて高さ3.6mの脚立の上から二段目に足をかけて剪定の作業をしていたところ、体勢を変えた時にバランスを崩し脚立もろとも右方向に倒れアスファルトの上に落下した際、右踵を負傷した。</t>
    <rPh sb="0" eb="2">
      <t>コジン</t>
    </rPh>
    <rPh sb="2" eb="3">
      <t>タク</t>
    </rPh>
    <rPh sb="5" eb="6">
      <t>タカ</t>
    </rPh>
    <rPh sb="12" eb="14">
      <t>キャタツ</t>
    </rPh>
    <rPh sb="15" eb="16">
      <t>ウエ</t>
    </rPh>
    <rPh sb="18" eb="21">
      <t>ニダンメ</t>
    </rPh>
    <rPh sb="22" eb="23">
      <t>アシ</t>
    </rPh>
    <rPh sb="27" eb="29">
      <t>センテイ</t>
    </rPh>
    <rPh sb="30" eb="32">
      <t>サギョウ</t>
    </rPh>
    <rPh sb="41" eb="43">
      <t>タイセイ</t>
    </rPh>
    <rPh sb="44" eb="45">
      <t>カ</t>
    </rPh>
    <rPh sb="47" eb="48">
      <t>トキ</t>
    </rPh>
    <rPh sb="54" eb="55">
      <t>クズ</t>
    </rPh>
    <rPh sb="56" eb="58">
      <t>キャタツ</t>
    </rPh>
    <rPh sb="62" eb="63">
      <t>ミギ</t>
    </rPh>
    <rPh sb="63" eb="65">
      <t>ホウコウ</t>
    </rPh>
    <rPh sb="66" eb="67">
      <t>タオ</t>
    </rPh>
    <rPh sb="75" eb="76">
      <t>ウエ</t>
    </rPh>
    <rPh sb="77" eb="79">
      <t>ラッカ</t>
    </rPh>
    <rPh sb="81" eb="82">
      <t>サイ</t>
    </rPh>
    <rPh sb="83" eb="84">
      <t>ミギ</t>
    </rPh>
    <rPh sb="84" eb="85">
      <t>カカト</t>
    </rPh>
    <rPh sb="86" eb="88">
      <t>フショウ</t>
    </rPh>
    <phoneticPr fontId="2"/>
  </si>
  <si>
    <t>鶏卵センター出入口で、高く積み重ねてあるパレットを同僚と二人で降ろす作業中に、同僚がすでに下に降ろしてあったパレット2枚の上にもう1枚降ろし、さらにそれを床面に降ろそうとパレットから手を離したところ、バウンドして私の左足親指にあたり、負傷した。</t>
    <rPh sb="0" eb="2">
      <t>ケイラン</t>
    </rPh>
    <rPh sb="6" eb="7">
      <t>デ</t>
    </rPh>
    <rPh sb="7" eb="9">
      <t>イリグチ</t>
    </rPh>
    <rPh sb="11" eb="12">
      <t>タカ</t>
    </rPh>
    <rPh sb="13" eb="14">
      <t>ツ</t>
    </rPh>
    <rPh sb="15" eb="16">
      <t>カサ</t>
    </rPh>
    <rPh sb="25" eb="27">
      <t>ドウリョウ</t>
    </rPh>
    <rPh sb="28" eb="30">
      <t>フタリ</t>
    </rPh>
    <rPh sb="31" eb="32">
      <t>オ</t>
    </rPh>
    <rPh sb="34" eb="37">
      <t>サギョウチュウ</t>
    </rPh>
    <rPh sb="39" eb="41">
      <t>ドウリョウ</t>
    </rPh>
    <rPh sb="45" eb="46">
      <t>シタ</t>
    </rPh>
    <rPh sb="47" eb="48">
      <t>オ</t>
    </rPh>
    <rPh sb="59" eb="60">
      <t>マイ</t>
    </rPh>
    <rPh sb="61" eb="62">
      <t>ウエ</t>
    </rPh>
    <rPh sb="66" eb="67">
      <t>マイ</t>
    </rPh>
    <rPh sb="67" eb="68">
      <t>オ</t>
    </rPh>
    <rPh sb="77" eb="79">
      <t>ユカメン</t>
    </rPh>
    <rPh sb="80" eb="81">
      <t>オ</t>
    </rPh>
    <rPh sb="91" eb="92">
      <t>テ</t>
    </rPh>
    <rPh sb="93" eb="94">
      <t>ハナ</t>
    </rPh>
    <rPh sb="106" eb="107">
      <t>ワタシ</t>
    </rPh>
    <rPh sb="108" eb="110">
      <t>ヒダリアシ</t>
    </rPh>
    <rPh sb="110" eb="112">
      <t>オヤユビ</t>
    </rPh>
    <rPh sb="117" eb="119">
      <t>フショウ</t>
    </rPh>
    <phoneticPr fontId="2"/>
  </si>
  <si>
    <t>配膳室で食器の片付作業中、食器の積まれた台車を移動している際、置いてあった別の台車に気をとられカウンターの出っ張りに気付かずカウンターの角に右手の甲をぶつけて切傷した。</t>
    <rPh sb="0" eb="2">
      <t>ハイゼン</t>
    </rPh>
    <rPh sb="2" eb="3">
      <t>シツ</t>
    </rPh>
    <rPh sb="4" eb="6">
      <t>ショッキ</t>
    </rPh>
    <rPh sb="7" eb="9">
      <t>カタヅ</t>
    </rPh>
    <rPh sb="9" eb="11">
      <t>サギョウ</t>
    </rPh>
    <rPh sb="11" eb="12">
      <t>チュウ</t>
    </rPh>
    <rPh sb="13" eb="15">
      <t>ショッキ</t>
    </rPh>
    <rPh sb="16" eb="17">
      <t>ツ</t>
    </rPh>
    <rPh sb="20" eb="22">
      <t>ダイシャ</t>
    </rPh>
    <rPh sb="23" eb="25">
      <t>イドウ</t>
    </rPh>
    <rPh sb="29" eb="30">
      <t>サイ</t>
    </rPh>
    <rPh sb="31" eb="32">
      <t>オ</t>
    </rPh>
    <rPh sb="37" eb="38">
      <t>ベツ</t>
    </rPh>
    <rPh sb="39" eb="41">
      <t>ダイシャ</t>
    </rPh>
    <rPh sb="42" eb="43">
      <t>キ</t>
    </rPh>
    <rPh sb="53" eb="54">
      <t>デ</t>
    </rPh>
    <rPh sb="55" eb="56">
      <t>パ</t>
    </rPh>
    <rPh sb="58" eb="59">
      <t>キ</t>
    </rPh>
    <rPh sb="59" eb="60">
      <t>ツ</t>
    </rPh>
    <rPh sb="68" eb="69">
      <t>カド</t>
    </rPh>
    <rPh sb="70" eb="72">
      <t>ミギテ</t>
    </rPh>
    <rPh sb="73" eb="74">
      <t>コウ</t>
    </rPh>
    <rPh sb="79" eb="81">
      <t>キリキズ</t>
    </rPh>
    <phoneticPr fontId="2"/>
  </si>
  <si>
    <t>ラインの上にタイルを流す作業を行っていた時に流れてきたタイルの個数が少なく、次回の分と合わせようとラインの上よりパレットごと引き抜こうとした時に、パレットがラインに引っかかり慌てている間にプレスで左手小指を挟んだ。</t>
    <rPh sb="4" eb="5">
      <t>ウエ</t>
    </rPh>
    <rPh sb="10" eb="11">
      <t>ナガ</t>
    </rPh>
    <rPh sb="12" eb="14">
      <t>サギョウ</t>
    </rPh>
    <rPh sb="15" eb="16">
      <t>オコナ</t>
    </rPh>
    <rPh sb="20" eb="21">
      <t>トキ</t>
    </rPh>
    <rPh sb="22" eb="23">
      <t>ナガ</t>
    </rPh>
    <rPh sb="31" eb="33">
      <t>コスウ</t>
    </rPh>
    <rPh sb="34" eb="35">
      <t>スク</t>
    </rPh>
    <rPh sb="38" eb="40">
      <t>ジカイ</t>
    </rPh>
    <rPh sb="41" eb="42">
      <t>ブン</t>
    </rPh>
    <rPh sb="43" eb="44">
      <t>ア</t>
    </rPh>
    <rPh sb="53" eb="54">
      <t>ウエ</t>
    </rPh>
    <rPh sb="62" eb="63">
      <t>ヒ</t>
    </rPh>
    <rPh sb="64" eb="65">
      <t>ヌ</t>
    </rPh>
    <rPh sb="70" eb="71">
      <t>トキ</t>
    </rPh>
    <rPh sb="82" eb="83">
      <t>ヒ</t>
    </rPh>
    <rPh sb="87" eb="88">
      <t>アワ</t>
    </rPh>
    <rPh sb="92" eb="93">
      <t>アイダ</t>
    </rPh>
    <rPh sb="98" eb="100">
      <t>ヒダリテ</t>
    </rPh>
    <rPh sb="100" eb="102">
      <t>コユビ</t>
    </rPh>
    <rPh sb="103" eb="104">
      <t>ハサ</t>
    </rPh>
    <phoneticPr fontId="2"/>
  </si>
  <si>
    <t>会社前の道路で右折しようとしたところ、対向車線の車と接触し全身を打撲した。</t>
    <rPh sb="0" eb="2">
      <t>カイシャ</t>
    </rPh>
    <rPh sb="2" eb="3">
      <t>マエ</t>
    </rPh>
    <rPh sb="4" eb="6">
      <t>ドウロ</t>
    </rPh>
    <rPh sb="7" eb="9">
      <t>ウセツ</t>
    </rPh>
    <rPh sb="19" eb="21">
      <t>タイコウ</t>
    </rPh>
    <rPh sb="21" eb="23">
      <t>シャセン</t>
    </rPh>
    <rPh sb="24" eb="25">
      <t>クルマ</t>
    </rPh>
    <rPh sb="26" eb="28">
      <t>セッショク</t>
    </rPh>
    <rPh sb="29" eb="31">
      <t>ゼンシン</t>
    </rPh>
    <rPh sb="32" eb="34">
      <t>ダボク</t>
    </rPh>
    <phoneticPr fontId="2"/>
  </si>
  <si>
    <t>鉄筋を切断機から鉄筋曲げ機へ運ぶ時転倒した。</t>
    <rPh sb="0" eb="2">
      <t>テッキン</t>
    </rPh>
    <rPh sb="3" eb="6">
      <t>セツダンキ</t>
    </rPh>
    <rPh sb="8" eb="10">
      <t>テッキン</t>
    </rPh>
    <rPh sb="10" eb="11">
      <t>マ</t>
    </rPh>
    <rPh sb="12" eb="13">
      <t>キ</t>
    </rPh>
    <rPh sb="14" eb="15">
      <t>ハコ</t>
    </rPh>
    <rPh sb="16" eb="17">
      <t>トキ</t>
    </rPh>
    <rPh sb="17" eb="19">
      <t>テントウ</t>
    </rPh>
    <phoneticPr fontId="2"/>
  </si>
  <si>
    <t>道路で渋滞にて停車していたところ追突された。</t>
    <rPh sb="0" eb="2">
      <t>ドウロ</t>
    </rPh>
    <rPh sb="3" eb="5">
      <t>ジュウタイ</t>
    </rPh>
    <rPh sb="7" eb="9">
      <t>テイシャ</t>
    </rPh>
    <rPh sb="16" eb="18">
      <t>ツイトツ</t>
    </rPh>
    <phoneticPr fontId="2"/>
  </si>
  <si>
    <t>会社の駐車場で社用車から清掃用具等を降ろし終わった後、右手に用具を持ち左手で後部座席のスライドドアを閉めた際、閉まるドアに誤って左手親指を挟み負傷した。</t>
    <rPh sb="0" eb="2">
      <t>カイシャ</t>
    </rPh>
    <rPh sb="3" eb="6">
      <t>チュウシャジョウ</t>
    </rPh>
    <rPh sb="7" eb="9">
      <t>シャヨウ</t>
    </rPh>
    <rPh sb="9" eb="10">
      <t>シャ</t>
    </rPh>
    <rPh sb="12" eb="14">
      <t>セイソウ</t>
    </rPh>
    <rPh sb="14" eb="16">
      <t>ヨウグ</t>
    </rPh>
    <rPh sb="16" eb="17">
      <t>トウ</t>
    </rPh>
    <rPh sb="18" eb="19">
      <t>オ</t>
    </rPh>
    <rPh sb="21" eb="22">
      <t>オ</t>
    </rPh>
    <rPh sb="25" eb="26">
      <t>アト</t>
    </rPh>
    <rPh sb="27" eb="29">
      <t>ミギテ</t>
    </rPh>
    <rPh sb="30" eb="32">
      <t>ヨウグ</t>
    </rPh>
    <rPh sb="33" eb="34">
      <t>モ</t>
    </rPh>
    <rPh sb="35" eb="37">
      <t>ヒダリテ</t>
    </rPh>
    <rPh sb="38" eb="40">
      <t>コウブ</t>
    </rPh>
    <rPh sb="40" eb="42">
      <t>ザセキ</t>
    </rPh>
    <rPh sb="50" eb="51">
      <t>シ</t>
    </rPh>
    <rPh sb="53" eb="54">
      <t>サイ</t>
    </rPh>
    <rPh sb="55" eb="56">
      <t>シ</t>
    </rPh>
    <rPh sb="61" eb="62">
      <t>アヤマ</t>
    </rPh>
    <rPh sb="64" eb="66">
      <t>ヒダリテ</t>
    </rPh>
    <rPh sb="66" eb="68">
      <t>オヤユビ</t>
    </rPh>
    <rPh sb="69" eb="70">
      <t>ハサ</t>
    </rPh>
    <rPh sb="71" eb="73">
      <t>フショウ</t>
    </rPh>
    <phoneticPr fontId="2"/>
  </si>
  <si>
    <t>アルミサッシの型枠製造作業中に固定すべきクランクに誤って右手を入れた為に挟まり負傷した。</t>
    <rPh sb="7" eb="9">
      <t>カタワク</t>
    </rPh>
    <rPh sb="9" eb="11">
      <t>セイゾウ</t>
    </rPh>
    <rPh sb="11" eb="14">
      <t>サギョウチュウ</t>
    </rPh>
    <rPh sb="15" eb="17">
      <t>コテイ</t>
    </rPh>
    <rPh sb="25" eb="26">
      <t>アヤマ</t>
    </rPh>
    <rPh sb="28" eb="30">
      <t>ミギテ</t>
    </rPh>
    <rPh sb="31" eb="32">
      <t>イ</t>
    </rPh>
    <rPh sb="34" eb="35">
      <t>タメ</t>
    </rPh>
    <rPh sb="36" eb="37">
      <t>ハサ</t>
    </rPh>
    <rPh sb="39" eb="41">
      <t>フショウ</t>
    </rPh>
    <phoneticPr fontId="2"/>
  </si>
  <si>
    <t>1階から階段を使用し3階まで行く途中、2階階段途中付近で仰向け状態で2階踊り場に転落した。</t>
    <rPh sb="1" eb="2">
      <t>カイ</t>
    </rPh>
    <rPh sb="4" eb="6">
      <t>カイダン</t>
    </rPh>
    <rPh sb="7" eb="9">
      <t>シヨウ</t>
    </rPh>
    <rPh sb="11" eb="12">
      <t>カイ</t>
    </rPh>
    <rPh sb="14" eb="15">
      <t>イ</t>
    </rPh>
    <rPh sb="16" eb="18">
      <t>トチュウ</t>
    </rPh>
    <rPh sb="20" eb="21">
      <t>カイ</t>
    </rPh>
    <rPh sb="21" eb="23">
      <t>カイダン</t>
    </rPh>
    <rPh sb="23" eb="25">
      <t>トチュウ</t>
    </rPh>
    <rPh sb="25" eb="27">
      <t>フキン</t>
    </rPh>
    <rPh sb="28" eb="30">
      <t>アオム</t>
    </rPh>
    <rPh sb="31" eb="33">
      <t>ジョウタイ</t>
    </rPh>
    <rPh sb="35" eb="36">
      <t>カイ</t>
    </rPh>
    <rPh sb="36" eb="37">
      <t>オド</t>
    </rPh>
    <rPh sb="38" eb="39">
      <t>バ</t>
    </rPh>
    <rPh sb="40" eb="42">
      <t>テンラク</t>
    </rPh>
    <phoneticPr fontId="2"/>
  </si>
  <si>
    <t>レンズ製造・材だし作業中、レンズトレー8段を運搬時に床のコードで足を引っ掛けて転倒し、床で全身を打ち負傷した。</t>
    <rPh sb="3" eb="5">
      <t>セイゾウ</t>
    </rPh>
    <rPh sb="6" eb="7">
      <t>ザイ</t>
    </rPh>
    <rPh sb="9" eb="12">
      <t>サギョウチュウ</t>
    </rPh>
    <rPh sb="20" eb="21">
      <t>ダン</t>
    </rPh>
    <rPh sb="22" eb="24">
      <t>ウンパン</t>
    </rPh>
    <rPh sb="24" eb="25">
      <t>ジ</t>
    </rPh>
    <rPh sb="26" eb="27">
      <t>ユカ</t>
    </rPh>
    <rPh sb="32" eb="33">
      <t>アシ</t>
    </rPh>
    <rPh sb="34" eb="35">
      <t>ヒ</t>
    </rPh>
    <rPh sb="36" eb="37">
      <t>カ</t>
    </rPh>
    <rPh sb="39" eb="41">
      <t>テントウ</t>
    </rPh>
    <rPh sb="43" eb="44">
      <t>ユカ</t>
    </rPh>
    <rPh sb="45" eb="47">
      <t>ゼンシン</t>
    </rPh>
    <rPh sb="48" eb="49">
      <t>ウ</t>
    </rPh>
    <rPh sb="50" eb="52">
      <t>フショウ</t>
    </rPh>
    <phoneticPr fontId="2"/>
  </si>
  <si>
    <t>交差点にて信号停車中、後続車に追突された。</t>
    <rPh sb="0" eb="3">
      <t>コウサテン</t>
    </rPh>
    <rPh sb="5" eb="7">
      <t>シンゴウ</t>
    </rPh>
    <rPh sb="7" eb="10">
      <t>テイシャチュウ</t>
    </rPh>
    <rPh sb="11" eb="13">
      <t>コウゾク</t>
    </rPh>
    <rPh sb="13" eb="14">
      <t>シャ</t>
    </rPh>
    <rPh sb="15" eb="17">
      <t>ツイトツ</t>
    </rPh>
    <phoneticPr fontId="2"/>
  </si>
  <si>
    <t>工事現場で屋根の上で作業中バランスを崩し踏ん張った時に右足を捻った。</t>
    <rPh sb="0" eb="2">
      <t>コウジ</t>
    </rPh>
    <rPh sb="2" eb="4">
      <t>ゲンバ</t>
    </rPh>
    <rPh sb="5" eb="7">
      <t>ヤネ</t>
    </rPh>
    <rPh sb="8" eb="9">
      <t>ウエ</t>
    </rPh>
    <rPh sb="10" eb="13">
      <t>サギョウチュウ</t>
    </rPh>
    <rPh sb="18" eb="19">
      <t>クズ</t>
    </rPh>
    <rPh sb="20" eb="21">
      <t>フ</t>
    </rPh>
    <rPh sb="22" eb="23">
      <t>バ</t>
    </rPh>
    <rPh sb="25" eb="26">
      <t>トキ</t>
    </rPh>
    <rPh sb="27" eb="29">
      <t>ミギアシ</t>
    </rPh>
    <rPh sb="30" eb="31">
      <t>ヒネ</t>
    </rPh>
    <phoneticPr fontId="2"/>
  </si>
  <si>
    <t>天井付エアコンのフィルターを清掃するにあたり高さ170cm程のところから誤って落下。</t>
    <rPh sb="0" eb="2">
      <t>テンジョウ</t>
    </rPh>
    <rPh sb="2" eb="3">
      <t>ツ</t>
    </rPh>
    <rPh sb="14" eb="16">
      <t>セイソウ</t>
    </rPh>
    <rPh sb="22" eb="23">
      <t>タカ</t>
    </rPh>
    <rPh sb="29" eb="30">
      <t>ホド</t>
    </rPh>
    <rPh sb="36" eb="37">
      <t>アヤマ</t>
    </rPh>
    <rPh sb="39" eb="41">
      <t>ラッカ</t>
    </rPh>
    <phoneticPr fontId="2"/>
  </si>
  <si>
    <t>菜園でスソ刈をしているとき、誤って足を滑らせスソ刈機の刃が左指に接触し左手人差し指を負傷した。</t>
    <rPh sb="0" eb="2">
      <t>サイエン</t>
    </rPh>
    <rPh sb="5" eb="6">
      <t>カリ</t>
    </rPh>
    <rPh sb="14" eb="15">
      <t>アヤマ</t>
    </rPh>
    <rPh sb="17" eb="18">
      <t>アシ</t>
    </rPh>
    <rPh sb="19" eb="20">
      <t>スベ</t>
    </rPh>
    <rPh sb="24" eb="25">
      <t>カリ</t>
    </rPh>
    <rPh sb="25" eb="26">
      <t>キ</t>
    </rPh>
    <rPh sb="27" eb="28">
      <t>ハ</t>
    </rPh>
    <rPh sb="29" eb="30">
      <t>ヒダリ</t>
    </rPh>
    <rPh sb="30" eb="31">
      <t>ユビ</t>
    </rPh>
    <rPh sb="32" eb="34">
      <t>セッショク</t>
    </rPh>
    <rPh sb="35" eb="37">
      <t>ヒダリテ</t>
    </rPh>
    <rPh sb="37" eb="39">
      <t>ヒトサ</t>
    </rPh>
    <rPh sb="40" eb="41">
      <t>ユビ</t>
    </rPh>
    <rPh sb="42" eb="44">
      <t>フショウ</t>
    </rPh>
    <phoneticPr fontId="2"/>
  </si>
  <si>
    <t>利用者宅訪問を終え自転車で事業所へ帰る途中、車道と歩道の間に斜めの鉄板が置いてあり、乗り上げようとしたら滑り転倒し、救急車にて搬送された。</t>
    <rPh sb="0" eb="3">
      <t>リヨウシャ</t>
    </rPh>
    <rPh sb="3" eb="4">
      <t>タク</t>
    </rPh>
    <rPh sb="4" eb="6">
      <t>ホウモン</t>
    </rPh>
    <rPh sb="7" eb="8">
      <t>オ</t>
    </rPh>
    <rPh sb="9" eb="12">
      <t>ジテンシャ</t>
    </rPh>
    <rPh sb="13" eb="16">
      <t>ジギョウショ</t>
    </rPh>
    <rPh sb="17" eb="18">
      <t>カエ</t>
    </rPh>
    <rPh sb="19" eb="21">
      <t>トチュウ</t>
    </rPh>
    <rPh sb="22" eb="24">
      <t>シャドウ</t>
    </rPh>
    <rPh sb="25" eb="27">
      <t>ホドウ</t>
    </rPh>
    <rPh sb="28" eb="29">
      <t>アイダ</t>
    </rPh>
    <rPh sb="30" eb="31">
      <t>ナナ</t>
    </rPh>
    <rPh sb="33" eb="35">
      <t>テッパン</t>
    </rPh>
    <rPh sb="36" eb="37">
      <t>オ</t>
    </rPh>
    <rPh sb="42" eb="43">
      <t>ノ</t>
    </rPh>
    <rPh sb="44" eb="45">
      <t>ア</t>
    </rPh>
    <rPh sb="52" eb="53">
      <t>スベ</t>
    </rPh>
    <rPh sb="54" eb="56">
      <t>テントウ</t>
    </rPh>
    <rPh sb="58" eb="61">
      <t>キュウキュウシャ</t>
    </rPh>
    <rPh sb="63" eb="65">
      <t>ハンソウ</t>
    </rPh>
    <phoneticPr fontId="2"/>
  </si>
  <si>
    <t>製造工場内で商品包装作業中に、連続式トップシール機コンベアー部分に右手を置きコンベアーと共にトップシール高温高圧部分に巻き込まれた。</t>
    <rPh sb="0" eb="2">
      <t>セイゾウ</t>
    </rPh>
    <rPh sb="2" eb="4">
      <t>コウジョウ</t>
    </rPh>
    <rPh sb="4" eb="5">
      <t>ナイ</t>
    </rPh>
    <rPh sb="6" eb="8">
      <t>ショウヒン</t>
    </rPh>
    <rPh sb="8" eb="10">
      <t>ホウソウ</t>
    </rPh>
    <rPh sb="10" eb="13">
      <t>サギョウチュウ</t>
    </rPh>
    <rPh sb="15" eb="17">
      <t>レンゾク</t>
    </rPh>
    <rPh sb="17" eb="18">
      <t>シキ</t>
    </rPh>
    <rPh sb="24" eb="25">
      <t>キ</t>
    </rPh>
    <rPh sb="30" eb="32">
      <t>ブブン</t>
    </rPh>
    <rPh sb="33" eb="35">
      <t>ミギテ</t>
    </rPh>
    <rPh sb="36" eb="37">
      <t>オ</t>
    </rPh>
    <rPh sb="44" eb="45">
      <t>トモ</t>
    </rPh>
    <rPh sb="52" eb="54">
      <t>コウオン</t>
    </rPh>
    <rPh sb="54" eb="56">
      <t>コウアツ</t>
    </rPh>
    <rPh sb="56" eb="58">
      <t>ブブン</t>
    </rPh>
    <rPh sb="59" eb="60">
      <t>マ</t>
    </rPh>
    <rPh sb="61" eb="62">
      <t>コ</t>
    </rPh>
    <phoneticPr fontId="2"/>
  </si>
  <si>
    <t>埠頭スクラップヤード内においてマグネット式パワーショベルが通れないフェンス沿いの整理を二手に分かれ作業をしていたが、被災者が楕円形の鉄板がスクラップ山から落ちているのに気付き、一人で持ち上げようとした際腰に強い痛みが生じた。</t>
    <rPh sb="0" eb="2">
      <t>フトウ</t>
    </rPh>
    <rPh sb="10" eb="11">
      <t>ナイ</t>
    </rPh>
    <rPh sb="20" eb="21">
      <t>シキ</t>
    </rPh>
    <rPh sb="29" eb="30">
      <t>トオ</t>
    </rPh>
    <rPh sb="37" eb="38">
      <t>ソ</t>
    </rPh>
    <rPh sb="40" eb="42">
      <t>セイリ</t>
    </rPh>
    <rPh sb="43" eb="45">
      <t>フタテ</t>
    </rPh>
    <rPh sb="46" eb="47">
      <t>ワ</t>
    </rPh>
    <rPh sb="49" eb="51">
      <t>サギョウ</t>
    </rPh>
    <rPh sb="58" eb="61">
      <t>ヒサイシャ</t>
    </rPh>
    <rPh sb="62" eb="65">
      <t>ダエンケイ</t>
    </rPh>
    <rPh sb="66" eb="68">
      <t>テッパン</t>
    </rPh>
    <rPh sb="74" eb="75">
      <t>ヤマ</t>
    </rPh>
    <rPh sb="77" eb="78">
      <t>オ</t>
    </rPh>
    <rPh sb="84" eb="86">
      <t>キヅ</t>
    </rPh>
    <rPh sb="88" eb="90">
      <t>ヒトリ</t>
    </rPh>
    <rPh sb="91" eb="92">
      <t>モ</t>
    </rPh>
    <rPh sb="93" eb="94">
      <t>ア</t>
    </rPh>
    <rPh sb="100" eb="101">
      <t>サイ</t>
    </rPh>
    <rPh sb="101" eb="102">
      <t>コシ</t>
    </rPh>
    <rPh sb="103" eb="104">
      <t>ツヨ</t>
    </rPh>
    <rPh sb="105" eb="106">
      <t>イタ</t>
    </rPh>
    <rPh sb="108" eb="109">
      <t>ショウ</t>
    </rPh>
    <phoneticPr fontId="2"/>
  </si>
  <si>
    <t>車両点検に向かう為2階から1階へ階段を下りる際、バランスを崩し左足首を捻り関節外側側副靭帯損傷と診断された。</t>
    <rPh sb="0" eb="2">
      <t>シャリョウ</t>
    </rPh>
    <rPh sb="2" eb="4">
      <t>テンケン</t>
    </rPh>
    <rPh sb="5" eb="6">
      <t>ム</t>
    </rPh>
    <rPh sb="8" eb="9">
      <t>タメ</t>
    </rPh>
    <rPh sb="10" eb="11">
      <t>カイ</t>
    </rPh>
    <rPh sb="14" eb="15">
      <t>カイ</t>
    </rPh>
    <rPh sb="16" eb="18">
      <t>カイダン</t>
    </rPh>
    <rPh sb="19" eb="20">
      <t>オ</t>
    </rPh>
    <rPh sb="22" eb="23">
      <t>サイ</t>
    </rPh>
    <rPh sb="29" eb="30">
      <t>クズ</t>
    </rPh>
    <rPh sb="31" eb="34">
      <t>ヒダリアシクビ</t>
    </rPh>
    <rPh sb="35" eb="36">
      <t>ヒネ</t>
    </rPh>
    <rPh sb="37" eb="39">
      <t>カンセツ</t>
    </rPh>
    <rPh sb="39" eb="41">
      <t>ソトガワ</t>
    </rPh>
    <rPh sb="41" eb="42">
      <t>ガワ</t>
    </rPh>
    <rPh sb="42" eb="43">
      <t>フク</t>
    </rPh>
    <rPh sb="43" eb="45">
      <t>ジンタイ</t>
    </rPh>
    <rPh sb="45" eb="47">
      <t>ソンショウ</t>
    </rPh>
    <rPh sb="48" eb="50">
      <t>シンダン</t>
    </rPh>
    <phoneticPr fontId="2"/>
  </si>
  <si>
    <t>工場内でポータブルベルコンのテーブルの泥取り清掃中に、ベルコンの電源をつけたままの状態で誤って奥までワイヤブラシを入れてしまった際に、ベルトに手首を巻き込まれてしまい、左手首から親指にかけて皮がむけ、骨が見えた状態になった。</t>
    <rPh sb="0" eb="3">
      <t>コウジョウナイ</t>
    </rPh>
    <rPh sb="19" eb="20">
      <t>ドロ</t>
    </rPh>
    <rPh sb="20" eb="21">
      <t>ト</t>
    </rPh>
    <rPh sb="22" eb="25">
      <t>セイソウチュウ</t>
    </rPh>
    <rPh sb="32" eb="34">
      <t>デンゲン</t>
    </rPh>
    <rPh sb="41" eb="43">
      <t>ジョウタイ</t>
    </rPh>
    <rPh sb="44" eb="45">
      <t>アヤマ</t>
    </rPh>
    <rPh sb="47" eb="48">
      <t>オク</t>
    </rPh>
    <rPh sb="57" eb="58">
      <t>イ</t>
    </rPh>
    <rPh sb="64" eb="65">
      <t>サイ</t>
    </rPh>
    <rPh sb="71" eb="73">
      <t>テクビ</t>
    </rPh>
    <rPh sb="74" eb="75">
      <t>マ</t>
    </rPh>
    <rPh sb="76" eb="77">
      <t>コ</t>
    </rPh>
    <rPh sb="84" eb="87">
      <t>ヒダリテクビ</t>
    </rPh>
    <rPh sb="89" eb="91">
      <t>オヤユビ</t>
    </rPh>
    <rPh sb="95" eb="96">
      <t>カワ</t>
    </rPh>
    <rPh sb="100" eb="101">
      <t>ホネ</t>
    </rPh>
    <rPh sb="102" eb="103">
      <t>ミ</t>
    </rPh>
    <rPh sb="105" eb="107">
      <t>ジョウタイ</t>
    </rPh>
    <phoneticPr fontId="2"/>
  </si>
  <si>
    <t>フォークリフトの作業半径内に立ち入り、リン木を取り除く作業を行っていた際、フォークリフト運転手は人が近づいた事に気付かず、旋回する為に大きくハンドルを操作した時に右足甲をひかれて負傷した。</t>
    <rPh sb="8" eb="10">
      <t>サギョウ</t>
    </rPh>
    <rPh sb="10" eb="12">
      <t>ハンケイ</t>
    </rPh>
    <rPh sb="12" eb="13">
      <t>ナイ</t>
    </rPh>
    <rPh sb="14" eb="15">
      <t>タ</t>
    </rPh>
    <rPh sb="16" eb="17">
      <t>イ</t>
    </rPh>
    <rPh sb="21" eb="22">
      <t>キ</t>
    </rPh>
    <rPh sb="23" eb="24">
      <t>ト</t>
    </rPh>
    <rPh sb="25" eb="26">
      <t>ノゾ</t>
    </rPh>
    <rPh sb="27" eb="29">
      <t>サギョウ</t>
    </rPh>
    <rPh sb="30" eb="31">
      <t>オコナ</t>
    </rPh>
    <rPh sb="35" eb="36">
      <t>サイ</t>
    </rPh>
    <rPh sb="44" eb="47">
      <t>ウンテンシュ</t>
    </rPh>
    <rPh sb="48" eb="49">
      <t>ヒト</t>
    </rPh>
    <rPh sb="50" eb="51">
      <t>チカ</t>
    </rPh>
    <rPh sb="54" eb="55">
      <t>コト</t>
    </rPh>
    <rPh sb="56" eb="58">
      <t>キヅ</t>
    </rPh>
    <rPh sb="61" eb="63">
      <t>センカイ</t>
    </rPh>
    <rPh sb="65" eb="66">
      <t>タメ</t>
    </rPh>
    <rPh sb="67" eb="68">
      <t>オオ</t>
    </rPh>
    <rPh sb="75" eb="77">
      <t>ソウサ</t>
    </rPh>
    <rPh sb="79" eb="80">
      <t>トキ</t>
    </rPh>
    <rPh sb="81" eb="83">
      <t>ミギアシ</t>
    </rPh>
    <rPh sb="83" eb="84">
      <t>コウ</t>
    </rPh>
    <rPh sb="89" eb="91">
      <t>フショウ</t>
    </rPh>
    <phoneticPr fontId="2"/>
  </si>
  <si>
    <t>出張先の呉服店において2階で行われた展示会が終わりカバンを手に持ち階段を下りていた際バランスを崩し転倒、左肘・左腰骨あたりを強打した。</t>
    <rPh sb="0" eb="2">
      <t>シュッチョウ</t>
    </rPh>
    <rPh sb="2" eb="3">
      <t>サキ</t>
    </rPh>
    <rPh sb="4" eb="6">
      <t>ゴフク</t>
    </rPh>
    <rPh sb="6" eb="7">
      <t>テン</t>
    </rPh>
    <rPh sb="12" eb="13">
      <t>カイ</t>
    </rPh>
    <rPh sb="14" eb="15">
      <t>オコナ</t>
    </rPh>
    <rPh sb="18" eb="21">
      <t>テンジカイ</t>
    </rPh>
    <rPh sb="22" eb="23">
      <t>オ</t>
    </rPh>
    <rPh sb="29" eb="30">
      <t>テ</t>
    </rPh>
    <rPh sb="31" eb="32">
      <t>モ</t>
    </rPh>
    <rPh sb="33" eb="35">
      <t>カイダン</t>
    </rPh>
    <rPh sb="36" eb="37">
      <t>オ</t>
    </rPh>
    <rPh sb="41" eb="42">
      <t>サイ</t>
    </rPh>
    <rPh sb="47" eb="48">
      <t>クズ</t>
    </rPh>
    <rPh sb="49" eb="51">
      <t>テントウ</t>
    </rPh>
    <rPh sb="52" eb="53">
      <t>ヒダリ</t>
    </rPh>
    <rPh sb="53" eb="54">
      <t>ヒジ</t>
    </rPh>
    <rPh sb="55" eb="56">
      <t>ヒダリ</t>
    </rPh>
    <rPh sb="56" eb="57">
      <t>コシ</t>
    </rPh>
    <rPh sb="57" eb="58">
      <t>ホネ</t>
    </rPh>
    <rPh sb="62" eb="64">
      <t>キョウダ</t>
    </rPh>
    <phoneticPr fontId="2"/>
  </si>
  <si>
    <t>配車を配車板に貼り付け作業をする為、1mの脚立の上に乗り作業中に足を踏み外し、左側を下に落下し左手首を骨折した。</t>
    <rPh sb="0" eb="2">
      <t>ハイシャ</t>
    </rPh>
    <rPh sb="3" eb="5">
      <t>ハイシャ</t>
    </rPh>
    <rPh sb="5" eb="6">
      <t>イタ</t>
    </rPh>
    <rPh sb="7" eb="8">
      <t>ハ</t>
    </rPh>
    <rPh sb="9" eb="10">
      <t>ツ</t>
    </rPh>
    <rPh sb="11" eb="13">
      <t>サギョウ</t>
    </rPh>
    <rPh sb="16" eb="17">
      <t>タメ</t>
    </rPh>
    <rPh sb="21" eb="23">
      <t>キャタツ</t>
    </rPh>
    <rPh sb="24" eb="25">
      <t>ウエ</t>
    </rPh>
    <rPh sb="26" eb="27">
      <t>ノ</t>
    </rPh>
    <rPh sb="28" eb="31">
      <t>サギョウチュウ</t>
    </rPh>
    <rPh sb="32" eb="33">
      <t>アシ</t>
    </rPh>
    <rPh sb="34" eb="35">
      <t>フ</t>
    </rPh>
    <rPh sb="36" eb="37">
      <t>ハズ</t>
    </rPh>
    <rPh sb="39" eb="41">
      <t>サソク</t>
    </rPh>
    <rPh sb="42" eb="43">
      <t>シタ</t>
    </rPh>
    <rPh sb="44" eb="46">
      <t>ラッカ</t>
    </rPh>
    <rPh sb="47" eb="50">
      <t>ヒダリテクビ</t>
    </rPh>
    <rPh sb="51" eb="56">
      <t>コ</t>
    </rPh>
    <phoneticPr fontId="2"/>
  </si>
  <si>
    <t>荷降ろしをするために接車ブースにトラックをつけてカゴ台車を降ろそうとしている時に、ラバーマットと車体の隙間にカゴ台車が入り込み、そのカゴ台車が倒れてきて下敷きになった。その際、カゴ台車に載っていた荷物が左足の上に落ちてきて左足の甲の骨にひびが入った。</t>
    <rPh sb="0" eb="1">
      <t>ニ</t>
    </rPh>
    <rPh sb="1" eb="2">
      <t>オ</t>
    </rPh>
    <phoneticPr fontId="2"/>
  </si>
  <si>
    <t>トラック内ステップで荷物の積み込みをしていら際、トラックから降りるときステップ台から落下した。</t>
    <rPh sb="4" eb="5">
      <t>ナイ</t>
    </rPh>
    <rPh sb="10" eb="12">
      <t>ニモツ</t>
    </rPh>
    <rPh sb="13" eb="14">
      <t>ツ</t>
    </rPh>
    <rPh sb="15" eb="16">
      <t>コ</t>
    </rPh>
    <rPh sb="22" eb="23">
      <t>サイ</t>
    </rPh>
    <rPh sb="30" eb="31">
      <t>オ</t>
    </rPh>
    <rPh sb="39" eb="40">
      <t>ダイ</t>
    </rPh>
    <rPh sb="42" eb="44">
      <t>ラッカ</t>
    </rPh>
    <phoneticPr fontId="2"/>
  </si>
  <si>
    <t>厨房内で炊飯用の水を用意する為に移動中、床が滑りやすくなっていて転倒、その際置いてあったゴミバケツで胸を強打し肋骨にひびが入った。</t>
    <rPh sb="0" eb="2">
      <t>チュウボウ</t>
    </rPh>
    <rPh sb="2" eb="3">
      <t>ナイ</t>
    </rPh>
    <rPh sb="4" eb="7">
      <t>スイハンヨウ</t>
    </rPh>
    <rPh sb="8" eb="9">
      <t>ミズ</t>
    </rPh>
    <rPh sb="10" eb="12">
      <t>ヨウイ</t>
    </rPh>
    <rPh sb="14" eb="15">
      <t>タメ</t>
    </rPh>
    <rPh sb="16" eb="19">
      <t>イドウチュウ</t>
    </rPh>
    <rPh sb="20" eb="21">
      <t>ユカ</t>
    </rPh>
    <rPh sb="22" eb="23">
      <t>スベ</t>
    </rPh>
    <rPh sb="32" eb="34">
      <t>テントウ</t>
    </rPh>
    <rPh sb="37" eb="38">
      <t>サイ</t>
    </rPh>
    <rPh sb="38" eb="39">
      <t>オ</t>
    </rPh>
    <rPh sb="50" eb="51">
      <t>ムネ</t>
    </rPh>
    <rPh sb="52" eb="54">
      <t>キョウダ</t>
    </rPh>
    <rPh sb="55" eb="57">
      <t>ロッコツ</t>
    </rPh>
    <rPh sb="61" eb="62">
      <t>ハイ</t>
    </rPh>
    <phoneticPr fontId="2"/>
  </si>
  <si>
    <t>男子トイレ内の床面清掃後、床の洗剤を水で流す為ホースを取りに行くのに一旦トイレから出る際、段差を降りた所で右足を滑らせて仰向けに転倒した。</t>
    <rPh sb="0" eb="2">
      <t>ダンシ</t>
    </rPh>
    <rPh sb="5" eb="6">
      <t>ナイ</t>
    </rPh>
    <rPh sb="7" eb="8">
      <t>ユカ</t>
    </rPh>
    <rPh sb="8" eb="9">
      <t>メン</t>
    </rPh>
    <rPh sb="9" eb="11">
      <t>セイソウ</t>
    </rPh>
    <rPh sb="11" eb="12">
      <t>ゴ</t>
    </rPh>
    <rPh sb="13" eb="14">
      <t>ユカ</t>
    </rPh>
    <rPh sb="15" eb="17">
      <t>センザイ</t>
    </rPh>
    <rPh sb="18" eb="19">
      <t>ミズ</t>
    </rPh>
    <rPh sb="20" eb="21">
      <t>ナガ</t>
    </rPh>
    <rPh sb="22" eb="23">
      <t>タメ</t>
    </rPh>
    <rPh sb="27" eb="28">
      <t>ト</t>
    </rPh>
    <rPh sb="30" eb="31">
      <t>イ</t>
    </rPh>
    <rPh sb="34" eb="36">
      <t>イッタン</t>
    </rPh>
    <rPh sb="41" eb="42">
      <t>デ</t>
    </rPh>
    <rPh sb="43" eb="44">
      <t>サイ</t>
    </rPh>
    <rPh sb="45" eb="47">
      <t>ダンサ</t>
    </rPh>
    <rPh sb="48" eb="49">
      <t>オ</t>
    </rPh>
    <rPh sb="51" eb="52">
      <t>トコロ</t>
    </rPh>
    <rPh sb="53" eb="55">
      <t>ミギアシ</t>
    </rPh>
    <rPh sb="56" eb="57">
      <t>スベ</t>
    </rPh>
    <rPh sb="60" eb="62">
      <t>アオム</t>
    </rPh>
    <rPh sb="64" eb="66">
      <t>テントウ</t>
    </rPh>
    <phoneticPr fontId="2"/>
  </si>
  <si>
    <t>個人宅改修工事中、脚立から足を踏み外し転落した。</t>
    <rPh sb="0" eb="2">
      <t>コジン</t>
    </rPh>
    <rPh sb="2" eb="3">
      <t>タク</t>
    </rPh>
    <rPh sb="3" eb="5">
      <t>カイシュウ</t>
    </rPh>
    <rPh sb="5" eb="7">
      <t>コウジ</t>
    </rPh>
    <rPh sb="7" eb="8">
      <t>チュウ</t>
    </rPh>
    <rPh sb="9" eb="11">
      <t>キャタツ</t>
    </rPh>
    <rPh sb="13" eb="14">
      <t>アシ</t>
    </rPh>
    <rPh sb="15" eb="16">
      <t>フ</t>
    </rPh>
    <rPh sb="17" eb="18">
      <t>ハズ</t>
    </rPh>
    <rPh sb="19" eb="21">
      <t>テンラク</t>
    </rPh>
    <phoneticPr fontId="2"/>
  </si>
  <si>
    <t>事務所内でお客様に届けるアイスクリームを準備していたとき、1つ約150gのアイスクリームが20個入った段ボールを持って振り返った際腰を痛めた。</t>
    <rPh sb="0" eb="2">
      <t>ジム</t>
    </rPh>
    <rPh sb="2" eb="3">
      <t>ショ</t>
    </rPh>
    <rPh sb="3" eb="4">
      <t>ナイ</t>
    </rPh>
    <rPh sb="6" eb="8">
      <t>キャクサマ</t>
    </rPh>
    <rPh sb="9" eb="10">
      <t>トド</t>
    </rPh>
    <rPh sb="20" eb="22">
      <t>ジュンビ</t>
    </rPh>
    <rPh sb="31" eb="32">
      <t>ヤク</t>
    </rPh>
    <rPh sb="47" eb="48">
      <t>コ</t>
    </rPh>
    <rPh sb="48" eb="49">
      <t>ハイ</t>
    </rPh>
    <rPh sb="51" eb="52">
      <t>ダン</t>
    </rPh>
    <rPh sb="56" eb="57">
      <t>モ</t>
    </rPh>
    <rPh sb="59" eb="60">
      <t>フ</t>
    </rPh>
    <rPh sb="61" eb="62">
      <t>カエ</t>
    </rPh>
    <rPh sb="64" eb="65">
      <t>サイ</t>
    </rPh>
    <rPh sb="65" eb="66">
      <t>コシ</t>
    </rPh>
    <rPh sb="67" eb="68">
      <t>イタ</t>
    </rPh>
    <phoneticPr fontId="2"/>
  </si>
  <si>
    <t>打合せのために3階より2階まで階段を降りていたところ、靴のかかと部分が階段の滑り止めにひっかかり、足が前に出ず顔面から階段を6段ほど転落した。その際、左腕が身体の下になっており、左腕を負傷し顔面を打撲した。</t>
    <rPh sb="0" eb="2">
      <t>ウチアワ</t>
    </rPh>
    <rPh sb="8" eb="9">
      <t>カイ</t>
    </rPh>
    <rPh sb="12" eb="13">
      <t>カイ</t>
    </rPh>
    <rPh sb="15" eb="17">
      <t>カイダン</t>
    </rPh>
    <rPh sb="18" eb="19">
      <t>オ</t>
    </rPh>
    <rPh sb="27" eb="28">
      <t>クツ</t>
    </rPh>
    <rPh sb="32" eb="34">
      <t>ブブン</t>
    </rPh>
    <rPh sb="35" eb="37">
      <t>カイダン</t>
    </rPh>
    <rPh sb="38" eb="39">
      <t>スベ</t>
    </rPh>
    <rPh sb="40" eb="41">
      <t>ド</t>
    </rPh>
    <rPh sb="49" eb="50">
      <t>アシ</t>
    </rPh>
    <rPh sb="51" eb="52">
      <t>マエ</t>
    </rPh>
    <rPh sb="53" eb="54">
      <t>デ</t>
    </rPh>
    <rPh sb="55" eb="57">
      <t>ガンメン</t>
    </rPh>
    <rPh sb="59" eb="61">
      <t>カイダン</t>
    </rPh>
    <rPh sb="63" eb="64">
      <t>ダン</t>
    </rPh>
    <rPh sb="66" eb="68">
      <t>テンラク</t>
    </rPh>
    <rPh sb="73" eb="74">
      <t>サイ</t>
    </rPh>
    <rPh sb="75" eb="77">
      <t>ヒダリウデ</t>
    </rPh>
    <rPh sb="78" eb="80">
      <t>カラダ</t>
    </rPh>
    <rPh sb="81" eb="82">
      <t>シタ</t>
    </rPh>
    <rPh sb="89" eb="91">
      <t>ヒダリウデ</t>
    </rPh>
    <rPh sb="92" eb="94">
      <t>フショウ</t>
    </rPh>
    <rPh sb="95" eb="97">
      <t>ガンメン</t>
    </rPh>
    <rPh sb="98" eb="100">
      <t>ダボク</t>
    </rPh>
    <phoneticPr fontId="2"/>
  </si>
  <si>
    <t>工場にてバーク（木質燃料）生産のため破砕機を操作していたところ、異音がすることに気付き詳しく調べるためにエンジンを止め、回転していた駆動ベルトを停止させ、ベルトが完全に停止する寸前に右手でつかんで止めようとしたところ、ベルトとローラーに巻き込まれ右手の指3本を切断した。</t>
    <rPh sb="0" eb="2">
      <t>コウジョウ</t>
    </rPh>
    <rPh sb="8" eb="10">
      <t>モクシツ</t>
    </rPh>
    <rPh sb="10" eb="12">
      <t>ネンリョウ</t>
    </rPh>
    <rPh sb="13" eb="15">
      <t>セイサン</t>
    </rPh>
    <rPh sb="18" eb="20">
      <t>ハサイ</t>
    </rPh>
    <rPh sb="20" eb="21">
      <t>キ</t>
    </rPh>
    <rPh sb="22" eb="24">
      <t>ソウサ</t>
    </rPh>
    <rPh sb="32" eb="34">
      <t>イオン</t>
    </rPh>
    <rPh sb="40" eb="42">
      <t>キヅ</t>
    </rPh>
    <rPh sb="43" eb="44">
      <t>クワ</t>
    </rPh>
    <rPh sb="46" eb="47">
      <t>シラ</t>
    </rPh>
    <rPh sb="57" eb="58">
      <t>ト</t>
    </rPh>
    <rPh sb="60" eb="62">
      <t>カイテン</t>
    </rPh>
    <rPh sb="66" eb="68">
      <t>クドウ</t>
    </rPh>
    <rPh sb="72" eb="74">
      <t>テイシ</t>
    </rPh>
    <rPh sb="81" eb="83">
      <t>カンゼン</t>
    </rPh>
    <rPh sb="84" eb="86">
      <t>テイシ</t>
    </rPh>
    <rPh sb="88" eb="90">
      <t>スンゼン</t>
    </rPh>
    <rPh sb="91" eb="93">
      <t>ミギテ</t>
    </rPh>
    <rPh sb="98" eb="99">
      <t>ト</t>
    </rPh>
    <rPh sb="118" eb="119">
      <t>マ</t>
    </rPh>
    <rPh sb="120" eb="121">
      <t>コ</t>
    </rPh>
    <rPh sb="123" eb="125">
      <t>ミギテ</t>
    </rPh>
    <rPh sb="126" eb="127">
      <t>ユビ</t>
    </rPh>
    <rPh sb="128" eb="129">
      <t>ホン</t>
    </rPh>
    <rPh sb="130" eb="132">
      <t>セツダン</t>
    </rPh>
    <phoneticPr fontId="2"/>
  </si>
  <si>
    <t>パレット置き場から空のパレットを1枚手作業にて横滑りさせて降ろそうとした際、右手が引っ掛かった状態でパレット自重により手指を負傷。</t>
    <rPh sb="4" eb="5">
      <t>オ</t>
    </rPh>
    <rPh sb="6" eb="7">
      <t>バ</t>
    </rPh>
    <rPh sb="9" eb="10">
      <t>カラ</t>
    </rPh>
    <rPh sb="17" eb="18">
      <t>マイ</t>
    </rPh>
    <rPh sb="18" eb="21">
      <t>テサギョウ</t>
    </rPh>
    <rPh sb="23" eb="25">
      <t>ヨコスベ</t>
    </rPh>
    <rPh sb="29" eb="30">
      <t>オ</t>
    </rPh>
    <rPh sb="36" eb="37">
      <t>サイ</t>
    </rPh>
    <rPh sb="38" eb="40">
      <t>ミギテ</t>
    </rPh>
    <rPh sb="41" eb="42">
      <t>ヒ</t>
    </rPh>
    <rPh sb="43" eb="44">
      <t>カ</t>
    </rPh>
    <rPh sb="47" eb="49">
      <t>ジョウタイ</t>
    </rPh>
    <rPh sb="54" eb="56">
      <t>ジジュウ</t>
    </rPh>
    <rPh sb="59" eb="60">
      <t>テ</t>
    </rPh>
    <rPh sb="60" eb="61">
      <t>ユビ</t>
    </rPh>
    <rPh sb="62" eb="64">
      <t>フショウ</t>
    </rPh>
    <phoneticPr fontId="2"/>
  </si>
  <si>
    <t>営業中、交差点で信号停車中に後方より追突された。</t>
    <rPh sb="0" eb="3">
      <t>エイギョウチュウ</t>
    </rPh>
    <rPh sb="4" eb="7">
      <t>コウサテン</t>
    </rPh>
    <rPh sb="8" eb="10">
      <t>シンゴウ</t>
    </rPh>
    <rPh sb="10" eb="13">
      <t>テイシャチュウ</t>
    </rPh>
    <rPh sb="14" eb="16">
      <t>コウホウ</t>
    </rPh>
    <rPh sb="18" eb="20">
      <t>ツイトツ</t>
    </rPh>
    <phoneticPr fontId="2"/>
  </si>
  <si>
    <t>チェンソーによる雑木伐採作業に従事し、伐採した木々を細切れにしていた時、作業途中にチェンソーが挟まり停止した際に木を浮かそうと手を差し出した時、刃が回転を始め右手甲部を受傷した。</t>
    <rPh sb="8" eb="10">
      <t>ゾウキ</t>
    </rPh>
    <rPh sb="10" eb="12">
      <t>バッサイ</t>
    </rPh>
    <rPh sb="12" eb="14">
      <t>サギョウ</t>
    </rPh>
    <rPh sb="15" eb="17">
      <t>ジュウジ</t>
    </rPh>
    <rPh sb="19" eb="21">
      <t>バッサイ</t>
    </rPh>
    <rPh sb="23" eb="25">
      <t>キギ</t>
    </rPh>
    <rPh sb="26" eb="28">
      <t>コマギ</t>
    </rPh>
    <rPh sb="34" eb="35">
      <t>トキ</t>
    </rPh>
    <rPh sb="36" eb="38">
      <t>サギョウ</t>
    </rPh>
    <rPh sb="38" eb="40">
      <t>トチュウ</t>
    </rPh>
    <rPh sb="47" eb="48">
      <t>ハサ</t>
    </rPh>
    <rPh sb="50" eb="52">
      <t>テイシ</t>
    </rPh>
    <rPh sb="54" eb="55">
      <t>サイ</t>
    </rPh>
    <rPh sb="56" eb="57">
      <t>キ</t>
    </rPh>
    <rPh sb="58" eb="59">
      <t>ウ</t>
    </rPh>
    <rPh sb="63" eb="64">
      <t>テ</t>
    </rPh>
    <rPh sb="65" eb="66">
      <t>サ</t>
    </rPh>
    <rPh sb="67" eb="68">
      <t>ダ</t>
    </rPh>
    <rPh sb="70" eb="71">
      <t>トキ</t>
    </rPh>
    <rPh sb="72" eb="73">
      <t>ハ</t>
    </rPh>
    <rPh sb="74" eb="76">
      <t>カイテン</t>
    </rPh>
    <rPh sb="77" eb="78">
      <t>ハジ</t>
    </rPh>
    <rPh sb="79" eb="81">
      <t>ミギテ</t>
    </rPh>
    <rPh sb="81" eb="82">
      <t>コウ</t>
    </rPh>
    <rPh sb="82" eb="83">
      <t>ブ</t>
    </rPh>
    <rPh sb="84" eb="86">
      <t>ジュショウ</t>
    </rPh>
    <phoneticPr fontId="2"/>
  </si>
  <si>
    <t>厨房で丼にご飯を盛りつけようとしたところ、丼を落とし咄嗟に拾おうとしたがすでに丼が割れており、それを壁に押し付けることとなり手のひらを裂傷した。</t>
    <rPh sb="0" eb="2">
      <t>チュウボウ</t>
    </rPh>
    <rPh sb="3" eb="4">
      <t>ドン</t>
    </rPh>
    <rPh sb="6" eb="7">
      <t>ハン</t>
    </rPh>
    <rPh sb="8" eb="9">
      <t>モ</t>
    </rPh>
    <rPh sb="21" eb="22">
      <t>ドン</t>
    </rPh>
    <rPh sb="23" eb="24">
      <t>オ</t>
    </rPh>
    <rPh sb="26" eb="28">
      <t>トッサ</t>
    </rPh>
    <rPh sb="29" eb="30">
      <t>ヒロ</t>
    </rPh>
    <rPh sb="39" eb="40">
      <t>ドン</t>
    </rPh>
    <rPh sb="41" eb="42">
      <t>ワ</t>
    </rPh>
    <rPh sb="50" eb="51">
      <t>カベ</t>
    </rPh>
    <rPh sb="52" eb="53">
      <t>オ</t>
    </rPh>
    <rPh sb="54" eb="55">
      <t>ツ</t>
    </rPh>
    <rPh sb="62" eb="63">
      <t>テ</t>
    </rPh>
    <rPh sb="67" eb="69">
      <t>レッショウ</t>
    </rPh>
    <phoneticPr fontId="2"/>
  </si>
  <si>
    <t>工場のヘリ巻機等の前で、ヘリ巻・のり付けを繰り返し作業中、左肩に痛みが生じた。</t>
    <rPh sb="0" eb="2">
      <t>コウジョウ</t>
    </rPh>
    <rPh sb="5" eb="6">
      <t>マ</t>
    </rPh>
    <rPh sb="6" eb="7">
      <t>キ</t>
    </rPh>
    <rPh sb="7" eb="8">
      <t>トウ</t>
    </rPh>
    <rPh sb="9" eb="10">
      <t>マエ</t>
    </rPh>
    <rPh sb="14" eb="15">
      <t>マ</t>
    </rPh>
    <rPh sb="18" eb="19">
      <t>ツ</t>
    </rPh>
    <rPh sb="21" eb="22">
      <t>ク</t>
    </rPh>
    <rPh sb="23" eb="24">
      <t>カエ</t>
    </rPh>
    <rPh sb="25" eb="28">
      <t>サギョウチュウ</t>
    </rPh>
    <rPh sb="29" eb="31">
      <t>ヒダリカタ</t>
    </rPh>
    <rPh sb="32" eb="33">
      <t>イタ</t>
    </rPh>
    <rPh sb="35" eb="36">
      <t>ショウ</t>
    </rPh>
    <phoneticPr fontId="2"/>
  </si>
  <si>
    <t>認知症高齢者グループホーム勤務中、ご利用者様入浴介助をしていた際、様子が急変した為あわてて他の職員を呼びに行こうとして脱衣場で転倒し、左手首を骨折した。</t>
    <rPh sb="0" eb="2">
      <t>ニンチ</t>
    </rPh>
    <rPh sb="2" eb="3">
      <t>ショウ</t>
    </rPh>
    <rPh sb="3" eb="6">
      <t>コウレイシャ</t>
    </rPh>
    <rPh sb="13" eb="16">
      <t>キンムチュウ</t>
    </rPh>
    <rPh sb="18" eb="22">
      <t>リヨウシャサマ</t>
    </rPh>
    <rPh sb="22" eb="24">
      <t>ニュウヨク</t>
    </rPh>
    <rPh sb="24" eb="26">
      <t>カイジョ</t>
    </rPh>
    <rPh sb="31" eb="32">
      <t>サイ</t>
    </rPh>
    <rPh sb="33" eb="35">
      <t>ヨウス</t>
    </rPh>
    <rPh sb="36" eb="38">
      <t>キュウヘン</t>
    </rPh>
    <rPh sb="40" eb="41">
      <t>タメ</t>
    </rPh>
    <rPh sb="45" eb="46">
      <t>ホカ</t>
    </rPh>
    <rPh sb="47" eb="49">
      <t>ショクイン</t>
    </rPh>
    <rPh sb="50" eb="51">
      <t>ヨ</t>
    </rPh>
    <rPh sb="53" eb="54">
      <t>イ</t>
    </rPh>
    <rPh sb="59" eb="62">
      <t>ダツイジョウ</t>
    </rPh>
    <rPh sb="63" eb="65">
      <t>テントウ</t>
    </rPh>
    <rPh sb="67" eb="70">
      <t>ヒダリテクビ</t>
    </rPh>
    <rPh sb="71" eb="76">
      <t>コ</t>
    </rPh>
    <phoneticPr fontId="2"/>
  </si>
  <si>
    <t>マンションの検針中、階段でバランスを崩し滑り落ちて足首を捻った。</t>
    <rPh sb="6" eb="8">
      <t>ケンシン</t>
    </rPh>
    <rPh sb="8" eb="9">
      <t>チュウ</t>
    </rPh>
    <rPh sb="10" eb="12">
      <t>カイダン</t>
    </rPh>
    <rPh sb="18" eb="19">
      <t>クズ</t>
    </rPh>
    <rPh sb="20" eb="21">
      <t>スベ</t>
    </rPh>
    <rPh sb="22" eb="23">
      <t>オ</t>
    </rPh>
    <rPh sb="25" eb="27">
      <t>アシクビ</t>
    </rPh>
    <rPh sb="28" eb="29">
      <t>ヒネ</t>
    </rPh>
    <phoneticPr fontId="2"/>
  </si>
  <si>
    <t>作業所緑地にて高さ10mの高木の剪定作業中に、枝が折れて左側面から落下し、地面に体を打ちつけた。</t>
    <rPh sb="0" eb="2">
      <t>サギョウ</t>
    </rPh>
    <rPh sb="2" eb="3">
      <t>ジョ</t>
    </rPh>
    <rPh sb="3" eb="5">
      <t>リョクチ</t>
    </rPh>
    <rPh sb="7" eb="8">
      <t>タカ</t>
    </rPh>
    <rPh sb="13" eb="15">
      <t>コウボク</t>
    </rPh>
    <rPh sb="16" eb="18">
      <t>センテイ</t>
    </rPh>
    <rPh sb="18" eb="21">
      <t>サギョウチュウ</t>
    </rPh>
    <rPh sb="23" eb="24">
      <t>エダ</t>
    </rPh>
    <rPh sb="25" eb="26">
      <t>オ</t>
    </rPh>
    <rPh sb="28" eb="29">
      <t>ヒダリ</t>
    </rPh>
    <rPh sb="29" eb="31">
      <t>ソクメン</t>
    </rPh>
    <rPh sb="33" eb="35">
      <t>ラッカ</t>
    </rPh>
    <rPh sb="37" eb="39">
      <t>ジメン</t>
    </rPh>
    <rPh sb="40" eb="41">
      <t>カラダ</t>
    </rPh>
    <rPh sb="42" eb="43">
      <t>ウ</t>
    </rPh>
    <phoneticPr fontId="2"/>
  </si>
  <si>
    <t>バイクで夕刊配達中、砂利道でタイヤが滑って転倒し、左膝を捻挫した。</t>
    <rPh sb="4" eb="6">
      <t>ユウカン</t>
    </rPh>
    <rPh sb="6" eb="9">
      <t>ハイタツチュウ</t>
    </rPh>
    <rPh sb="10" eb="12">
      <t>ジャリ</t>
    </rPh>
    <rPh sb="12" eb="13">
      <t>ミチ</t>
    </rPh>
    <rPh sb="18" eb="19">
      <t>スベ</t>
    </rPh>
    <rPh sb="21" eb="23">
      <t>テントウ</t>
    </rPh>
    <rPh sb="25" eb="26">
      <t>ヒダリ</t>
    </rPh>
    <rPh sb="26" eb="27">
      <t>ヒザ</t>
    </rPh>
    <rPh sb="28" eb="30">
      <t>ネンザ</t>
    </rPh>
    <phoneticPr fontId="2"/>
  </si>
  <si>
    <t>物干し機掛けを取り付けるために脚立に乗り作業をしていたところ、下りる時二段目に足を掛け足が滑り土間に足をつき骨折した。</t>
    <rPh sb="0" eb="2">
      <t>モノホ</t>
    </rPh>
    <rPh sb="3" eb="4">
      <t>キ</t>
    </rPh>
    <rPh sb="4" eb="5">
      <t>カ</t>
    </rPh>
    <rPh sb="7" eb="8">
      <t>ト</t>
    </rPh>
    <rPh sb="9" eb="10">
      <t>ツ</t>
    </rPh>
    <rPh sb="15" eb="17">
      <t>キャタツ</t>
    </rPh>
    <rPh sb="18" eb="19">
      <t>ノ</t>
    </rPh>
    <rPh sb="20" eb="22">
      <t>サギョウ</t>
    </rPh>
    <rPh sb="31" eb="32">
      <t>オ</t>
    </rPh>
    <rPh sb="34" eb="35">
      <t>トキ</t>
    </rPh>
    <rPh sb="35" eb="38">
      <t>ニダンメ</t>
    </rPh>
    <rPh sb="39" eb="40">
      <t>アシ</t>
    </rPh>
    <rPh sb="41" eb="42">
      <t>カ</t>
    </rPh>
    <rPh sb="43" eb="44">
      <t>アシ</t>
    </rPh>
    <rPh sb="45" eb="46">
      <t>スベ</t>
    </rPh>
    <rPh sb="47" eb="49">
      <t>ドマ</t>
    </rPh>
    <rPh sb="50" eb="51">
      <t>アシ</t>
    </rPh>
    <rPh sb="54" eb="59">
      <t>コ</t>
    </rPh>
    <phoneticPr fontId="2"/>
  </si>
  <si>
    <t>精肉加工室にて餃子製造機で餃子を製造中、機械から出来あがった餃子が倒れたため取り除こうとしたときに右手中指を機械に挟んだ。</t>
    <rPh sb="0" eb="2">
      <t>セイニク</t>
    </rPh>
    <rPh sb="2" eb="4">
      <t>カコウ</t>
    </rPh>
    <rPh sb="4" eb="5">
      <t>シツ</t>
    </rPh>
    <rPh sb="7" eb="9">
      <t>ギョウザ</t>
    </rPh>
    <rPh sb="9" eb="12">
      <t>セイゾウキ</t>
    </rPh>
    <rPh sb="13" eb="15">
      <t>ギョウザ</t>
    </rPh>
    <rPh sb="16" eb="19">
      <t>セイゾウチュウ</t>
    </rPh>
    <rPh sb="20" eb="22">
      <t>キカイ</t>
    </rPh>
    <rPh sb="24" eb="26">
      <t>デキ</t>
    </rPh>
    <rPh sb="30" eb="32">
      <t>ギョウザ</t>
    </rPh>
    <rPh sb="33" eb="34">
      <t>タオ</t>
    </rPh>
    <rPh sb="38" eb="39">
      <t>ト</t>
    </rPh>
    <rPh sb="40" eb="41">
      <t>ノゾ</t>
    </rPh>
    <rPh sb="49" eb="51">
      <t>ミギテ</t>
    </rPh>
    <rPh sb="51" eb="53">
      <t>ナカユビ</t>
    </rPh>
    <rPh sb="54" eb="56">
      <t>キカイ</t>
    </rPh>
    <rPh sb="57" eb="58">
      <t>ハサ</t>
    </rPh>
    <phoneticPr fontId="2"/>
  </si>
  <si>
    <t>利用者様の入浴介助をしている際、洗い場で足を滑らせ左脇腹を浴槽の角にぶつけ強打し、肋骨にひびが入った。</t>
    <rPh sb="0" eb="4">
      <t>リヨウシャサマ</t>
    </rPh>
    <rPh sb="5" eb="7">
      <t>ニュウヨク</t>
    </rPh>
    <rPh sb="7" eb="9">
      <t>カイジョ</t>
    </rPh>
    <rPh sb="14" eb="15">
      <t>サイ</t>
    </rPh>
    <rPh sb="16" eb="17">
      <t>アラ</t>
    </rPh>
    <rPh sb="18" eb="19">
      <t>バ</t>
    </rPh>
    <rPh sb="20" eb="21">
      <t>アシ</t>
    </rPh>
    <rPh sb="22" eb="23">
      <t>スベ</t>
    </rPh>
    <rPh sb="25" eb="26">
      <t>ヒダリ</t>
    </rPh>
    <rPh sb="26" eb="28">
      <t>ワキバラ</t>
    </rPh>
    <rPh sb="29" eb="31">
      <t>ヨクソウ</t>
    </rPh>
    <rPh sb="32" eb="33">
      <t>カド</t>
    </rPh>
    <rPh sb="37" eb="39">
      <t>キョウダ</t>
    </rPh>
    <rPh sb="41" eb="43">
      <t>ロッコツ</t>
    </rPh>
    <rPh sb="47" eb="48">
      <t>ハイ</t>
    </rPh>
    <phoneticPr fontId="2"/>
  </si>
  <si>
    <t>紙管の長尺物を小巾寸法にカットする作業上で製品の原管が一本多く機械に入っていくのに気付き、ガード板を乗り越え設置場所から抜き取ろうとしたが間に合わず、原管を押込み先鉄芯に右手中指を挟まれた。操作は自動運転のままで機械を停止させずに行われていた。</t>
    <rPh sb="0" eb="1">
      <t>カミ</t>
    </rPh>
    <rPh sb="1" eb="2">
      <t>カン</t>
    </rPh>
    <phoneticPr fontId="2"/>
  </si>
  <si>
    <t>導撚り機芯線サプライで芯線がガイドローラーから外れていたので、外れた芯線をローラーに入れようとサプライに近づいた時、サプライの段差につまずき転倒して左膝を設備で強打し左膝蓋骨を骨折した。</t>
    <rPh sb="0" eb="1">
      <t>ドウ</t>
    </rPh>
    <rPh sb="1" eb="2">
      <t>ヨ</t>
    </rPh>
    <rPh sb="3" eb="4">
      <t>キ</t>
    </rPh>
    <rPh sb="4" eb="5">
      <t>シン</t>
    </rPh>
    <rPh sb="5" eb="6">
      <t>セン</t>
    </rPh>
    <rPh sb="11" eb="12">
      <t>シン</t>
    </rPh>
    <rPh sb="12" eb="13">
      <t>セン</t>
    </rPh>
    <rPh sb="23" eb="24">
      <t>ハズ</t>
    </rPh>
    <rPh sb="31" eb="32">
      <t>ハズ</t>
    </rPh>
    <rPh sb="34" eb="35">
      <t>シン</t>
    </rPh>
    <rPh sb="35" eb="36">
      <t>セン</t>
    </rPh>
    <rPh sb="42" eb="43">
      <t>イ</t>
    </rPh>
    <rPh sb="52" eb="53">
      <t>チカ</t>
    </rPh>
    <rPh sb="56" eb="57">
      <t>トキ</t>
    </rPh>
    <rPh sb="63" eb="65">
      <t>ダンサ</t>
    </rPh>
    <rPh sb="70" eb="72">
      <t>テントウ</t>
    </rPh>
    <rPh sb="74" eb="75">
      <t>ヒダリ</t>
    </rPh>
    <rPh sb="75" eb="76">
      <t>ヒザ</t>
    </rPh>
    <rPh sb="77" eb="79">
      <t>セツビ</t>
    </rPh>
    <rPh sb="80" eb="82">
      <t>キョウダ</t>
    </rPh>
    <rPh sb="83" eb="84">
      <t>ヒダリ</t>
    </rPh>
    <rPh sb="84" eb="85">
      <t>ヒザ</t>
    </rPh>
    <rPh sb="85" eb="86">
      <t>フタ</t>
    </rPh>
    <rPh sb="86" eb="87">
      <t>ホネ</t>
    </rPh>
    <rPh sb="88" eb="93">
      <t>コ</t>
    </rPh>
    <phoneticPr fontId="2"/>
  </si>
  <si>
    <t>応急給水槽を用いた給水訓練の予行練習を実施するための準備作業中に、覗きこむような姿勢で作業していた際、空気の圧力により鉄キャップが吹き飛び顔面を直撃した。</t>
    <rPh sb="0" eb="2">
      <t>オウキュウ</t>
    </rPh>
    <rPh sb="2" eb="4">
      <t>キュウスイ</t>
    </rPh>
    <rPh sb="4" eb="5">
      <t>ソウ</t>
    </rPh>
    <rPh sb="6" eb="7">
      <t>モチ</t>
    </rPh>
    <rPh sb="9" eb="11">
      <t>キュウスイ</t>
    </rPh>
    <rPh sb="11" eb="13">
      <t>クンレン</t>
    </rPh>
    <rPh sb="14" eb="16">
      <t>ヨコウ</t>
    </rPh>
    <rPh sb="16" eb="18">
      <t>レンシュウ</t>
    </rPh>
    <rPh sb="19" eb="21">
      <t>ジッシ</t>
    </rPh>
    <rPh sb="26" eb="28">
      <t>ジュンビ</t>
    </rPh>
    <rPh sb="28" eb="31">
      <t>サギョウチュウ</t>
    </rPh>
    <rPh sb="33" eb="34">
      <t>ノゾ</t>
    </rPh>
    <rPh sb="40" eb="42">
      <t>シセイ</t>
    </rPh>
    <rPh sb="43" eb="45">
      <t>サギョウ</t>
    </rPh>
    <rPh sb="49" eb="50">
      <t>サイ</t>
    </rPh>
    <rPh sb="51" eb="53">
      <t>クウキ</t>
    </rPh>
    <rPh sb="54" eb="56">
      <t>アツリョク</t>
    </rPh>
    <rPh sb="59" eb="60">
      <t>テツ</t>
    </rPh>
    <rPh sb="65" eb="66">
      <t>フ</t>
    </rPh>
    <rPh sb="67" eb="68">
      <t>ト</t>
    </rPh>
    <rPh sb="69" eb="71">
      <t>ガンメン</t>
    </rPh>
    <rPh sb="72" eb="74">
      <t>チョクゲキ</t>
    </rPh>
    <phoneticPr fontId="2"/>
  </si>
  <si>
    <t>鶏肉を包丁で切っている時に左人差し指右側爪の下を包丁の先端で突いてしまい、切創を負った。</t>
    <rPh sb="0" eb="2">
      <t>トリニク</t>
    </rPh>
    <rPh sb="3" eb="5">
      <t>ホウチョウ</t>
    </rPh>
    <rPh sb="6" eb="7">
      <t>キ</t>
    </rPh>
    <rPh sb="11" eb="12">
      <t>トキ</t>
    </rPh>
    <rPh sb="13" eb="14">
      <t>ヒダリ</t>
    </rPh>
    <rPh sb="14" eb="16">
      <t>ヒトサ</t>
    </rPh>
    <rPh sb="17" eb="18">
      <t>ユビ</t>
    </rPh>
    <rPh sb="18" eb="20">
      <t>ミギガワ</t>
    </rPh>
    <rPh sb="20" eb="21">
      <t>ツメ</t>
    </rPh>
    <rPh sb="22" eb="23">
      <t>シタ</t>
    </rPh>
    <rPh sb="24" eb="26">
      <t>ホウチョウ</t>
    </rPh>
    <rPh sb="27" eb="29">
      <t>センタン</t>
    </rPh>
    <rPh sb="30" eb="31">
      <t>ツ</t>
    </rPh>
    <rPh sb="37" eb="39">
      <t>セッソウ</t>
    </rPh>
    <rPh sb="40" eb="41">
      <t>オ</t>
    </rPh>
    <phoneticPr fontId="2"/>
  </si>
  <si>
    <t>工場内で他の作業者が製品の組立作業中に、付け止め作業の終わっていない材料の下に手を伸ばした時、材料が手に落下し被災した。</t>
    <rPh sb="0" eb="3">
      <t>コウジョウナイ</t>
    </rPh>
    <rPh sb="4" eb="5">
      <t>タ</t>
    </rPh>
    <rPh sb="6" eb="9">
      <t>サギョウシャ</t>
    </rPh>
    <rPh sb="10" eb="12">
      <t>セイヒン</t>
    </rPh>
    <rPh sb="13" eb="15">
      <t>クミタテ</t>
    </rPh>
    <rPh sb="15" eb="18">
      <t>サギョウチュウ</t>
    </rPh>
    <rPh sb="20" eb="21">
      <t>ツ</t>
    </rPh>
    <rPh sb="22" eb="23">
      <t>ド</t>
    </rPh>
    <rPh sb="24" eb="26">
      <t>サギョウ</t>
    </rPh>
    <rPh sb="27" eb="28">
      <t>オ</t>
    </rPh>
    <rPh sb="34" eb="36">
      <t>ザイリョウ</t>
    </rPh>
    <rPh sb="37" eb="38">
      <t>シタ</t>
    </rPh>
    <rPh sb="39" eb="40">
      <t>テ</t>
    </rPh>
    <rPh sb="41" eb="42">
      <t>ノ</t>
    </rPh>
    <rPh sb="45" eb="46">
      <t>トキ</t>
    </rPh>
    <rPh sb="47" eb="49">
      <t>ザイリョウ</t>
    </rPh>
    <rPh sb="50" eb="51">
      <t>テ</t>
    </rPh>
    <rPh sb="52" eb="54">
      <t>ラッカ</t>
    </rPh>
    <rPh sb="55" eb="57">
      <t>ヒサイ</t>
    </rPh>
    <phoneticPr fontId="2"/>
  </si>
  <si>
    <t>売店厨房内にて洗い場から洗った食器を片付け、洗い場に戻る際調理台に足を引っ掛け転倒し、左肘と左額を打った。</t>
    <rPh sb="0" eb="2">
      <t>バイテン</t>
    </rPh>
    <rPh sb="2" eb="4">
      <t>チュウボウ</t>
    </rPh>
    <rPh sb="4" eb="5">
      <t>ナイ</t>
    </rPh>
    <rPh sb="7" eb="8">
      <t>アラ</t>
    </rPh>
    <rPh sb="9" eb="10">
      <t>バ</t>
    </rPh>
    <rPh sb="12" eb="13">
      <t>アラ</t>
    </rPh>
    <rPh sb="15" eb="17">
      <t>ショッキ</t>
    </rPh>
    <rPh sb="18" eb="20">
      <t>カタヅ</t>
    </rPh>
    <rPh sb="22" eb="23">
      <t>アラ</t>
    </rPh>
    <rPh sb="24" eb="25">
      <t>バ</t>
    </rPh>
    <rPh sb="26" eb="27">
      <t>モド</t>
    </rPh>
    <rPh sb="28" eb="29">
      <t>サイ</t>
    </rPh>
    <rPh sb="29" eb="31">
      <t>チョウリ</t>
    </rPh>
    <rPh sb="31" eb="32">
      <t>ダイ</t>
    </rPh>
    <rPh sb="33" eb="34">
      <t>アシ</t>
    </rPh>
    <rPh sb="35" eb="36">
      <t>ヒ</t>
    </rPh>
    <rPh sb="37" eb="38">
      <t>カ</t>
    </rPh>
    <rPh sb="39" eb="41">
      <t>テントウ</t>
    </rPh>
    <rPh sb="43" eb="44">
      <t>ヒダリ</t>
    </rPh>
    <rPh sb="44" eb="45">
      <t>ヒジ</t>
    </rPh>
    <rPh sb="46" eb="47">
      <t>ヒダリ</t>
    </rPh>
    <rPh sb="47" eb="48">
      <t>ヒタイ</t>
    </rPh>
    <rPh sb="49" eb="50">
      <t>ウ</t>
    </rPh>
    <phoneticPr fontId="2"/>
  </si>
  <si>
    <t>機械の印刷ユニットで版を取り外す作業をしている時、回転している版とゴムローラーの間に手を入れてしまい両手を挟まれた。</t>
    <rPh sb="0" eb="2">
      <t>キカイ</t>
    </rPh>
    <rPh sb="3" eb="5">
      <t>インサツ</t>
    </rPh>
    <rPh sb="10" eb="11">
      <t>ハン</t>
    </rPh>
    <rPh sb="12" eb="13">
      <t>ト</t>
    </rPh>
    <rPh sb="14" eb="15">
      <t>ハズ</t>
    </rPh>
    <rPh sb="16" eb="18">
      <t>サギョウ</t>
    </rPh>
    <rPh sb="23" eb="24">
      <t>トキ</t>
    </rPh>
    <rPh sb="25" eb="27">
      <t>カイテン</t>
    </rPh>
    <rPh sb="31" eb="32">
      <t>ハン</t>
    </rPh>
    <rPh sb="40" eb="41">
      <t>アイダ</t>
    </rPh>
    <rPh sb="42" eb="43">
      <t>テ</t>
    </rPh>
    <rPh sb="44" eb="45">
      <t>イ</t>
    </rPh>
    <rPh sb="50" eb="52">
      <t>リョウテ</t>
    </rPh>
    <rPh sb="53" eb="54">
      <t>ハサ</t>
    </rPh>
    <phoneticPr fontId="2"/>
  </si>
  <si>
    <t>宴会コンパニオンとして従事していた際、お酒に酔ったお客様がもっているビールのジョッキが、座っている膝にあたり怪我をした。</t>
    <rPh sb="0" eb="2">
      <t>エンカイ</t>
    </rPh>
    <rPh sb="11" eb="13">
      <t>ジュウジ</t>
    </rPh>
    <rPh sb="17" eb="18">
      <t>サイ</t>
    </rPh>
    <rPh sb="20" eb="21">
      <t>サケ</t>
    </rPh>
    <rPh sb="22" eb="23">
      <t>ヨ</t>
    </rPh>
    <rPh sb="26" eb="28">
      <t>キャクサマ</t>
    </rPh>
    <rPh sb="44" eb="45">
      <t>スワ</t>
    </rPh>
    <rPh sb="49" eb="50">
      <t>ヒザ</t>
    </rPh>
    <rPh sb="54" eb="56">
      <t>ケガ</t>
    </rPh>
    <phoneticPr fontId="2"/>
  </si>
  <si>
    <t>行事の為徒歩で引率中、前を歩いていた利用者が突然両手で被災者の右腕を激しくつかみ、圧力を加えたため受傷した。</t>
    <rPh sb="0" eb="2">
      <t>ギョウジ</t>
    </rPh>
    <rPh sb="3" eb="4">
      <t>タメ</t>
    </rPh>
    <rPh sb="4" eb="6">
      <t>トホ</t>
    </rPh>
    <rPh sb="7" eb="10">
      <t>インソツチュウ</t>
    </rPh>
    <rPh sb="11" eb="12">
      <t>マエ</t>
    </rPh>
    <rPh sb="13" eb="14">
      <t>アル</t>
    </rPh>
    <rPh sb="18" eb="21">
      <t>リヨウシャ</t>
    </rPh>
    <rPh sb="22" eb="24">
      <t>トツゼン</t>
    </rPh>
    <rPh sb="24" eb="26">
      <t>リョウテ</t>
    </rPh>
    <rPh sb="27" eb="30">
      <t>ヒサイシャ</t>
    </rPh>
    <rPh sb="31" eb="33">
      <t>ミギウデ</t>
    </rPh>
    <rPh sb="34" eb="35">
      <t>ハゲ</t>
    </rPh>
    <rPh sb="41" eb="43">
      <t>アツリョク</t>
    </rPh>
    <rPh sb="44" eb="45">
      <t>クワ</t>
    </rPh>
    <rPh sb="49" eb="51">
      <t>ジュショウ</t>
    </rPh>
    <phoneticPr fontId="2"/>
  </si>
  <si>
    <t>コンコースを走り出したところ、左脚太腿裏側に違和感と激痛を覚え負傷した。</t>
    <rPh sb="6" eb="7">
      <t>ハシ</t>
    </rPh>
    <rPh sb="8" eb="9">
      <t>ダ</t>
    </rPh>
    <rPh sb="15" eb="16">
      <t>ヒダリ</t>
    </rPh>
    <rPh sb="16" eb="17">
      <t>アシ</t>
    </rPh>
    <rPh sb="17" eb="19">
      <t>フトモモ</t>
    </rPh>
    <rPh sb="19" eb="21">
      <t>ウラガワ</t>
    </rPh>
    <rPh sb="22" eb="25">
      <t>イワカン</t>
    </rPh>
    <rPh sb="26" eb="28">
      <t>ゲキツウ</t>
    </rPh>
    <rPh sb="29" eb="30">
      <t>オボ</t>
    </rPh>
    <rPh sb="31" eb="33">
      <t>フショウ</t>
    </rPh>
    <phoneticPr fontId="2"/>
  </si>
  <si>
    <t>製造作業場内でコンクリート投入機の内部を洗浄する為、梯子をかけて洗浄ガンで作業を行っていたところ、梯子から下りる時身体を反転し落下、左足踵を強打し骨折した。</t>
    <rPh sb="0" eb="2">
      <t>セイゾウ</t>
    </rPh>
    <rPh sb="2" eb="4">
      <t>サギョウ</t>
    </rPh>
    <rPh sb="4" eb="5">
      <t>バ</t>
    </rPh>
    <rPh sb="5" eb="6">
      <t>ナイ</t>
    </rPh>
    <rPh sb="13" eb="15">
      <t>トウニュウ</t>
    </rPh>
    <rPh sb="15" eb="16">
      <t>キ</t>
    </rPh>
    <rPh sb="17" eb="19">
      <t>ナイブ</t>
    </rPh>
    <rPh sb="20" eb="22">
      <t>センジョウ</t>
    </rPh>
    <rPh sb="24" eb="25">
      <t>タメ</t>
    </rPh>
    <rPh sb="26" eb="28">
      <t>ハシゴ</t>
    </rPh>
    <rPh sb="32" eb="34">
      <t>センジョウ</t>
    </rPh>
    <rPh sb="37" eb="39">
      <t>サギョウ</t>
    </rPh>
    <rPh sb="40" eb="41">
      <t>オコナ</t>
    </rPh>
    <rPh sb="49" eb="51">
      <t>ハシゴ</t>
    </rPh>
    <rPh sb="53" eb="54">
      <t>オ</t>
    </rPh>
    <rPh sb="56" eb="57">
      <t>トキ</t>
    </rPh>
    <rPh sb="57" eb="59">
      <t>カラダ</t>
    </rPh>
    <rPh sb="60" eb="62">
      <t>ハンテン</t>
    </rPh>
    <rPh sb="63" eb="65">
      <t>ラッカ</t>
    </rPh>
    <rPh sb="66" eb="68">
      <t>ヒダリアシ</t>
    </rPh>
    <rPh sb="68" eb="69">
      <t>カカト</t>
    </rPh>
    <rPh sb="70" eb="72">
      <t>キョウダ</t>
    </rPh>
    <rPh sb="73" eb="78">
      <t>コ</t>
    </rPh>
    <phoneticPr fontId="2"/>
  </si>
  <si>
    <t>作業場で包丁で魚の皮をひこうとした際、魚の脂で手が滑り右手親指を切った。</t>
    <rPh sb="0" eb="2">
      <t>サギョウ</t>
    </rPh>
    <rPh sb="2" eb="3">
      <t>バ</t>
    </rPh>
    <rPh sb="4" eb="6">
      <t>ホウチョウ</t>
    </rPh>
    <rPh sb="7" eb="8">
      <t>サカナ</t>
    </rPh>
    <rPh sb="9" eb="10">
      <t>カワ</t>
    </rPh>
    <rPh sb="17" eb="18">
      <t>サイ</t>
    </rPh>
    <rPh sb="19" eb="20">
      <t>サカナ</t>
    </rPh>
    <rPh sb="21" eb="22">
      <t>アブラ</t>
    </rPh>
    <rPh sb="23" eb="24">
      <t>テ</t>
    </rPh>
    <rPh sb="25" eb="26">
      <t>スベ</t>
    </rPh>
    <rPh sb="27" eb="29">
      <t>ミギテ</t>
    </rPh>
    <rPh sb="29" eb="31">
      <t>オヤユビ</t>
    </rPh>
    <rPh sb="32" eb="33">
      <t>キ</t>
    </rPh>
    <phoneticPr fontId="2"/>
  </si>
  <si>
    <t>解体工事現場でマンションとの間に足場を組み立てている時、高さ2mくらいの場所で安全ベルトを外し付け替えようとしたときに、手が滑って落下した。</t>
    <rPh sb="0" eb="2">
      <t>カイタイ</t>
    </rPh>
    <rPh sb="2" eb="4">
      <t>コウジ</t>
    </rPh>
    <rPh sb="4" eb="6">
      <t>ゲンバ</t>
    </rPh>
    <rPh sb="14" eb="15">
      <t>アイダ</t>
    </rPh>
    <rPh sb="16" eb="18">
      <t>アシバ</t>
    </rPh>
    <rPh sb="19" eb="20">
      <t>ク</t>
    </rPh>
    <rPh sb="21" eb="22">
      <t>タ</t>
    </rPh>
    <rPh sb="26" eb="27">
      <t>トキ</t>
    </rPh>
    <rPh sb="28" eb="29">
      <t>タカ</t>
    </rPh>
    <rPh sb="36" eb="38">
      <t>バショ</t>
    </rPh>
    <rPh sb="39" eb="41">
      <t>アンゼン</t>
    </rPh>
    <rPh sb="45" eb="46">
      <t>ハズ</t>
    </rPh>
    <rPh sb="47" eb="48">
      <t>ツ</t>
    </rPh>
    <rPh sb="49" eb="50">
      <t>カ</t>
    </rPh>
    <rPh sb="60" eb="61">
      <t>テ</t>
    </rPh>
    <rPh sb="62" eb="63">
      <t>スベ</t>
    </rPh>
    <rPh sb="65" eb="67">
      <t>ラッカ</t>
    </rPh>
    <phoneticPr fontId="2"/>
  </si>
  <si>
    <t>売場でディスプレー変更の作業中、テレビボードを台車に載せようとしたところ、テレビボードがカーテンレール什器に引っ掛かり、落ちてきた什器が左肩にあたった。</t>
    <rPh sb="0" eb="2">
      <t>ウリバ</t>
    </rPh>
    <rPh sb="9" eb="11">
      <t>ヘンコウ</t>
    </rPh>
    <rPh sb="12" eb="15">
      <t>サギョウチュウ</t>
    </rPh>
    <rPh sb="23" eb="25">
      <t>ダイシャ</t>
    </rPh>
    <rPh sb="26" eb="27">
      <t>ノ</t>
    </rPh>
    <rPh sb="51" eb="53">
      <t>ジュウキ</t>
    </rPh>
    <rPh sb="54" eb="55">
      <t>ヒ</t>
    </rPh>
    <rPh sb="56" eb="57">
      <t>カ</t>
    </rPh>
    <rPh sb="60" eb="61">
      <t>オ</t>
    </rPh>
    <rPh sb="65" eb="67">
      <t>ジュウキ</t>
    </rPh>
    <rPh sb="68" eb="70">
      <t>ヒダリカタ</t>
    </rPh>
    <phoneticPr fontId="2"/>
  </si>
  <si>
    <t>バックヤード階段の清掃をしている際、下段より四段目付近で踏み外し、踊り場まで一気に駆け下りた際に足を滑らせ転倒し、左腕を強打した。</t>
    <rPh sb="6" eb="8">
      <t>カイダン</t>
    </rPh>
    <rPh sb="9" eb="11">
      <t>セイソウ</t>
    </rPh>
    <rPh sb="16" eb="17">
      <t>サイ</t>
    </rPh>
    <rPh sb="18" eb="20">
      <t>ゲダン</t>
    </rPh>
    <rPh sb="22" eb="25">
      <t>ヨンダンメ</t>
    </rPh>
    <rPh sb="25" eb="27">
      <t>フキン</t>
    </rPh>
    <rPh sb="28" eb="29">
      <t>フ</t>
    </rPh>
    <rPh sb="30" eb="31">
      <t>ハズ</t>
    </rPh>
    <rPh sb="33" eb="34">
      <t>オド</t>
    </rPh>
    <rPh sb="35" eb="36">
      <t>バ</t>
    </rPh>
    <rPh sb="38" eb="40">
      <t>イッキ</t>
    </rPh>
    <rPh sb="41" eb="42">
      <t>カ</t>
    </rPh>
    <rPh sb="43" eb="44">
      <t>オ</t>
    </rPh>
    <rPh sb="46" eb="47">
      <t>サイ</t>
    </rPh>
    <rPh sb="48" eb="49">
      <t>アシ</t>
    </rPh>
    <rPh sb="50" eb="51">
      <t>スベ</t>
    </rPh>
    <rPh sb="53" eb="55">
      <t>テントウ</t>
    </rPh>
    <rPh sb="57" eb="59">
      <t>ヒダリウデ</t>
    </rPh>
    <rPh sb="60" eb="62">
      <t>キョウダ</t>
    </rPh>
    <phoneticPr fontId="2"/>
  </si>
  <si>
    <t>山頂付近の共同墓地の中で落ち葉かき清掃作業中に、くぼみに足をとられ捻って骨折した。</t>
    <rPh sb="0" eb="2">
      <t>サンチョウ</t>
    </rPh>
    <rPh sb="2" eb="4">
      <t>フキン</t>
    </rPh>
    <rPh sb="5" eb="7">
      <t>キョウドウ</t>
    </rPh>
    <rPh sb="7" eb="9">
      <t>ボチ</t>
    </rPh>
    <rPh sb="10" eb="11">
      <t>ナカ</t>
    </rPh>
    <rPh sb="12" eb="13">
      <t>オ</t>
    </rPh>
    <rPh sb="14" eb="15">
      <t>バ</t>
    </rPh>
    <rPh sb="17" eb="19">
      <t>セイソウ</t>
    </rPh>
    <rPh sb="19" eb="22">
      <t>サギョウチュウ</t>
    </rPh>
    <rPh sb="28" eb="29">
      <t>アシ</t>
    </rPh>
    <rPh sb="33" eb="34">
      <t>ヒネ</t>
    </rPh>
    <rPh sb="36" eb="41">
      <t>コ</t>
    </rPh>
    <phoneticPr fontId="2"/>
  </si>
  <si>
    <t>工場周辺の通常清掃をしていた時、急に大雨が降ってきたので本社正面入口の屋下に避難しようと石段を上ろうとしたが、足をつまずき転倒した。</t>
    <rPh sb="0" eb="2">
      <t>コウジョウ</t>
    </rPh>
    <rPh sb="2" eb="4">
      <t>シュウヘン</t>
    </rPh>
    <rPh sb="5" eb="7">
      <t>ツウジョウ</t>
    </rPh>
    <rPh sb="7" eb="9">
      <t>セイソウ</t>
    </rPh>
    <rPh sb="14" eb="15">
      <t>トキ</t>
    </rPh>
    <rPh sb="16" eb="17">
      <t>キュウ</t>
    </rPh>
    <rPh sb="18" eb="20">
      <t>オオアメ</t>
    </rPh>
    <rPh sb="21" eb="22">
      <t>フ</t>
    </rPh>
    <rPh sb="28" eb="30">
      <t>ホンシャ</t>
    </rPh>
    <rPh sb="30" eb="32">
      <t>ショウメン</t>
    </rPh>
    <rPh sb="32" eb="33">
      <t>イ</t>
    </rPh>
    <rPh sb="33" eb="34">
      <t>クチ</t>
    </rPh>
    <rPh sb="35" eb="36">
      <t>ヤ</t>
    </rPh>
    <rPh sb="36" eb="37">
      <t>シタ</t>
    </rPh>
    <rPh sb="38" eb="40">
      <t>ヒナン</t>
    </rPh>
    <rPh sb="44" eb="46">
      <t>イシダン</t>
    </rPh>
    <rPh sb="47" eb="48">
      <t>ノボ</t>
    </rPh>
    <rPh sb="55" eb="56">
      <t>アシ</t>
    </rPh>
    <rPh sb="61" eb="63">
      <t>テントウ</t>
    </rPh>
    <phoneticPr fontId="2"/>
  </si>
  <si>
    <t>構内作業中ドライBOXのセットを行っており、ロールバーのセッティングに失敗しロールバーの先を自分の顔面にあててしまい怪我をした。</t>
    <rPh sb="0" eb="2">
      <t>コウナイ</t>
    </rPh>
    <rPh sb="2" eb="5">
      <t>サギョウチュウ</t>
    </rPh>
    <rPh sb="16" eb="17">
      <t>オコナ</t>
    </rPh>
    <rPh sb="35" eb="37">
      <t>シッパイ</t>
    </rPh>
    <rPh sb="44" eb="45">
      <t>サキ</t>
    </rPh>
    <rPh sb="46" eb="48">
      <t>ジブン</t>
    </rPh>
    <rPh sb="49" eb="51">
      <t>ガンメン</t>
    </rPh>
    <rPh sb="58" eb="60">
      <t>ケガ</t>
    </rPh>
    <phoneticPr fontId="2"/>
  </si>
  <si>
    <t>調理場でお客様に呼ばれ反応した際、バランスを崩し転倒しそうなところを咄嗟に防ごうとして、フライヤーの油の中に手を入れ火傷した。</t>
    <rPh sb="0" eb="2">
      <t>チョウリ</t>
    </rPh>
    <rPh sb="2" eb="3">
      <t>バ</t>
    </rPh>
    <rPh sb="5" eb="7">
      <t>キャクサマ</t>
    </rPh>
    <rPh sb="8" eb="9">
      <t>ヨ</t>
    </rPh>
    <rPh sb="11" eb="13">
      <t>ハンノウ</t>
    </rPh>
    <rPh sb="15" eb="16">
      <t>サイ</t>
    </rPh>
    <rPh sb="22" eb="23">
      <t>クズ</t>
    </rPh>
    <rPh sb="24" eb="26">
      <t>テントウ</t>
    </rPh>
    <rPh sb="34" eb="36">
      <t>トッサ</t>
    </rPh>
    <rPh sb="37" eb="38">
      <t>フセ</t>
    </rPh>
    <rPh sb="50" eb="51">
      <t>アブラ</t>
    </rPh>
    <rPh sb="52" eb="53">
      <t>ナカ</t>
    </rPh>
    <rPh sb="54" eb="55">
      <t>テ</t>
    </rPh>
    <rPh sb="56" eb="57">
      <t>イ</t>
    </rPh>
    <rPh sb="58" eb="60">
      <t>ヤケド</t>
    </rPh>
    <phoneticPr fontId="2"/>
  </si>
  <si>
    <t>タクシーで空車走行中、乗客を発見、左に車線変更し停車しようとした時に後続車が追突し負傷した。</t>
    <phoneticPr fontId="2"/>
  </si>
  <si>
    <t>訪問先に原付で向かっている際、黄信号で横断しようとしたが赤信号に変わった為、急ブレーキをかけスリップし転倒。転倒した際に原付が左足の上にのった。</t>
  </si>
  <si>
    <t>洗い場で食器の片付け中、床が濡れていた為、足を滑らせてしまい、手をついたところが割れ物入れの袋だったため、右手を負傷した。</t>
  </si>
  <si>
    <t>倉庫の中にトラックを入れて積み込み作業準備の為に、トラックの後扉開放時に、仕切用のコンパネ10枚のうち8枚が右足の甲に落ちてきた。</t>
    <phoneticPr fontId="2"/>
  </si>
  <si>
    <t>ガソリンスタンド内で洗車作業中に車の天井部を洗う為に使用していた高さ50センチ程の脚立から降りた際に、足元にある洗車機が移動するためのレールに足をとられ、右足を捻挫した。</t>
  </si>
  <si>
    <t>朝刊配達時、原付バイクで走行中に、路地から大通りを横切ろうとした時に、左側から来た相手自転車と衝突、負傷した。</t>
    <phoneticPr fontId="2"/>
  </si>
  <si>
    <t>工場において、塗装架台をリモコンで天井クレーンを移動させていた際、天井クレーンの巻上げチェーンのフックの一部が架台に引っかかり架台が倒れた時に、左足甲と指の間を挟まれて負傷した。</t>
    <phoneticPr fontId="2"/>
  </si>
  <si>
    <t>現場で坂道の坂道で金庫を担いでいる時に、胸で受けて違和感があり、翌日より痛みが強くなってきた。</t>
    <phoneticPr fontId="2"/>
  </si>
  <si>
    <t>飛行機に乗務し営業所に到着後、バスのステップから社外に降りた際に右足首を捻り痛みを感じた。数日後、乗務中に痛みが増してきた為、勤務終了後に病院で診察してもらった結果、右足首間接捻挫で一週間の加療と診察された。</t>
    <phoneticPr fontId="2"/>
  </si>
  <si>
    <t>その他の運輸交通業</t>
  </si>
  <si>
    <t>工場内で鉄の台車を押して鉄骨を移動中、右足小指が台車にひかれ負傷した。</t>
  </si>
  <si>
    <t>交差点を通過中、猫が飛び出してきたので避けるためにハンドルをあわてて切ったところ、縁石にぶつかり転倒。原付の下に右足が下敷きになり、足首を骨折した。</t>
  </si>
  <si>
    <t>分譲住宅土木基礎工事現場より、他の現場へワゴン車で向かっていたところ、運転操作を誤り、反対方向の乗用車の右側面と接触し、さらに後続の乗用車と正面衝突し負傷した。</t>
    <rPh sb="15" eb="16">
      <t>タ</t>
    </rPh>
    <rPh sb="63" eb="65">
      <t>コウゾク</t>
    </rPh>
    <phoneticPr fontId="2"/>
  </si>
  <si>
    <t>勤務後着替えを終えて、駅へ向かうためにクルーサービス棟の外階段を降りていた時、カバンの中からIDカードを取り出そうとして視線をカバンに向けた際、足を踏み外して踊り場へ転倒し受傷した。</t>
    <phoneticPr fontId="2"/>
  </si>
  <si>
    <t>朝方の巡回中、清掃担当者の出勤時間に施設を開場する必要があった。階段灯は点灯していたが、外はまだ暗く周囲は薄暗かった。肩から巡回チェックシートを掛けていたが、両手はフリーな状態で４階から３階へ移動中、残り２段程のところで階段を降りきったと錯覚し、左膝から床へ転倒。左膝及び左家付け脹脛に激痛を感じたが、開場及び受付業務準備等、足を引きずりながら勤務を続行。勤務終了後、痛みが引かなかった為、病院を受診。骨折と診断された。</t>
    <phoneticPr fontId="2"/>
  </si>
  <si>
    <t>寺の参道に水を打つためバケツを手に境内の手水舎に水を汲みに行こうとした時、手水舎のポンプ手前の石段で右足をすべらせ前のめりで転倒した。その時、左足を伸ばした状態で強く踏ん張ったため左足首を痛めた。立ち上がっても痛みが激しく歩くことができず、携帯で警備本部に応援を求め、その後、病院へ救急搬送された。</t>
    <rPh sb="0" eb="1">
      <t>テラ</t>
    </rPh>
    <phoneticPr fontId="2"/>
  </si>
  <si>
    <t>造成工事で作業用の材料が必要になり、他社の倉庫まで引取に行き、事故が発生しました。倉庫内（高所２．０Ｍ）で材料の取出しをするため側面をのぼり降りる時、足がすべり転落した。</t>
    <rPh sb="18" eb="20">
      <t>タシャ</t>
    </rPh>
    <phoneticPr fontId="2"/>
  </si>
  <si>
    <t>施設内の２階廊下で利用者のトイレ誘導中に、急に移動された利用者の対応をしようとした際に、履いていた上靴が床に引っ掛かり転倒し、床に胸部を強打して肋骨を損傷する。</t>
    <phoneticPr fontId="2"/>
  </si>
  <si>
    <t>病院回収工事現場で作業中、階段を移動していた時、足を踏み外し右足を階段の角で強打し負傷する。</t>
    <phoneticPr fontId="2"/>
  </si>
  <si>
    <t>事務室で白湯を作ろうと思い、ポットから別の容器に移した時にポットのお湯がこぼれ、左手の中指と薬指に熱湯がかかり火傷した。</t>
  </si>
  <si>
    <t>メッキ前の製品を乾燥させる台の前に立っているとき治具にメッキする製品を並べる作業中、乾燥台の左側にあるメッキ釜から溶けた状態の亜鉛が飛散し、その飛散した亜鉛が本人の肩に付着し火傷した。</t>
    <rPh sb="24" eb="25">
      <t>チ</t>
    </rPh>
    <phoneticPr fontId="2"/>
  </si>
  <si>
    <t>配達作業中、配達が完了し店舗へ帰るため、配達先マンションの４階から３階への階段を、腕にデリバリーバッグを抱え足元が見えにくい状況で降りていき、階段がないと思い込み、最後の一段を踏み外し、転倒。左足首を受傷した。</t>
    <phoneticPr fontId="2"/>
  </si>
  <si>
    <t>事務所倉庫で、階段を昇降中に足を滑らせて階段を踏み外しそうになったので、あわてて左足を出したところ、親指から着地してしまい、左足親指を骨折した。</t>
  </si>
  <si>
    <t>顧客先にて、トラック（ウィング車）のウィングをあけ荷物積み込み作業を終了し荷台から降りようとしたところ、ウィングの留め具に足が引っ掛かり転倒しながらトラック横に落ちる。</t>
    <phoneticPr fontId="2"/>
  </si>
  <si>
    <t>職場の入口で少しふらつき左腰を打った。その後直ぐに更衣し４階に上がり本日のシフトを確認。その後、５階に上がり職務につく。すぐに入居者のセンサーが鳴り訪室。少し会話をし退室しようとした際、左足付け根をひねった。</t>
  </si>
  <si>
    <t>２階事務所から１階工場に降りる時、足を滑らせ階段を踏み外し階下へ足から転落。左足の指を骨折した。</t>
    <phoneticPr fontId="2"/>
  </si>
  <si>
    <t>工場内の油揚げ場で、めん入ったセイロを移動中に相手とぶつかりセイロが私の顔面に当たり怪我をして、翌日病院に行き治療を受ける。</t>
    <rPh sb="48" eb="50">
      <t>ヨクジツ</t>
    </rPh>
    <phoneticPr fontId="2"/>
  </si>
  <si>
    <t>店舗内の厨房の洗い場で食器を洗浄中、おそらくヒビが入って脆くなっていた食器が混ざっていたため、食器が割れて指を深く切ってしまった。</t>
  </si>
  <si>
    <t>施設内２階訓練作業室横の物入れ前において、高所から荷物をおろすため折りたたみのパイプいすに乗り作業をしようとしたところ、バランスを崩し、後ろ向きのまま転倒。後頭部を廊下床にて強打した。</t>
    <phoneticPr fontId="2"/>
  </si>
  <si>
    <t>被災者が顧客のトラックに商品（木材）を積み込む作業をしていたところ、商品が滑り落ちて左手薬指を強打し、靭帯を損傷したもの。</t>
  </si>
  <si>
    <t>その他の小売業</t>
    <phoneticPr fontId="2"/>
  </si>
  <si>
    <t>治具に製品を着脱する作業中、製品を取りに行く為に台車と他なの間を通る際、右くるぶしを台車に当ててしまった。台車には衝撃緩和のクッション材が取り付けてあったが角のクッション材が外れていた。痛みはあったが作業を継続し、痛みがひどくなったため部門長へ報告。病院に行ったところ打撲と診断された。</t>
    <phoneticPr fontId="2"/>
  </si>
  <si>
    <t>足場板の上で、解体作業中に足場板にハンマーカッターの刃がささっており、それが足に刺さって体の中で折れて破片が残った。</t>
  </si>
  <si>
    <t>スーパーにおいて、配達中の商品を荷卸し中、側においてあった店の商品が載っている台車が傾き転倒した際に左足に当たり負傷する。</t>
    <phoneticPr fontId="2"/>
  </si>
  <si>
    <t>施設の２階で、施設の利用者である児童二人がテレビの視聴をめぐりチャンネルの取り合いになった。二人は押し合いになり、一方の児童が倒れて仰向けの状態になった。その児童はパニック状態になり手足をばたつかせていたところ、私はその足側斜め横に座っていたため胸部にかかとが当たった。その後、強い痛みがあったためそのまま病院に行った（児童には発達障害があり、今回の行為は故意に行われたものではない）。</t>
    <phoneticPr fontId="2"/>
  </si>
  <si>
    <t>本社３階より階段で帰宅する為に降りる途中、足を踏み外し右足首より下の部位を剥離骨折した。</t>
  </si>
  <si>
    <t>車両清掃作業中、車庫内で車両が複数並んでいる間の通路を移動中、両手に脚立と紙片の束を持った状態で足元の凹凸に足をとられ転倒しかけよろけたところ、車両下の点検溝（深さ約１Ｍ）に転落。大事をとり、すぐに帰宅したものの、痛み・腫れがひどくなり歩けなくなった為、翌朝救急車を要請。搬送先の病院にて捻挫と診断。</t>
  </si>
  <si>
    <t>空港ターミナルビル内中央１階男子トイレの清掃作業中、トイレ内にあるスロップシンク室から出たところ、隣接している入口ドアを勢いよく開けて男子職員が入ってきたため、ドアの取手部で左脇腹部を強打して負傷した。</t>
  </si>
  <si>
    <t>当社施設内において、障害児童の療育中、背中におんぶしていた児童が暴れてうしろにのけぞったため、落とさないようにしたがその時肩が後ろに引っ張られた状態になり右肩を脱臼しました。</t>
  </si>
  <si>
    <t>その他の起因物</t>
    <phoneticPr fontId="2"/>
  </si>
  <si>
    <t>足場組立作業中、資材手渡し中に手元が滑り、足場材が落下し地面にいた足場組立作業員（本人）に「危ない」と声を掛けたが、上を見上げたタイミングで顔に資材が当たり鼻を骨折した。ヘルメットはかぶっていた。</t>
  </si>
  <si>
    <t>規制内道路上で、バックホウをダンプトラックに積み込み後、後ろドアを引き上げようとしたが荷台のオペレーターとの意思疎通ができていない状態でドアの下部に手を入れていた時に荷台のバックホウが後進した為、右手中指がドアと地面に挟まれた。</t>
  </si>
  <si>
    <t>倉庫の電動シャッターを終業準備のため閉めようとした際に、自動で下りてきているシャッターの下に材料が置いたままになっていたため、下りてきたシャッターが引っ掛かって止まってしまった。そのため、障害物である材料を手でたたいて押し込んだ瞬間、シャッターが手の上に下りてきてしまい、左手小指を負傷した。</t>
  </si>
  <si>
    <t>当社の調理場にて、仕込み後のプリン用絡めるソースを冷却しようと冷蔵庫に向かう途中、すべって転倒してしまい、右手に熱々のカラメルソースがかかってしまった。すぐに応急処置をし病院で受診した。</t>
    <phoneticPr fontId="2"/>
  </si>
  <si>
    <t>現場に向かうために同乗者を迎えに行く途中、交差点で、運転する車が路側帯に乗り上げ、そのまま信号機に激突し横転。上半身が窓から出て下敷きとなった状態で救急搬送された。</t>
    <phoneticPr fontId="2"/>
  </si>
  <si>
    <t>職場の車庫において、出庫準備前にパッカー車の後ろに立っていたところ、バックしてきたパッカー車に大腿部を挟まれ激痛で動けなくなったため、救急車で病院に運ばれた。</t>
  </si>
  <si>
    <t>高さ３ｍの高木での園芸作業中に、安全帯がしようできない場所であるにもかかわらず自己判断し、三脚や二連梯子による道具の使用を怠ったため転落した。低木作業で道具を使用せず油断していたことで、安全対策が疎かになっていた。</t>
    <phoneticPr fontId="2"/>
  </si>
  <si>
    <t>レジカウンター内で、商品を持って業務移動の際、床に貼ってある電気コードに足が引っ掛かり転倒し、右足の親指を骨折してしまった。</t>
    <phoneticPr fontId="2"/>
  </si>
  <si>
    <t>工場でピンクラッチの１００トンプレスでプレス加工している時に、ペダルを外すタイミングが遅く、手払い式の安全機が付いていなかった為、左手の人差し指と中指をはさんで損傷及び骨折した。</t>
    <phoneticPr fontId="2"/>
  </si>
  <si>
    <t>店舗へ納品終了後、センターへの帰路にて信号待ちで停車中、後方に普通自動車が停車した状態で、乗用車（飲酒運転・無保険）がノーブレーキで追突し、その弾みで自車に接触した為、負傷した。</t>
    <phoneticPr fontId="2"/>
  </si>
  <si>
    <t>工場内で商品の洗浄作業の準備中に商品を持っていこうとした時に、木製のパレットに足を引っ掛け転倒し、全身を地面と商品に強打し、頭部を切り出血し、左足の骨折となりました</t>
    <phoneticPr fontId="2"/>
  </si>
  <si>
    <t>利用者の自宅居室にて、ご利用者をベッドから車いすへ移乗する際、寝ている状態から一旦座って頂き、ご利用者の背中側に手を回したところ、ご利用者が急に背中を反らせたので、体勢が崩れ右腰に衝撃が走った。痛みはあったが、そのまま業務を続けた。痛みがひどくなる為、その後の業務予定はキャセンルし、病院が時間外だったので自宅で安静にした後、病院受診した。</t>
    <phoneticPr fontId="2"/>
  </si>
  <si>
    <t>トラック修理のためカスタマーセンター構内に停車し、運転席内の整理をしている際に意識を失い、運転席横の地面に落下したと思われる。倒れているところをセンター従業員に発見され、病院へ搬送された。自己発生現場については、本人は意識がなかったため記憶しておらず、目撃者もいない。</t>
    <phoneticPr fontId="2"/>
  </si>
  <si>
    <t>交差点を青信号で直進進入時、対抗車線の右折車両が進入して来て、避けきれずに出合いがしらに衝突し、その際に負傷したもの。</t>
    <phoneticPr fontId="2"/>
  </si>
  <si>
    <t>重量物を２人で作業中に、手を離すタイミングが遅れ片方が先に手を離してしまい、片方の左手小指が荷物と荷物の間に挟まってしまった。荷物が重量物であった為、緊急で病院治療を受け、骨折が判明したもの。</t>
    <phoneticPr fontId="2"/>
  </si>
  <si>
    <t>一般貨物自動車運送業</t>
    <phoneticPr fontId="2"/>
  </si>
  <si>
    <t>構内作業において、搬出口より仕分けされて出てきたオリタタミコンテナ（プラスチック製、重量１ｋｇ～４０ｋｇ程度）を１時間当たり約２００個、３ｍ～５ｍの距離を手に持って運び、台車に積み換えてコンベアーに移す作業を１日７時間、週５回のペースで行っていた。一連の作業が負担となり、左足首を中心とした左足関節挫傷となり、その後、ＲＳＤ（交感神経性ジストロフィー）の発症につながったと思われる。</t>
    <phoneticPr fontId="2"/>
  </si>
  <si>
    <t>当日、型枠パネルの整理作業を行っており、傷んだパネルを補修する為に、ベニア板（幅２０センチ長６０センチ厚１２ミリ重さ約１キロ）を左手にもって、丸ノコにて切断開始直後、丸ノコが跳ね返り、持っていた左手に接触し負傷。救急車にてすぐに病院へ。</t>
    <phoneticPr fontId="2"/>
  </si>
  <si>
    <t>仕入先への資材納入で、トラック荷台からの荷降ろし時に、被災者は荷台上にいた。仕入先従業員がフォークリフトで材料をパレットごとすくう際に材料を転倒させてしまい、転倒した材料を荷台上にあった材料との間に右手中指をはさまれ負傷した。</t>
    <phoneticPr fontId="2"/>
  </si>
  <si>
    <t>本社ガレージ内にて、バキュームカーのホースを交換している際、まきこみ口にふくらはぎを挟まれ、右足を骨折した。</t>
    <phoneticPr fontId="2"/>
  </si>
  <si>
    <t>トラック</t>
    <phoneticPr fontId="2"/>
  </si>
  <si>
    <t>事業所工場内において、製品スクラップ（樹脂トレー）丸鋸にて切断中、丸鋸の刃の欠片が右目に入り、角膜裂傷を負った。</t>
    <phoneticPr fontId="2"/>
  </si>
  <si>
    <t>開店準備作業をする為、デリカ作業場に入り、グリストラップの蓋が開いていたのに気付かず落下。左足剥離骨折。</t>
    <phoneticPr fontId="2"/>
  </si>
  <si>
    <t>売場で脚立に上って作業中、お客様から声を掛けられ脚立から降りようとした際、ふみはずして落下。左膝靭帯損傷と診断された。</t>
    <phoneticPr fontId="2"/>
  </si>
  <si>
    <t>小学校内１階配膳室において、２階よりリフトの中にパン箱を乗せたワゴンが下りてきた。１階で私がリフトの扉を開けて取り出した後、４台のコンテナが並んでいる右側角にある定位置のパン箱置きの場所にパン箱を乗せたワゴンを押していて、コンテナとパン箱を乗せたワゴンの間が狭くて手を挟みそうになったので、慌てて手を退けたが間に合わず、親爪を挟んでしまった。</t>
    <phoneticPr fontId="2"/>
  </si>
  <si>
    <t>クッキー成型後のクッキーカットマシーンを清掃中、マシーンの非常停止を押さずに清掃し、おなかにスイッチがあたって作動してしまい、右手人差指の先を負傷してしまいました。</t>
    <phoneticPr fontId="2"/>
  </si>
  <si>
    <t>ラガー巻き上げの際、ラガーロープが細かくできた為、巻き上げ装置のウエイトと巻き上げドラムの間に隙間が生じ、うまく噛み込まず巻き上げできない状況となった。被災者は巻き上げ装置を運転したまま回転体の喰い込み側のラガーロープ上に乗り、右足でラガーロープを踏みつけていたところ、回転体に巻き込まれ被災した。</t>
    <phoneticPr fontId="2"/>
  </si>
  <si>
    <t>センター内において食材の分荷の途中、前方へ品物を取りに行く時、通路の一部に氷の破片が落ちていて、知らずにそれを踏んでしまった為、滑って転倒して左足首を骨折した。</t>
    <phoneticPr fontId="2"/>
  </si>
  <si>
    <t>工場作業場にて、Ｙシャツプレス機で作業中に足をひねって転んでしまい、左足の外側くるぶし部分を剥離骨折し、全治１ヶ月と診断されました。</t>
    <phoneticPr fontId="2"/>
  </si>
  <si>
    <t>百貨店の納品場で荷物を降ろす際、カゴテナーのキャスターに右足親指付け根あたりをはさまれ、怪我をした。</t>
    <rPh sb="0" eb="3">
      <t>ヒャッカテン</t>
    </rPh>
    <phoneticPr fontId="2"/>
  </si>
  <si>
    <t>２回の作業場より１回のトイレに下り２回に戻る際、階段の３～４段目より足を踏み外して転落。全身打撲・後頭部裂傷１１針を縫う怪我をする。</t>
    <phoneticPr fontId="2"/>
  </si>
  <si>
    <t>繊維製品製造業</t>
  </si>
  <si>
    <t>外衣下着製造業</t>
  </si>
  <si>
    <t>営業所構内で、車両タイヤ点検時に、左側前輪二軸目のホイルナットを締める際、タイヤレンチに鉄パイプを繋ぎ両足でパイプの上に乗り、両手で車両のウィング部分を掴み締め付けを行っていた時、両手が外れその反動で両足もパイプより滑って後方に落下し、左後頭部、右足ふくらはぎ、左手首を負傷した。</t>
    <phoneticPr fontId="2"/>
  </si>
  <si>
    <t>キャリア入り鋼線１２個を積み込み後、シートを掛ける際に手が届かなかった為、助手席側の巻き込み防止バンパーに足を掛け手を伸ばして作業をしていた時に、鋼線のこすれ防止用のプラスチックキャップが風で飛び、作業者に当たりバランスを崩して落下した。</t>
    <phoneticPr fontId="2"/>
  </si>
  <si>
    <t>下水道工事立構内において、さや管内に塩ビ管を挿入する作業を行っているときに事故が発生いたしました。管材の挿入が上手くいかなかったため、管材にロープを掛け引き抜こうと試みた。作業員同士で声を掛け合い管を引き抜いたときに急に管が抜けてしまったため、管の縁に掛けていた左手の指先が壁との間に挟まり、中指と薬指の指先を切断した。</t>
    <phoneticPr fontId="2"/>
  </si>
  <si>
    <t>自店のサービスエリアでコーヒー製造時、熱湯がかかった。１時間半勤務したが痛みに耐えられず、病院にて受診した。</t>
    <rPh sb="28" eb="31">
      <t>ジカンハン</t>
    </rPh>
    <phoneticPr fontId="2"/>
  </si>
  <si>
    <t>卸地に停車させる為に、トラックの向きを変えようと路地を左に曲がっている際に、車両を誘導している助手の右足をひいてしまう。</t>
    <phoneticPr fontId="2"/>
  </si>
  <si>
    <t>現場で使用する塩ビ管を棚から下ろす際に、バランスを崩して転落した。</t>
    <phoneticPr fontId="2"/>
  </si>
  <si>
    <t>障がい者支援施設の生活棟で勤務中、知的障がいのある利用者がその場で解決できないこだわり欲求を原因に興奮状態となった。そして、当該職人に対して身体に向けた攻撃を行いはじめた。職員は最低限の防御をしていたが、利用者の行動はエスカレートし職員の下腹部あたりを足で蹴りだした。とっさに手で下腹部をかばった際、利用者の足が当たり、右手親指を骨折してしまった。</t>
    <phoneticPr fontId="2"/>
  </si>
  <si>
    <t>レンタカー店舗の駐車場で、バス（シビリアン）の運転席から降りた際に、地面に転がっていた石を踏んでしまい、左足親指を負傷した。病院で受診したところ、左足親指の付け根の骨折と診断された。</t>
    <phoneticPr fontId="2"/>
  </si>
  <si>
    <t>業務である新聞の朝刊配達に従事していて、読者宅へ新聞を投入して道路へ出る前にある５段の階段を降りていて足を踏み外して転倒し、左足をひねり足首を骨折した。</t>
    <phoneticPr fontId="2"/>
  </si>
  <si>
    <t>利用社宅から利用者宅に移動する為、交差点付近の道路を自転車で走行中、対向車を避けようとして道路端に寄ったところ、お店の前に張られていたロープに引っ掛かって転倒した。</t>
    <phoneticPr fontId="2"/>
  </si>
  <si>
    <t>加工場にて、高圧スチーム洗浄機使用の際、操作方法を間違えて高温の蒸気を右腕肘下部分に火傷した。</t>
    <phoneticPr fontId="2"/>
  </si>
  <si>
    <t>道路において、クリーンセンターへ戻るため、信号待ちで停車していたところ、相手方の不注意により３ｔトラックに追突された。</t>
    <phoneticPr fontId="2"/>
  </si>
  <si>
    <t>工場内で作業者が製品に刻印を打刻しようとしている時に、右手で製品外周に刻印をあて、うっかり右手を刻印から離さないで左手でエアーシリンダーの打刻操作を行った為に右手中指を刻印とエアーシリンダーの先端との間に挟まれた。</t>
    <phoneticPr fontId="2"/>
  </si>
  <si>
    <t>事業所内の階段で、社内移動中に階段をあがる時につまずき、前のめりになり、足を階段の角にぶつけ、足を打撲した。</t>
    <phoneticPr fontId="2"/>
  </si>
  <si>
    <t>病棟食堂談話室で、患者様に提供する為のコーヒーを用意しようとして流し台の横に置いてあるポットへ近づこうとした時、掃除スタッフが床をモップで拭いていて濡れていたことに気がつかず、右足がすべって転倒し、左ひざを打撲した。</t>
    <phoneticPr fontId="2"/>
  </si>
  <si>
    <t>訪問介護先の台所にて、ヘルパー作業（台所清掃）中、誤って足を滑らせ左側に転倒し左腰部より左足にかけて強打、左大腿骨を骨折したもの。なお、当日は意志を受診せず、翌日になり猛烈な痛みのため受診。</t>
    <phoneticPr fontId="2"/>
  </si>
  <si>
    <t>トラックの荷台で固定フックを外そうとした時、足元が暗くて見えづらかった為、足を踏み外してしまい荷台から転倒し、受傷した。</t>
    <phoneticPr fontId="2"/>
  </si>
  <si>
    <t>ベッドから車イスへご入居者様を移乗する際、ご入居者様が前倒れになり支えようとしたところ、右肋骨を折り、負傷となった。</t>
    <phoneticPr fontId="2"/>
  </si>
  <si>
    <t>就業場所の診療所内更衣室にて、脚立を使いロッカー上部のホコリ取り作業を終えて脚立から降りようとして、バランスをくずし手をついた。左手首に痛みを感じたので病院へ。脚立の留め具が完全に伸びきっておらず、降りる際にぐらつき、右手にはモップを持っている状態であった。</t>
    <phoneticPr fontId="2"/>
  </si>
  <si>
    <t>工場わきにて、フォークリフトで台下冷蔵庫を運搬中、出入口付近に傾斜があったので荷物を支えていた。フォークリフトに近づきすぎたのと、運転手の注意声がけが不十分だった為、フォークリフト前輪で右足を踏まれ、右足指骨折。救急車で病院に搬送。</t>
    <phoneticPr fontId="2"/>
  </si>
  <si>
    <t>事業所３階の社員食堂で昼食後、職場に戻ろうと１階まで階段を下りていたところ、残り３段くらいのところで足を踏み外し、足を捻った。</t>
    <rPh sb="13" eb="14">
      <t>ゴ</t>
    </rPh>
    <phoneticPr fontId="2"/>
  </si>
  <si>
    <t>本社ビル駐車場にて、２ｔトラックから積荷を下ろしている時に、手が滑り、持っていた積荷が左足に落下し負傷。</t>
    <phoneticPr fontId="2"/>
  </si>
  <si>
    <t>派遣先の指示で、屋上の冷凍機に付いた蜘蛛の巣を上を向いた状態で横移動しながらホウキで払っていたところ、足元にあった高さ３０センチ程のコンクリートを留めている金属にぶつかり転倒し、左足の脛に擦り傷を負った（３箇所）。２日後には左足首内出血で腫れも出た状態が続いている。</t>
    <phoneticPr fontId="2"/>
  </si>
  <si>
    <t>夕刊配達時、原付バイクが走行中、下り坂でバランスを崩し、左側の溝にバイクごとはまり、負傷した。</t>
    <phoneticPr fontId="2"/>
  </si>
  <si>
    <t>研削盤、バフ盤</t>
    <phoneticPr fontId="2"/>
  </si>
  <si>
    <t>自社マンションの施工完了検査の立会いのため、自宅より現地へ直行している際、自宅から最寄り駅の間の車道を歩いている際に右足を捻った。</t>
    <phoneticPr fontId="2"/>
  </si>
  <si>
    <t>作業場にて、商品を梱包した後、商品に刷るバーコード用紙の入ったパッキンケース（１０㎝×２０㎝×３０㎝）を棚に乗せようとした時、躓き膝を打って負傷した。</t>
    <phoneticPr fontId="2"/>
  </si>
  <si>
    <t>工場内（２階）作業において、事務用ファイル製品用紙製ケースの組立作業の際に、針金にて製品を留める機械で、左手を本来は置かない箇所に誤って置いてしまい、左手小指の先端部分を機械で挟んでしまった。</t>
    <phoneticPr fontId="2"/>
  </si>
  <si>
    <t>勤務終了し、勤務場所より職員室のある本館へ移動するため、院庭（中庭）へ出たところ、利用者が後ろから走ってきて内門を飛び越えようとしたため制止した。その後も何度も内門から外へ出ようとする利用者を制止しているときに、興奮状態の利用者に右手親指を噛まれた。当初、通院していた病院では症状がよくならなかったため、後日に転院した。</t>
    <rPh sb="152" eb="154">
      <t>ゴジツ</t>
    </rPh>
    <phoneticPr fontId="2"/>
  </si>
  <si>
    <t>道路を走行していたところ、左路肩から飛び出した猫を避けようとして転倒、負傷した。</t>
    <phoneticPr fontId="2"/>
  </si>
  <si>
    <t>支援している利用者の自宅にて、掃除機を掛け終え、掃除機本体を押入れ下段の箱の中に片付けようと屈んだところ、右足に重心がかかり右膝がぐきっとなり、そのまま動けず歩けなくなった。</t>
    <phoneticPr fontId="2"/>
  </si>
  <si>
    <t>販売した顧客の自動車登録事務手続きに向かう為車を運転中、信号待ちで停車していた時に、後続車が追突し、負傷したもの。</t>
    <rPh sb="18" eb="19">
      <t>ム</t>
    </rPh>
    <rPh sb="21" eb="22">
      <t>タメ</t>
    </rPh>
    <phoneticPr fontId="2"/>
  </si>
  <si>
    <t>訪問入浴サービス中、お客様のベッドシーツ交換を終え浴槽の横に正座した際、左足をひねる。その後、違和感を覚え、病院で受診。靭帯損傷と診断される。</t>
    <phoneticPr fontId="2"/>
  </si>
  <si>
    <t>第三者と２人で什器の移動をしている最中に、第三者の運んでいた什器が他の什器に接触し、そのはずみでバランスが崩れ被災者の左足の小指に落ち、骨折した。</t>
    <phoneticPr fontId="2"/>
  </si>
  <si>
    <t>台車２台を使って荷物を搬送中（２台同時に引きながら搬送していた）、方向を変える為に遠心力を使いながら移動したが、そのうちの１台が勢いあまって左ひざに激突した。</t>
    <phoneticPr fontId="2"/>
  </si>
  <si>
    <t>本社１Ｆプラットホームにて配送分かご車を積み込む際に、トラックより一旦ホームに降ろしたかご車がホームより落下しそうになり落下を防ごうと手を掛けた際、ホーム上で空かご車が転倒し、左足に当たった。</t>
    <phoneticPr fontId="2"/>
  </si>
  <si>
    <t>客室廊下にて、客室を出て掃除機を取りに行こうとした時に、カーペットに足がつまづいてそのまま倒れた際に右手を打撲した。</t>
    <phoneticPr fontId="2"/>
  </si>
  <si>
    <t>当社工場にて、フォークアンカーピン交換作業を終わってから、フォーク車輌に取り付ける際に、片方のフォークが取り付かなかった為、確認のためにフォーク前面を左手で押した所、引っ掛かりがはずれキャレッジが落下。その際、右手が無意識のうちにバックレスト下部を掴んでいたため、フォークアンカーピン上面とキャレッジに挟まれた。右手薬指を解放骨折した。</t>
    <phoneticPr fontId="2"/>
  </si>
  <si>
    <t>倉庫内でのはい替え作業が終了しクレーン昇降会談を降りる際、階段最下部にかけられている侵入防止チェーンを外さずには、５段目あたりから飛び降りた。地面に敷かれた段ボールの上に着地しようとしたが、その下にはリン木が挟まっていた為、着地と同時にバランスを崩して右足首を捻った。</t>
    <phoneticPr fontId="2"/>
  </si>
  <si>
    <t>住宅地で生活ゴミの収集作業をしている時に、ゴミバケツからゴミ袋を取り出そうと持ち上げたところ、袋の一番上にガラスの瓶が割れたままの状態で入っていて、右手親指をそのガラスの破片で切ってしまい負傷した。</t>
    <phoneticPr fontId="2"/>
  </si>
  <si>
    <t>プラントのミキサー内部の修理時、ミキサー羽根を外す前、ハンマーでミキサーの羽根を検査中、羽根の一部が欠けて小さな破片が飛び散り、ひとつの小さな破片が目に入った。</t>
    <phoneticPr fontId="2"/>
  </si>
  <si>
    <t>会社工場内で一人で脚立に上がり製材機に油さし作業後、脚立から降りようとした際に足を滑らせ転落した為、機械のハンドル部に脇腹をぶつけ負傷する。</t>
    <phoneticPr fontId="2"/>
  </si>
  <si>
    <t>バックルームにて入荷処理作業中、つぶした段ボールが入った段ボールを持ち上げたところ、左腕の裏に痛みを感じた。</t>
    <phoneticPr fontId="2"/>
  </si>
  <si>
    <t>マンションの駐車場の前で（ロードサービス現場）、サービスカーに戻る際、ゆるい傾斜がある上り坂を小走りで駆け上がったところ、「ブチッ」と鈍い音がし、その場で動けなくなったもの。</t>
    <phoneticPr fontId="2"/>
  </si>
  <si>
    <t>パチンコ店の階層工事現場で、納品した証明器具の制御ＢＯＸの設置状況を確認するため、天井に入る際に天井ボードを踏み外して落下し、左後頭部を強打した。</t>
    <phoneticPr fontId="2"/>
  </si>
  <si>
    <t>台車で運搬中に荷物のバランスが崩れ、８個中４個が落下し、ひざに当たり負傷しました。</t>
    <phoneticPr fontId="2"/>
  </si>
  <si>
    <t>食器の下げ場でグラスをグラス用のラックに入れようとした時に誤ってグラスを下げ台にぶつけてしまい、グラスが破損。その際、破損したグラスが右手薬指に刺さり、右手薬指の第二関節部分・腱を７割程度損傷してしまう。</t>
    <phoneticPr fontId="2"/>
  </si>
  <si>
    <t>本社工場で、パン生地をカットする機会を操作している時、生地の状態をみるために部品をはずしているところに、生地のまきが悪かったため慌てて手を入れてしまった。</t>
    <phoneticPr fontId="2"/>
  </si>
  <si>
    <t>デイサービス入浴室内脱衣場で、車椅子を使用されている大柄な利用者様を入浴用車椅子に移乗介助している時、準備された車椅子にブレーキがかかっていなかった。そのことに気付かず作業を開始したため、車椅子が動き、抱えた利用者様を腕の中から落とさないよう踏ん張った為、腰と左足甲のあたりを痛めてしまった。</t>
    <phoneticPr fontId="2"/>
  </si>
  <si>
    <t>Ａ氏のＳＰＩＥＣ台車の後ろで、Ｂ氏がＳＰＩＥＣを押していた。前方のＳＰＩＥＣが少し動いたので前進したと思い込み、Ｂ氏も前進し、Ａ氏の腰に追突した。Ｂ氏はＳＰＩＥＣに出荷済みオリコンを４つ乗せており、前方が見えにくい状況であった。当日は報告がなく、翌日、Ａ氏から腰が痛いと報告があった。３日後にまだ痛みが残っていたため、勤務後に病院へ行った。</t>
    <rPh sb="143" eb="145">
      <t>カゴ</t>
    </rPh>
    <phoneticPr fontId="2"/>
  </si>
  <si>
    <t>型枠解体工事作業が終わり、外部足場の階段を使って降りていた時、階段を踏み外し（下から２段目）地面に着地した時、足をひねった。当初は捻挫程度と思い帰ったが、次の日も痛みがひかず、仕事を休んで病院に行ったところ、骨折と診断された。</t>
    <phoneticPr fontId="2"/>
  </si>
  <si>
    <t>プラスチック原料の仕込み作業場で、原料タンクが回転中の立入禁止区域に、清掃作業中に誤って侵入し作業者が引っ掛かり持ち上げられ落下した。</t>
    <phoneticPr fontId="2"/>
  </si>
  <si>
    <t>自動車運転中に、単独事故で電柱に激突して、体を社内でぶつけ、怪我をした。</t>
    <phoneticPr fontId="2"/>
  </si>
  <si>
    <t>病院敷地内にある健保本部で天井より漏水の連絡を受ける。現場に到着し復旧作業に取り掛かる為、脚立を立てようと準備していたところ、脚立の４本の脚のうち滑り止めが１本しかついておらず、ストッパーもついていなかった為、脚立が徐々に床の上を滑って開いていき、脚立を両手で掴んだまま前のめりに倒れ込んだ。その際、脚立の梯子の部分に右膝を強打した。</t>
    <phoneticPr fontId="2"/>
  </si>
  <si>
    <t>卸売市場内で、配送の商品を車に積み込みの際、足を滑らせ転倒し、左足の甲の靭帯が損傷した。</t>
    <phoneticPr fontId="2"/>
  </si>
  <si>
    <t>工場２階作業場において、中糸製本機に併設しているハンマー機（中糸製本機で糸を通した後、半分に折られた製本中身をプレスする機械）で、１５ブロックゴア糸の通っている方を下向きに投入しプレス作業をしている時に、１５ブロックのうち１ブロックが斜めに入った為、瞬時に直そうと稼働中のハンマー機に左手をしようした際、左手中指・薬指が製本中身１５ブロックと一緒にプレスされた。</t>
    <phoneticPr fontId="2"/>
  </si>
  <si>
    <t>倉庫で、脚立に登って６００Фのマンホールを取ろうとしたところ、脚立から落ち、その上にマンホールが落ちてきた。</t>
    <phoneticPr fontId="2"/>
  </si>
  <si>
    <t>店舗厨房グリル付近にて、商品製造中、製造機器に付着していた油が、原材料焼成中の右手甲に落ち、受傷した。怪我をした当初は病院へ行くほどではなく自分で手当てをしていたが、よくならなかった為、後日病院へ行った。</t>
    <phoneticPr fontId="2"/>
  </si>
  <si>
    <t>２階バックヤードで、休憩から戻る時、台車につまずき転倒。右足のひざ下にひびが入った。</t>
    <phoneticPr fontId="2"/>
  </si>
  <si>
    <t>倉庫内で、１ｍの高さのトラック荷台にて、足場の悪いところで固縛作業中、バランスを崩し商品につかまったところ、商品が傾き、商品と共に転落。右膝を地面に強打し負傷した。</t>
    <phoneticPr fontId="2"/>
  </si>
  <si>
    <t>自転車で夕刊配達中、誤って転倒し負傷したもの。</t>
    <phoneticPr fontId="2"/>
  </si>
  <si>
    <t>当日、営業終了のため、厨房内の清掃を開始したところ、床の排水口に脚をとられ、つまずき、右手から右肩にかけて油調機のフライヤーの中へつっこみ（火傷）熱傷を負う。その時、同時に腹部も一部火傷を負う。</t>
    <phoneticPr fontId="2"/>
  </si>
  <si>
    <t>畜産加工センター２階加工場において、生肉をスライスする機会で豚肉をスライスする作業中に、肉片が小さくなって肉の位置がズレたため、機械の刃に対して真っ直ぐになるよう肉を動かそうとして掴んだところ、回転していう刃に指先が接触してしまい、右手中指・示指の先端を切創。</t>
    <phoneticPr fontId="2"/>
  </si>
  <si>
    <t>工場内にて作業中に、プレス機の中を確認しようとして、高さ１５００㎝の場所に足をかけたとき、転落し、全身を打撲しました。</t>
    <phoneticPr fontId="2"/>
  </si>
  <si>
    <t>工場にて、脱水機を使用し作業をしていたところ、足を滑らせ転倒。その際、左手が脱水機に当たり切傷。レバーに手が当たった為、痛みもひかず病院へ行き、治療を受ける。</t>
    <phoneticPr fontId="2"/>
  </si>
  <si>
    <t>サロン内でお客様の髪をセット中に、ヘアーアイロンを取ろうとしてアイロンの加熱部を誤ってにぎってしまった。その場では冷水で冷やして病院へ行った。</t>
    <phoneticPr fontId="2"/>
  </si>
  <si>
    <t>高木剪定に取り掛かろうと、脚立から木に移り、安全を確かめながら木に登っていた。安全帯を外し、高い方の幹に掛けようとしてバランスをとるために握っていた枝が折れ体制が崩れ約３メートルの高さから落下した。</t>
    <phoneticPr fontId="2"/>
  </si>
  <si>
    <t>運送会社のベルトコンベア側で作業中、歩いた際に安全靴のひもが他方の靴の留め具にひっかかり転倒。転倒の際に、左手をつき、手首を骨折（安全靴の留め具にはひもを固定して使用するが、それをしていなかった）。</t>
    <rPh sb="0" eb="2">
      <t>ウンソウ</t>
    </rPh>
    <rPh sb="2" eb="4">
      <t>カイシャ</t>
    </rPh>
    <phoneticPr fontId="2"/>
  </si>
  <si>
    <t>透析室にて棚の前に行ったところ、清掃の水で床が濡れており、前のめりに滑り右膝から倒れ、右膝を強打した。</t>
    <phoneticPr fontId="2"/>
  </si>
  <si>
    <t>空港手荷物仕分場にて、手荷物に添付されているバーコードをスキャンし、手荷物専用コンテナに積み込みを行うため、手荷物専用コンテナ内に入り積み込みが終了しコンテナから出てくる際、コンテナ内でバランスを崩し足を捻る。</t>
    <phoneticPr fontId="2"/>
  </si>
  <si>
    <t>航空業</t>
  </si>
  <si>
    <t>仕入れのため荷物をのせた状態の自転車で、自動車道から歩道へ移動、乗り上げる際に、前輪の角度を間違えたのか、段差でハンドルを取られ倒れてしまった。</t>
    <phoneticPr fontId="2"/>
  </si>
  <si>
    <t>荷積み作業中、キャビン上部より梯子を使用し降りる際に誤って落下。右足に体重が掛かった状態で落下した為、右足踵を負傷。</t>
    <phoneticPr fontId="2"/>
  </si>
  <si>
    <t>倉庫で、荷台の上から降りようとした際に、荷台の上にあったパレットにつまづき、両膝と左手から着地し、左足首と左手首を捻挫。</t>
    <phoneticPr fontId="2"/>
  </si>
  <si>
    <t>１パック３００㎏の梱包された材料（木材）計６個をフォークリフトで搬入作業中に、３個パックを積み上げ、更に３個パックを積み上げた際、突然荷崩れが発生した。本人が約２ｍ離れた付近で組立加工の作業中、落下事故の直撃を受け、頭部裂傷、右足膝下複雑骨折の負傷で救急搬送された。</t>
    <phoneticPr fontId="2"/>
  </si>
  <si>
    <t>引越家財の窓吊り作業にて、使用しているロープが引っ掛かったため、手で直そうとジャンプしたところ、指がロープに引っ掛かってしまい、受傷した。</t>
    <phoneticPr fontId="2"/>
  </si>
  <si>
    <t>自宅を出発し労働組合の事務所へ向かった。打ち合わせをし会社へ向かった。交差点が渋滞していた為、左折してわき道の農道へ入った。２本立っていたポールが眩しくて見えず、ポールに接触して転倒し、救急車で病院へ運ばれた。</t>
    <phoneticPr fontId="2"/>
  </si>
  <si>
    <t>サービスの為、利用者様宅に訪問し、身体を拭く為のホットタオルを作ろうと洗面台で前にかがもうとした際、想定よりもかなり低かったので、そのまま腰を痛めた。動くことができず、救急車で行岡病院に搬送された。</t>
    <phoneticPr fontId="2"/>
  </si>
  <si>
    <t>廃油回収先において、トラックから降りようと路面に足をついたところ激痛に襲われた。作業を中断し、無理をしながらも帰社して休んでいたが、痛みが引かないため救急搬送された。作業内容に不安全・有害なものは見当たらないように思われる。</t>
    <phoneticPr fontId="2"/>
  </si>
  <si>
    <t>石油製品・石炭製品製造業</t>
  </si>
  <si>
    <t>昼休憩中、食堂のサンプルケース付近を歩いているとき転倒した。痛みが引かないため後日通院し、股関節骨折が判明した。（本人は、右手・右足が不自由）</t>
    <rPh sb="39" eb="41">
      <t>ゴジツ</t>
    </rPh>
    <phoneticPr fontId="2"/>
  </si>
  <si>
    <t>工場にて、ウォータージェット切断機のシリンダー交換作業中に、胸の高さにあるステンレス製シリンダー（直径１５㎝・長さ２８㎝・重さ１０㎏）を取り外した際に、部品の重さに耐え切れず、部品と下の鉄製台（高低差２０㎝）の突起部分で右手小指を挟み負傷した。</t>
    <phoneticPr fontId="2"/>
  </si>
  <si>
    <t>15～16</t>
    <phoneticPr fontId="2"/>
  </si>
  <si>
    <t>作業台の上で角鋼６５㎜×６５㎜×６．０m（重さ約２００㎏）の材料を手で引っぱりながら仕分をしていた。その際、強く引っぱり過ぎた事により作業台から材料が落ち、右足の甲に落下した。</t>
    <phoneticPr fontId="2"/>
  </si>
  <si>
    <t>金属材料</t>
    <phoneticPr fontId="2"/>
  </si>
  <si>
    <t>飛来、落下</t>
    <phoneticPr fontId="2"/>
  </si>
  <si>
    <t>事業場が受託したボランティア活動の一環として、草刈及び清掃中に被災。稼働中の建設重機のアタッチメントが掴んでいた産業廃棄物が、重機の傍らで作業していた被災労働者に当たり負傷した。</t>
    <phoneticPr fontId="2"/>
  </si>
  <si>
    <t>店舗バックヤードから売場へ移動中、スィングドアを通り売場へ出た際、急いでいた為足を滑らせてしまい、転倒してしまう。</t>
    <rPh sb="0" eb="2">
      <t>テンポ</t>
    </rPh>
    <phoneticPr fontId="2"/>
  </si>
  <si>
    <t>朝一番の訪問が終了し、次の訪問先に向かう為に自転車で走行中、店から台車が出てくるのが見えたため、右に寄ろうとしたが雨で路面が濡れており、消火栓マンホールの上に乗ったため、タイヤが滑りそのまま右側に倒れた。転倒後、すぐに立つことができたので、事務所へは口頭で報告をし次の訪問先に向かった。その後、仕事中に足に痛みがあったため、仕事をキャンセルし病院で診察を受けた。</t>
    <phoneticPr fontId="2"/>
  </si>
  <si>
    <t>資材置場内で車輌の誘導をしていた際、後ろ向きに転倒し、右肘・左膝を打撲、捻挫した。</t>
    <phoneticPr fontId="2"/>
  </si>
  <si>
    <t>３階利用者用洗濯場で業務を行っていたが、外出禁止である入所者がエレベーターに乗り込もうとしていたので声かけで制止しようとしたが止められず、廊下を走りエレベーターへと向かった行った時にエレベーターの直前で左足がつまずきエレベーターの入口の壁面に左顔面を打ちつけ、反動で床に全身を打ちつけた。立ち上がろうとしたが、左足に激痛を感じ、立ち上がれない状態であった。</t>
    <phoneticPr fontId="2"/>
  </si>
  <si>
    <t>部品置場において、作業中に同僚をに製品保管場所に案内するため、パレット間の通路をすり抜けようとしました。しかし、パレットの荷崩れ防止用のラップガ部品を取り出すためにほどかれており、それがリング状に床に垂れ下がっていました。負傷者はそれに気付かず、足を取られ転倒しました。転倒の際に、付近の柱で左手をぶつけた後、床面にひたいを強打し、左第３指捻挫、頭部打撲挫創と診断された。</t>
    <phoneticPr fontId="2"/>
  </si>
  <si>
    <t>店内において、お客様に商品案内中、パン売場にあった段ボールにつまづき転倒。その際、左膝を負傷した。</t>
    <phoneticPr fontId="2"/>
  </si>
  <si>
    <t>作業所において、資材（型枠パネル、重さ約２０㎏）を自社軽トラックに積み込み作業中、あやまって軽トラックの荷台と資材の間に右手をはさんでしまい負傷した。当初、右手に外傷、痛みがなかったので、そのまま作業を続けたが、夕方右手中指がまっすぐにならないのに気がつき、翌日の朝、病院に行った。</t>
    <phoneticPr fontId="2"/>
  </si>
  <si>
    <t>施設内にて、２階フロアで両手でお膳を持ち運んでいたところ、厨房横に置いてあった食材が入った段ボール箱（縦３０×横４０×高さ２５㎝）に足が引っかかり靴が脱げた際に、転倒して右手を床についたとき右手首を受傷した。当日は勤務を切り上げて病院へ行った。</t>
    <phoneticPr fontId="2"/>
  </si>
  <si>
    <t>車道を原付バイクで新聞配達をしている時に、左折の際、歩道の段差にのりあげ転倒。</t>
    <phoneticPr fontId="2"/>
  </si>
  <si>
    <t>路上において、段ボール古紙を回収しパッカー車へ積み込みをしていたところ、足をすべらせて身体が不安定になったため、とっさに手をついてところがパッカー車のホッパー部であったため、回収板に巻き込まれて左手を負傷した。</t>
    <phoneticPr fontId="2"/>
  </si>
  <si>
    <t>場内巡回点検中、Ｅ～Ｆに到る時、右手にゴミを拾う金ハサミと左手にゴミ袋を持って下りる時、後ろから車の気配がしたので右側に寄った際、地面が濡れた所で右足がスリップ転倒した。</t>
    <phoneticPr fontId="2"/>
  </si>
  <si>
    <t>オープンキッチン内に於いて、ケースに入った鮮魚をキャリーに乗せて移動している際、魚と氷がケースからこぼれ、その氷で足を滑らせ転倒し、後頭部を強打した。</t>
    <phoneticPr fontId="2"/>
  </si>
  <si>
    <t>通路</t>
    <phoneticPr fontId="2"/>
  </si>
  <si>
    <t>転倒</t>
    <phoneticPr fontId="2"/>
  </si>
  <si>
    <t>路上を走行中、前方から対向車がきたため、待避所へ車を寄せた際、前輪が脱輪してしまったので車を押して脱出しようとしたが、勢いあまり７ｍ下の沢へ車が転落。エンジンを切ってなかったので、７ｍ下の車へ向かおうとした際、地面がぬかるんでいたため、膝に負担がかかり痛めてしまったもの。</t>
    <rPh sb="0" eb="2">
      <t>ロジョウ</t>
    </rPh>
    <phoneticPr fontId="2"/>
  </si>
  <si>
    <t>当方車両が東より西進中、交差点に進入したところ、北から南進してきた相手方車両が一時停止をしないで進入してきたため衝突し、その衝撃で当方がセンターの正門に衝突したもの。</t>
    <phoneticPr fontId="2"/>
  </si>
  <si>
    <t>ガードレールをトラックに積み込む作業を行っていた。ホイストを使用しての補助作業として玉掛けをしていた。足場がなく、右足を枕木（５０×５０）に乗せ作業をしていた。荷を地切し退避しようと体重移動をした時、乗っていた枕木が回転し、右足が枕木の回転により負荷を受け捻挫した。</t>
    <phoneticPr fontId="2"/>
  </si>
  <si>
    <t>パッカー車で信号待ちをしていたところ、後ろより自家用車に追突された。</t>
    <phoneticPr fontId="2"/>
  </si>
  <si>
    <t>１１月２日未明に配達業務を行う際に、痛めた膝も治りかけていたので、通常ルートの配達業務を行っている最中、ポストに新聞を投函しようとバイクを降りる際につま先がハンドル下のカバーに引っかかり転んでしまった。その際、痛めていた膝を強打した。</t>
    <phoneticPr fontId="2"/>
  </si>
  <si>
    <t>料金所ブースにて勤務中、ＥＴＣトラブルが発生。車両よりＥＴＣカードを預かり、９番ブースにて処理。後方に待機中の車両にカードを返却に行く際、１０番車線の側溝のグレーチングに足をとられ左足をひねる。</t>
    <phoneticPr fontId="2"/>
  </si>
  <si>
    <t>清掃現場の清掃中、生ゴミ回収にて、Ｕ字型の鉄の柵が左足親指に倒れて骨折しました。</t>
    <rPh sb="0" eb="2">
      <t>セイソウ</t>
    </rPh>
    <rPh sb="2" eb="4">
      <t>ゲンバ</t>
    </rPh>
    <phoneticPr fontId="2"/>
  </si>
  <si>
    <t>給食室にある作業台に置いたまな板の上で急いで大根を大きな包丁で切る作業中、丸みのある大根を押さえていた左人差指に包丁の刃がいってしまい指を切った。</t>
    <phoneticPr fontId="2"/>
  </si>
  <si>
    <t>社内作業場で、畳のへりをつける作業中、畳を作業台に載せる際、思ったより重量があり上げきれず、手から滑らせてしまった。そのまま左足の上に落ち、一番高さのある親指に畳の全重量がかかって、歩くのも困難の程痛く腫れ上がった。レントゲンで骨折でなかったので休業１０日くらいで仕事にもどりました</t>
    <phoneticPr fontId="2"/>
  </si>
  <si>
    <t>現場での作業が完了し、事務所へ戻る途中、長い下り坂（約７００m）を電動アシスト付自転車で走行中に、スピードが出過ぎたため、減速しようと両手でブレーキを掛けた際、バランスを崩して前へ投げ出される形で転倒した。</t>
    <phoneticPr fontId="2"/>
  </si>
  <si>
    <t>１３時３０分～１４時３０分までの子育て支援のケアで訪問。時間通りに終了して退室する。ご利用者様宅入口ドアを出て、玄関ポーチから門まで５～６段の階段があるが、その階段の上から踏み外し、下まで転落。その時、右足第５指中足骨を骨折し、右肩右腕を打撲した。</t>
    <phoneticPr fontId="2"/>
  </si>
  <si>
    <t>営業途中、急いでおり、駅近くのポールとポールの間を通る際、自転車が引っかかり転倒。その時に右足から地面に落ち強打、右膝骨折。</t>
    <phoneticPr fontId="2"/>
  </si>
  <si>
    <t>休息時間にトイレに行こうとしたが、ハンカチを持っていなかったため小走りで自分のロッカーまで戻った際、ロッカーの足元に設置している砂よけ用のスノコに右足を引っ掛け、そのまま右膝から倒れ込み右膝を負傷した。</t>
    <phoneticPr fontId="2"/>
  </si>
  <si>
    <t>コースのゆるやかな左カーブを構内用作業者車両を運転中、コースアウトし、木に衝突、負傷したもの。</t>
    <phoneticPr fontId="2"/>
  </si>
  <si>
    <t>当日、営業所内事務所において、手洗いから出てきた時に、置いてあったパレットのカバーの束に誤って足を引っ掛け、前方に転倒。その際、右肩を地面に強打し負傷したもの。</t>
    <phoneticPr fontId="2"/>
  </si>
  <si>
    <t>業務連絡の為、当社事務所から作業場（事務所裏側）にむかう際、通路の段差につまづき、右膝蓋骨を強打し骨折した。負傷当時（土曜日）は痛みのみで患部が腫れていなかったので痛みを我慢していたが、段々と腫れてきたので後日に受診した。</t>
    <rPh sb="103" eb="105">
      <t>ゴジツ</t>
    </rPh>
    <phoneticPr fontId="2"/>
  </si>
  <si>
    <t>工場内において、製品を載せる木製のパレット（１１００×１０００、２５kg）が何故か壁に立て掛けてあったので、それを床面に倒し置こうと左手で倒そうとした時、誤って手がすべりパレットが自分の左足先に当たり負傷した。</t>
    <phoneticPr fontId="2"/>
  </si>
  <si>
    <t>リサイクルセンター内にて、段ボールプレス機を使用して段ボールのプレス中、圧縮板と本体の間に右手首を挟まれ負傷した。</t>
    <phoneticPr fontId="2"/>
  </si>
  <si>
    <t>会社の階段で作業道具を持って２階から降りている際につまずいて転落し、右膝を骨折した。</t>
    <phoneticPr fontId="2"/>
  </si>
  <si>
    <t>ルームの清掃中、床そうじのためにテーブルをソファーの上にあげた際、バランスを崩しテーブルがすべり落ちてしまう。その際、右足親指の上に落ち骨折してしまう。</t>
    <phoneticPr fontId="2"/>
  </si>
  <si>
    <t>現場搬入口にて、荷下ろしの為トラック荷台内での作業後、荷台から外に降りた際に、後部下方にあるステップに乗ったつもりがステップから足を踏み外し転倒、受傷した。</t>
    <rPh sb="0" eb="2">
      <t>ゲンバ</t>
    </rPh>
    <phoneticPr fontId="2"/>
  </si>
  <si>
    <t>浄水場から３トンダンプでＤＩＰФ１００直管（長さ４ｍ、重量８１．２㎏）を資材置場に運び３人で荷下ろし作業を行っていた。その時、身体のバランスを崩して、直管を持ったまま後方に倒れ地面に尻をついた衝撃で、第１２胸椎圧迫骨折の負傷をしたものです。</t>
    <phoneticPr fontId="2"/>
  </si>
  <si>
    <t>職場の２階から１階へ降りる階段の途中で、足を踏み外し（１段～２段位）、手すりにつかまったが足を痛めた。</t>
    <phoneticPr fontId="2"/>
  </si>
  <si>
    <t>工場１階フロアーにおいて、テストに使用する原料を殺菌して戻る途中、時間が遅くなっていた事から小走りになってしまい、油が少し混じった濡れた床を通過した際に、左足が滑って体勢を崩して左肘をつく形で転倒した。移動時には殺菌した５００gの原料を持っていた。</t>
    <phoneticPr fontId="2"/>
  </si>
  <si>
    <t>店舗キッチン洗い場の清掃中に、滑って転倒し、右手をついて身体を支えた為負傷した。</t>
    <rPh sb="0" eb="2">
      <t>テンポ</t>
    </rPh>
    <phoneticPr fontId="2"/>
  </si>
  <si>
    <t>工場内作業場からスチール製ドアを搬出中、無理な体勢で動いた為、右足を捻挫した。</t>
    <phoneticPr fontId="2"/>
  </si>
  <si>
    <t>園内多目的グラウンドにおいて、ピザ釜製作を職員で行っていた作業の際に、移動式クレーンを用いてコンクリートを吊り上げ作業の補助を行っていたところ、玉掛けワイヤーロープが切れ、コンクリートが落下し右足負傷した。</t>
    <rPh sb="72" eb="73">
      <t>タマ</t>
    </rPh>
    <rPh sb="73" eb="74">
      <t>カ</t>
    </rPh>
    <phoneticPr fontId="2"/>
  </si>
  <si>
    <t>事務所で書類を書こうとして椅子に座ろうとした時、キャスター付きの椅子が後方に移動したため、その場に尻もちをつき右手で身体をささえ体重がかかって手首を骨折した。</t>
    <phoneticPr fontId="2"/>
  </si>
  <si>
    <t>仕事を終え駐車場に行く時、近まわりをしようと世紀の階段ではない通路を使用し、誤って落ちてケガをした。</t>
    <phoneticPr fontId="2"/>
  </si>
  <si>
    <t>まな板（５０㎝×６０㎝　約４kg）洗浄後、まな板を作業台に戻すため、また板を持ち上げた時に右肩に違和感を覚える。まな板を壁に立てかけた時、まな板が倒れてきた。それを右手で止めようとしたが、力が入らず肩で支えた際に負傷した。</t>
    <phoneticPr fontId="2"/>
  </si>
  <si>
    <t>病棟にて処置のため廊下へ出たところ、床に水滴があり、滑って転倒した。転倒時、右手をついた。</t>
    <phoneticPr fontId="2"/>
  </si>
  <si>
    <t>資源リサイクルセンターにおいて、ごみを排出後、ミニダンプ車の後部扉を閉める際、左手指を挟んで負傷した。</t>
    <phoneticPr fontId="2"/>
  </si>
  <si>
    <t>はさまれ、巻き込まれ</t>
    <phoneticPr fontId="2"/>
  </si>
  <si>
    <t>器具洗浄業務終了後、身につけているエプロンを洗浄しようとした。その際、エプロンを少し持ち上げてお湯をかけた時に長靴にお湯が入り、左足首関節を火傷した。お湯が足に入らない対応のフード付長靴であったが、フードを長靴の中に入れ込んで着用していたことによりお湯が長靴の中に入ってしまった。</t>
    <phoneticPr fontId="2"/>
  </si>
  <si>
    <t>２Ｆ事務所から１Ｆ事務所へ階段で降りていたところ、階段踊り場から４段ほど上がった位置で躓き、バランスを崩し前のめりの姿勢になり踊り場まで転倒。右肘・右膝を強打した。</t>
    <phoneticPr fontId="2"/>
  </si>
  <si>
    <t>１１月１３日、ドラム洗浄室にて、ドラム缶の蓋を開けていたら、勢いがあまり右腕をぶつける。当日は、違和感はあったが、そのまま作業を続ける。翌日、出勤するも、右腕に違和感が残った為、作業を早退し病院で受診したところ、右手関節打撲捻挫と診断された。</t>
    <phoneticPr fontId="2"/>
  </si>
  <si>
    <t>資材置場内で、土砂を荷降ろし後、荷台を清掃しようとして荷台後部あおりを外したところ、そのあおりが外れ左足親指上に落下し負傷したものである。</t>
    <phoneticPr fontId="2"/>
  </si>
  <si>
    <t>カラオケルームの清掃中に、部屋に落ちているゴミを取ろうと前かがみになった際、姿勢を崩し右膝が内側に入り、負傷する。</t>
    <phoneticPr fontId="2"/>
  </si>
  <si>
    <t>ランドセルの製造作業に従事していたところ、足元のプラスチック製箱につまずいて転倒し、肘を強打した。</t>
    <phoneticPr fontId="2"/>
  </si>
  <si>
    <t>建屋１Ｆ東プラットホーム高さ約６０㎝の地上側で検品作業中に、高さ約１．７ｍ幅１．２ｍの荷物運搬用カゴ車（折りたたんだ状態）がプラットホーム上を動き出し転倒する。その折、後頭部・首・背中を直撃する。</t>
    <phoneticPr fontId="2"/>
  </si>
  <si>
    <t>ガードレールをトラックに積み込む作業を行っていた。ホイストを使用して補助作業として玉掛けをしていた。足場がなく、右足を枕木（５０×５０）に乗せ作業をしていた。荷を地切し、退避しようと体重移動をした時、乗っていた枕木が回転し、右足は枕木の回転により負荷を受け捻挫した。</t>
    <phoneticPr fontId="2"/>
  </si>
  <si>
    <t>太陽光工事現場にて、運搬基礎設置中に高台より落下して右足を骨折しました。</t>
    <phoneticPr fontId="2"/>
  </si>
  <si>
    <t>店舗内８番通路にて、商品の品出し作業中、商品棚の天板に在庫品を置く為、３段脚立を使用。脚立を降りる際、脚立の２段目より１段目に脚を移動させた時に足を滑らせ、バランスを崩し落下する。落下した際に、向かい側の商品棚に左腰を打ち付ける。痛みが強い為、勤務を早退し病院で診察を受ける。</t>
    <rPh sb="10" eb="12">
      <t>ショウヒン</t>
    </rPh>
    <phoneticPr fontId="2"/>
  </si>
  <si>
    <t>給水管の切替作業中、基礎掘削中の重機が配管を引っ掛け、土中で配管に足をはさまれて裂傷、脱臼。</t>
    <phoneticPr fontId="2"/>
  </si>
  <si>
    <t>利用者宅から利用者宅へ自転車で移動中、青信号の横断歩道を走行していた際、左前方に赤信号待ちで待っていたリードに繋がれた犬と飼い主がいて、犬が動いたため避けようとして自転車のハンドルを右に切ったところ、縁石に乗り上げてしまい、自転車ごと転倒して負傷した。</t>
    <phoneticPr fontId="2"/>
  </si>
  <si>
    <t>その他の事業</t>
    <phoneticPr fontId="2"/>
  </si>
  <si>
    <t>受傷者がご利用者の高橋様宅へ向かう途中、一方通行路を逆方向に自転車で走行していた際、前方の交差点から左折してきた相手方が運転していたバイクと接触し、右膝を受傷した。</t>
    <rPh sb="60" eb="62">
      <t>ウンテン</t>
    </rPh>
    <phoneticPr fontId="2"/>
  </si>
  <si>
    <t>土手の草かりをしている際、命綱をかけ直していて、足を滑らせた。そのまま転倒した。</t>
    <phoneticPr fontId="2"/>
  </si>
  <si>
    <t>会社で、自社トラックに荷物を積み込みトラックの荷台から降りたところ、地べたに置いてあった品物につまずき、バランスを崩し転倒し、それが原因で右足を骨折した。</t>
    <rPh sb="0" eb="2">
      <t>カイシャ</t>
    </rPh>
    <phoneticPr fontId="2"/>
  </si>
  <si>
    <t>約Ｈ２．４ｍ×Ｗ２．４ｍ×Ｄ２．４ｍの屋根のないタンクの中で、ケレン作業後のゴミやカスの引き上げ作業している時に、脚立に上がるところで酸欠状態で頭がもうろうとなり、墜落災害が発生した。</t>
    <phoneticPr fontId="2"/>
  </si>
  <si>
    <t>進行中、右側から来た相手の車が接触。相手の車は立体駐車場を降り、料金を支払った後走行してきた。</t>
    <phoneticPr fontId="2"/>
  </si>
  <si>
    <t>配達終了後、様子がおかしかったので病院へ（顔のすり傷、バイクの故障）。本人、事故の記憶がない為、場所等詳細不明。警察に連絡したが、場所は特定出来ず。</t>
    <rPh sb="53" eb="55">
      <t>フメイ</t>
    </rPh>
    <phoneticPr fontId="2"/>
  </si>
  <si>
    <t>本社洋菓子工場内にて、始業時刻直後、製造機器（生地を薄く延ばす機械）に固く付着しているカスを除去する清掃作業を行っていた。清掃作業はローラ部分(幅約３０㌢)を回転させながら右手に持ったヘラ状の器具を使いカスを剥がすという手順であったが、清掃に気を取られてローラ部分に左手が接触。左手小指および薬指をローラに挟んでしまい、負傷したもの。</t>
    <phoneticPr fontId="2"/>
  </si>
  <si>
    <t>研磨工場の円筒研削盤の水出バルブのホースを交換する為、ホースを抜こうとした際、かなり固着していたので力を入れてホースを引っぱったら、右手がホースから勢いよく離れてしまった。その時、動いていた砥石に右手の甲が接触、右手人指し指の腱を切った。砥石の回転は止まっていたものと思い込んでいた為（耳栓をしていた）、災害が発生した。</t>
    <phoneticPr fontId="2"/>
  </si>
  <si>
    <t>剪定研修時に、樹木をノコギリで切る作業を行っており、枝を切った勢いでノコギリが左手の親指に直撃した。</t>
    <phoneticPr fontId="2"/>
  </si>
  <si>
    <t>バックルームにて商品の格納作業中、脚立に乗り商品の入ったダンボールを格納していたところ、腰に違和感があった。その後、床に置いたダンボールの開梱作業をしていた時に、突然、腰に力が入らない状態となった。</t>
    <phoneticPr fontId="2"/>
  </si>
  <si>
    <t>交差点で左折待ちで停車していたところ、反対車線から飛び出してきた車がタクシーの右側に当たり、その衝撃で首と腰を打撲し負傷。</t>
    <phoneticPr fontId="2"/>
  </si>
  <si>
    <t>食肉包装作業中に移動した際、転倒し足を負傷（骨折）。</t>
    <phoneticPr fontId="2"/>
  </si>
  <si>
    <t>Ａ市からＨ市までの輸送途中に、国道２号線で当社ドライバーの居眠りにより、前にいた大型ウィング保冷車に追突した。大型ウィングの後部を破損させ追突した弾みでＮ店舗の駐車場のポール２本を破損させた。</t>
    <rPh sb="77" eb="79">
      <t>テンポ</t>
    </rPh>
    <phoneticPr fontId="2"/>
  </si>
  <si>
    <t>更衣室から診察室へ移動中、病院内の食堂前の廊下が水で濡れていた為、転倒し左膝を打った。</t>
    <phoneticPr fontId="2"/>
  </si>
  <si>
    <t>ホテルの客室内で、一人でベッドメイキングをする時に、ベッドを動かそうとしてベッドの下端に手を掛けて引っぱった際に、右肩に激痛が発症した。</t>
    <phoneticPr fontId="2"/>
  </si>
  <si>
    <t>不用材を引き取り倉庫に荷降ろし作業中、グラウト材（２５kg）をステージ上に横運搬・荷降ろし時、トラック荷台の養生ベニアの段差に躓き、グラウト材を持ったまま左側に転倒。その際、腰を痛めた。その日は帰宅したが、痛みが治まらず、翌日病院へ行き治療。数日仕事を休み出社したが、痛みが消えず軽作業などを続けたが、悪化する。</t>
    <rPh sb="121" eb="123">
      <t>スウジツ</t>
    </rPh>
    <phoneticPr fontId="2"/>
  </si>
  <si>
    <t>施設内作業場で、翌日の出荷準備をする為、トラックから荷物（作業部材）をおろし、その部材（５００㎏）を移動させた。職員２人でフォークリフトのツメが届くところまで荷物を押した際、腰と背中に強い痛みを感じた。</t>
    <phoneticPr fontId="2"/>
  </si>
  <si>
    <t>個人２階建住宅の大屋根での作業準備のため、足場を上り大屋根へ移る際に足を滑らせて墜落した。２人で作業準備をしていたが、それぞれ別の場所で作業していたので墜落の様子は見ていない。墜落音を聞いてかけつけた時に地面に倒れているのを発見し救急車を呼んだ。本人も墜落した時の記憶がないので詳しい事はわからない。</t>
    <rPh sb="40" eb="42">
      <t>ツイラク</t>
    </rPh>
    <rPh sb="76" eb="78">
      <t>ツイラク</t>
    </rPh>
    <rPh sb="88" eb="90">
      <t>ツイラク</t>
    </rPh>
    <rPh sb="126" eb="128">
      <t>ツイラク</t>
    </rPh>
    <phoneticPr fontId="2"/>
  </si>
  <si>
    <t>工場内で塩化ビニル板（１ｍ×３ｍ×厚み６㎜）を２人で運搬中、持ち位置が悪くなったので持ち替えようとした際に、左足甲部に上記樹脂板を落とし負傷したもの。安全靴は着用していたが、防具の入っていない部位に当たった。</t>
    <rPh sb="59" eb="61">
      <t>ジョウキ</t>
    </rPh>
    <phoneticPr fontId="2"/>
  </si>
  <si>
    <t>当社倉庫内を整理中、セメント袋を持ち移動させている際に、つまずき前方に倒れ、あごと左手首を負傷した。</t>
    <phoneticPr fontId="2"/>
  </si>
  <si>
    <t>高速にて車線規制の解除の為、資材運搬車にて器材を回収していたところ、設置していた看板等を取り外して荷台に積み重ね、その後荷台の上で作業中につまづき足首をひねった。</t>
    <rPh sb="0" eb="2">
      <t>コウソク</t>
    </rPh>
    <phoneticPr fontId="2"/>
  </si>
  <si>
    <t>ホール内のスロットコーナー１２コースにて、カフェ巡回中にインカムが鳴り振り返って移動する際に、足がもつれて転んだ。</t>
    <phoneticPr fontId="2"/>
  </si>
  <si>
    <t>１６番ホール橋の手前の緩やかな下り傾斜の道でお客様に気を取られ、足元が不注意になり左足首を捻って転倒した（キャディ業務中）。その結果、左足捻挫と左膝挫傷の傷を負った。</t>
    <phoneticPr fontId="2"/>
  </si>
  <si>
    <t>読者へ朝刊を配達し階段を降りた時に、階段下の踊り場の段差を踏み外し左膝をねじった。</t>
    <phoneticPr fontId="2"/>
  </si>
  <si>
    <t>被災者は浸炭炉の前で熱処理予定の部品を並べる作業を行っていた。別の作業者は事故発生の約４０分前に炉内の昇温をさせていたところ、突然炉内でガスが爆発したため、浸炭炉前で作業中の被災者が首から顔面にかけて火傷を負った。事故の原因は何らかの原因で炉内に滞留した可燃性ガス（都市ガス）が爆発したものと推測される。</t>
    <phoneticPr fontId="2"/>
  </si>
  <si>
    <t>事業所敷地内の原料棟へ自転車で移動し、原料棟の前で自転車を止めようとした時、路面の砂で自転車がスリップして転倒した。左側頭部と左腰部を強打し負傷した。</t>
    <phoneticPr fontId="2"/>
  </si>
  <si>
    <t>２名作業で金属製フレーム（１７２０×１５４０×２５㎜、１６．８kg）を運搬していて体勢を崩し、左膝・肘を床面に着いたが、直ぐに立ち上がったもう一人の作業者はフレームが引っ張られたと感じて後方を確認したところ、バランスを崩した体勢だった。転倒した状態は現認出来ていない。体に違和感、痛みは感じず運搬終了後、他の作業を継続した。定時で退社。帰宅、終身したところ、夜中に足と肘に違和感を感じた。翌朝、受診したところ、打撲との診断を受けた。翌朝、受診したところ、打撲との診断を受けた。</t>
    <phoneticPr fontId="2"/>
  </si>
  <si>
    <t>オートバイ（５０ｃｃ）で朝刊配達終了後、会社へ戻る途中、突然野生の小動物が道路へ飛び出してきたので、とっさに避けた時、誤って転倒し左の骨盤を骨折し、救急車で搬送された。</t>
    <rPh sb="25" eb="27">
      <t>トチュウ</t>
    </rPh>
    <phoneticPr fontId="2"/>
  </si>
  <si>
    <t>事務所を出て工場に入り、製材機のある場所へ行こうと階段を上がろうとした際、その階段で足を踏み外し前向きに転んだ。その時、左腕で支えた為に左腕の肘を強打し骨折した</t>
    <phoneticPr fontId="2"/>
  </si>
  <si>
    <t>備品運搬中に、階段より足を踏み外して、階段を転がるように落ちた。頭などに痛みがあった。</t>
    <phoneticPr fontId="2"/>
  </si>
  <si>
    <t>原付バイクで郵便物の配達作業中、配達の為お客様宅前で停車し、ワイドスタンドを確実に出してバイクから降りずに身を乗り出して道路左側にあるポストへ投函しようとしたところ、バイクが左側へ転倒しそうになったので、左足で支えようと踏ん張った際に左膝に激痛を感じそのままバイクと共に左側へ転倒した。起き上がることができず、迎えにきてもらった。</t>
    <rPh sb="16" eb="18">
      <t>ハイタツ</t>
    </rPh>
    <rPh sb="19" eb="20">
      <t>タメ</t>
    </rPh>
    <phoneticPr fontId="2"/>
  </si>
  <si>
    <t>交差点で、当社トラックが信号に気付かず突っ込み、Ａ社に接触して反動で（車にも接触）停車した。その後、救急車で病院に搬送。頚椎捻挫の診断を受けた。</t>
    <rPh sb="25" eb="26">
      <t>シャ</t>
    </rPh>
    <phoneticPr fontId="2"/>
  </si>
  <si>
    <t>当社工場内の出荷置場において、製品（金網）を積み上げる作業中に、ワイヤーをセットして離れようとしたところ、不安定な着地をした為、腰をひねり負傷した。</t>
    <phoneticPr fontId="2"/>
  </si>
  <si>
    <t>建設資材置場において、牧場の工事で使用した資材を整理作業中、石材を両手で動かした際に誤って横にあった石才との間に右手示指を詰めて負傷した。</t>
    <phoneticPr fontId="2"/>
  </si>
  <si>
    <t>バス事務所に交通状況を確認しに行きバスに戻る際、バスレーン通路ブロックに約２㎝の段差があるのを見落とし、その段差に足を取られて負傷したもの。</t>
    <phoneticPr fontId="2"/>
  </si>
  <si>
    <t>作業場内で、コンテナを２段に積んだ上のコンテナ（高さ３ｍ位）に荷物を積み込む作業中に、隣の４ｔトラックの荷台のヘリに足をかけようとしたところ、誤って踏み外してバランスを崩し、コンテナから地面に落下し頭部を負傷した。</t>
    <phoneticPr fontId="2"/>
  </si>
  <si>
    <t>患者宅に配送の為、街道を北へ走行中、少し渋滞気味だったので停止していたところ、後方から相手方の車が私の車にぶつかってきた。</t>
    <rPh sb="9" eb="10">
      <t>マチ</t>
    </rPh>
    <rPh sb="10" eb="11">
      <t>ドウ</t>
    </rPh>
    <rPh sb="12" eb="13">
      <t>キタ</t>
    </rPh>
    <phoneticPr fontId="2"/>
  </si>
  <si>
    <t>配達先より階段を降りて戻る最中に階段を踏み外し転倒し、左足首を強打しました。当初は業務を継続していたが、翌日痛みが激しくなり通院した所、左外踝骨折と診断された。</t>
    <rPh sb="5" eb="7">
      <t>カイダン</t>
    </rPh>
    <rPh sb="38" eb="40">
      <t>トウショ</t>
    </rPh>
    <phoneticPr fontId="2"/>
  </si>
  <si>
    <t>被災労働者の勤務するガソリンスタンドにおいて、就業時間中に発生した事故である。自動車のドライブシャフトブーツ交換のため、シャフトジョイントをハンマーで入れ込む作業中、金属片が左目に入った。角膜及び水晶体を損傷し手術となる。</t>
    <phoneticPr fontId="2"/>
  </si>
  <si>
    <t>食堂ホールにてＡ利用者がＢ利用者にこだわり移動。後方へと押す行為を支援室から発見。危険行為を制止しようと走り出した際、左ふくらはぎに激痛が走り、途中で倒れ込んでしまう事となる。</t>
    <phoneticPr fontId="2"/>
  </si>
  <si>
    <t>仕事の準備をして、待合室にあるトイレに行こうとした際に、トイレの前の床が清掃直後のモップがけの水分が残っていたようで、滑りやすくなっていた為、足を滑らせ膝を床につき骨折した。</t>
    <phoneticPr fontId="2"/>
  </si>
  <si>
    <t>４階フロアから２階フロアへの移動中、階段で足を踏み外し、左足をくじいて階段３段落下し、臀部を強打する。</t>
    <phoneticPr fontId="2"/>
  </si>
  <si>
    <t>走って移動しようと踏み込んだ瞬間、負荷に耐え切れず、左足アキレス腱を完全断裂。</t>
    <phoneticPr fontId="2"/>
  </si>
  <si>
    <t>プロセッサーで伐倒木を集材しようとした時、前の間伐木がすべり落ち、キャビンの中に突っ込んだ。左手と右足を負傷した。</t>
    <phoneticPr fontId="2"/>
  </si>
  <si>
    <t>キッチン洗い場にてグラスをスポンジで洗浄中にグラスが割れ右手小指下を裂傷する（４針縫う）。</t>
    <phoneticPr fontId="2"/>
  </si>
  <si>
    <t>新聞配達中、交差点で西へ左折する際、道路脇から猫が道路に飛び出してきたので、猫を避けようとしてバイクのバランスを崩し、左側に転倒し、左手首を負傷した（単独事故）。</t>
    <rPh sb="4" eb="5">
      <t>チュウ</t>
    </rPh>
    <phoneticPr fontId="2"/>
  </si>
  <si>
    <t>Ｗ段のアンコ挿入時、ＢＦ片段の先端が表ライナーのガイドロールとプレヒータまで落下。取り出そうと左手で片段を掴んだところ、片段がロールに巻き込まれ、左手親指もロール間に挟みこまれた。手のひらの裂傷は、片段によって傷つけられたものと見られる。</t>
    <phoneticPr fontId="2"/>
  </si>
  <si>
    <t>店内レジカウンターからお弁当の売場へ移動する際、商品の廃棄チェックの作業を早く終わらせようと急いでしまい、業務用の油の箱で左足がつまづき、床面に顔から強打し左手首を負傷した。</t>
    <phoneticPr fontId="2"/>
  </si>
  <si>
    <t>浄化センターの管理棟外から窓と扉の施錠確認をする為、管理棟周辺を巡回中、３段ほどの外階段を上り、扉の施錠確認をしよう階段２段目に右足をかけ、上がろうとした時に足を滑らせ、階段下のアスファルトに右足首をひねった状態のまま着き、そのまま背中から倒れる。</t>
    <phoneticPr fontId="2"/>
  </si>
  <si>
    <t>製造場から店内に入る入口で、豆腐（１５～１６丁）を載せたステンレストレイ運んでいる時に、人とすれ違うのをよけようとして右へよけた時、右の柱に肩をぶつけてその反動でバランスを崩し、持っていたステンレストレイが右胸の下に当たった。ただの受身かと思って様子をみていたが、痛みが強くなってきたため、後日病院で受診したら肋骨骨折と診断された。</t>
    <rPh sb="14" eb="16">
      <t>トウフ</t>
    </rPh>
    <rPh sb="22" eb="23">
      <t>チョウ</t>
    </rPh>
    <rPh sb="25" eb="26">
      <t>ノ</t>
    </rPh>
    <rPh sb="145" eb="147">
      <t>ゴジツ</t>
    </rPh>
    <phoneticPr fontId="2"/>
  </si>
  <si>
    <t>キッチン洗い場で洗浄後の食器を仕分している時、作業中に手が滑り食器が落ちたため反射的に取ろうとしたところ、すでに食器は落ち、割れたところに手を置いたため、破片で右手小指を深く切傷し、５針縫合した。今後、手術の可能性あり。</t>
    <rPh sb="25" eb="26">
      <t>ナカ</t>
    </rPh>
    <phoneticPr fontId="2"/>
  </si>
  <si>
    <t>資材置き場において、被災者が梯子に乗ってパイプの整理をしていた時、バランスを崩し梯子から転落したため、左腕・左足・左側頭部を負傷した（２ｍの脚立の約１ｍの箇所から転落したもの）。</t>
    <phoneticPr fontId="2"/>
  </si>
  <si>
    <t>現場ターミナルで荷降ろしの前に、ターミナルの台（高さ６０㎝ほど）から飛び降りたところ、着地の際足に体重がかかり左ひざが痛くなりました。</t>
    <rPh sb="0" eb="2">
      <t>ゲンバ</t>
    </rPh>
    <phoneticPr fontId="2"/>
  </si>
  <si>
    <t>倉庫の外で、軽トラックの荷台の荷物を２ｔトラックの荷台へ移し替える作業を荷台の上に登り、両方の荷台に足を掛けた状態で行っていた。２ｔトラックに掛けていたほうの足（左足）がすべり地面に背中から落ちて負傷した。</t>
    <phoneticPr fontId="2"/>
  </si>
  <si>
    <t>墜落、転落</t>
    <phoneticPr fontId="2"/>
  </si>
  <si>
    <t>18～19</t>
    <phoneticPr fontId="2"/>
  </si>
  <si>
    <t>畜産用銀台車を運搬中、台車の後輪が曲がり角に引っかかり、それをはずした時通路がスロープ状になっていた為、台車が滑り落ち支えようとした所、左足に痛みが走る。歩行が困難になり腫れてきたので病院に行ったところ、左足のふくらはぎに肉離れを負っていた。</t>
    <phoneticPr fontId="2"/>
  </si>
  <si>
    <t>動作の反動、無理な動作</t>
    <phoneticPr fontId="2"/>
  </si>
  <si>
    <t>9～10</t>
    <phoneticPr fontId="2"/>
  </si>
  <si>
    <t>街路樹剪定中に、樹木に登って作業中に足を滑らし落下した。</t>
    <phoneticPr fontId="2"/>
  </si>
  <si>
    <t>23～24</t>
    <phoneticPr fontId="2"/>
  </si>
  <si>
    <t>トラックの後部の観音開きのドアの内側に立てかけておいた鉄板が、開いた時に足に落下した。</t>
    <phoneticPr fontId="2"/>
  </si>
  <si>
    <t>コンテナから降ろしてパレットに乗せた洗面カウンターを別のパレットに乗せかえようとして抱えあげて腰をひねったときに、大きな痛みを感じた。その日は我慢して作業を続けたが、翌日に耐えられない痛みとなり、病院で診察を受けた。</t>
    <phoneticPr fontId="2"/>
  </si>
  <si>
    <t>その他の土石製品製造業</t>
  </si>
  <si>
    <t>訪問先の利用者宅で重い荷物を移動しようと持ち上げた時、腰に激痛を感じた。後日、受診。</t>
    <rPh sb="4" eb="7">
      <t>リヨウシャ</t>
    </rPh>
    <rPh sb="36" eb="38">
      <t>ゴジツ</t>
    </rPh>
    <rPh sb="39" eb="41">
      <t>ジュシン</t>
    </rPh>
    <phoneticPr fontId="2"/>
  </si>
  <si>
    <t>荷姿の物</t>
    <phoneticPr fontId="2"/>
  </si>
  <si>
    <t>Ｓ社の敷地内（屋外）にて、フォークリフト（リッチ）を運転していたところ、下りの勾配の道を走行する際、減速させるためブレーキペダルから足を外したが、後輪がスリップしフォークリフトから投げ出された。左足が後輪に挟まりかけ、リフトの側面に左足（スネ）を強打し裂傷した。</t>
    <rPh sb="1" eb="2">
      <t>シャ</t>
    </rPh>
    <phoneticPr fontId="2"/>
  </si>
  <si>
    <t>フォークリフト</t>
    <phoneticPr fontId="2"/>
  </si>
  <si>
    <t>法人駐車場で駐車場上部の木を倒し、倒木を軽トラックに運搬する作業中に、持っていた倒木が手から滑り、左足親指の上に落ち、左第一趾基節骨骨折の負傷をした。</t>
    <phoneticPr fontId="2"/>
  </si>
  <si>
    <t>男性の利用者様を入浴介助中、浴槽内でウトウトされた為、起きて頂き立ち上がり、浴槽から出てバスボードに腰を掛けて頂くように介助中に立ったまま寝られてしまい、急に力を抜かれ倒れそうになられたので、倒れない様に支えた時に腰をひねり、グキッとなり痛めてしまった。</t>
    <phoneticPr fontId="2"/>
  </si>
  <si>
    <t>工場内産業廃棄物置場のＢＯＸから棒状の鉄クズを引き取り業者に持ち込む為、棒状鉄クズの上に重なっている鉄配線等の鉄クズを一旦ＢＯＸ外に取り除く作業を１０回程度していた時、腰を痛めた。診察の結果、椎間板ヘルニアとの診断を受ける。</t>
    <phoneticPr fontId="2"/>
  </si>
  <si>
    <t>1～2</t>
    <phoneticPr fontId="2"/>
  </si>
  <si>
    <t>工場内にて、材料搬送用のチェーンベルト装置の先端ギア部にあやまって左足つま先部位をはさまれて足指を骨折した。</t>
    <phoneticPr fontId="2"/>
  </si>
  <si>
    <t>集配先の個人宅玄関のスロープを降りる時に、お客様より声を掛けられ振り向いた際に、踏み外し転倒し左足を捻り負傷したもの。</t>
    <phoneticPr fontId="2"/>
  </si>
  <si>
    <t>乗用車、バス、バイク</t>
    <phoneticPr fontId="2"/>
  </si>
  <si>
    <t>交通事故（道路）</t>
    <phoneticPr fontId="2"/>
  </si>
  <si>
    <t>現場で4ｔダンプに単管を油圧ショベルで吊り、積み込みの誘導をしている際に、ワイヤーが滑って単管が落下し、左肩に当たる。</t>
    <rPh sb="0" eb="2">
      <t>ゲンバ</t>
    </rPh>
    <phoneticPr fontId="2"/>
  </si>
  <si>
    <t>工場内でＨ鋼６ｍ（長さ）４０㎝２０㎝の鋼材を押し出す時に、支柱台にはさまれる。</t>
    <phoneticPr fontId="2"/>
  </si>
  <si>
    <t>工場裏の（屋根付き）屋外製材機を使って２人ペアになって木材を製材していた時に事故は起こった。当人が製材された製品をもらい受けようと台車側まで手を伸ばした際に、流れてきた台車のベッドとローラーの落ち込み防止部分とのすき間に人差指を挟まれてしまい、押しつぶされるような形でその指を切った。</t>
    <phoneticPr fontId="2"/>
  </si>
  <si>
    <t>20～21</t>
    <phoneticPr fontId="2"/>
  </si>
  <si>
    <t>ヘルプ先で店舗のバックにて、洗浄機にある丼を取りに行こうと方向転換をしたところ、バランスを崩し転倒しそうになった為、左手で支えようとした際に、左手が肉鍋に入ってしまい火傷を負う。その後、早退し病院で受診する。</t>
    <rPh sb="5" eb="7">
      <t>テンポ</t>
    </rPh>
    <phoneticPr fontId="2"/>
  </si>
  <si>
    <t>その他の装置、設備</t>
    <phoneticPr fontId="2"/>
  </si>
  <si>
    <t>山の傾斜地で伐採した桧の小切りをしている時に、すでに上方で小切った材木が動かないと思っていたが、作業中に少しの振動で転がり落ちて左膝に当たり負傷した。</t>
    <phoneticPr fontId="2"/>
  </si>
  <si>
    <t>Ｋ社所有のクレーンのウインチ点検・修理後、車を走らせた直後、変な音がした為車から降りて車のウインチ点検中、誤ってチェーンで手を挟み、右手２・３・４・５指４本負傷する。</t>
    <rPh sb="1" eb="2">
      <t>シャ</t>
    </rPh>
    <phoneticPr fontId="2"/>
  </si>
  <si>
    <t>作業場所を移動しようと歩いていた時、板を縛ってあるバンド（ＫＰロープ）がほどけてあったのか、はずれた状態に気付かず、足を引っ掛けこけかけた。その為に、目の前の品物に顔から突っ込みそうになり、それを避けようと踏ん張ったところ、無理な体勢になり腰に激痛がはしった。</t>
    <phoneticPr fontId="2"/>
  </si>
  <si>
    <t>社宅からトラックの車庫へ原付で移動中、交差点を直進していて、左側から来た乗用車と交通事故を起こし負傷。</t>
    <phoneticPr fontId="2"/>
  </si>
  <si>
    <t>エアー漏れ検を行う際、水没式エアーリーク機に製品をセットし、製品の位置調整をしようとして左手で製品を持った所、降りてきたシリンダー（クランプ３台具）に手を挟まれた。思わず反射的に手を引き抜き負傷した。通常、製品の位置調整はボルト穴部を持って行う為、手を挟まれるようなことはないが、誤って製品の中央部を持ってしまった事により手を挟まれる事故に至った。</t>
    <phoneticPr fontId="2"/>
  </si>
  <si>
    <t>派遣業</t>
    <phoneticPr fontId="2"/>
  </si>
  <si>
    <t>小中学校屋内運動場非構造部材耐震化工現場に於いて、足場（高約８ｍ）を移動中に、体育館のアリーナに誤って墜落した際、頭部・左肩・左手甲他を負傷した。</t>
    <phoneticPr fontId="2"/>
  </si>
  <si>
    <t>鉄骨・鉄筋コンクリート造家屋建築工事業</t>
    <phoneticPr fontId="2"/>
  </si>
  <si>
    <t>引越しの階段作業中、足をつまづき４段程度転落する。足元が布団で見えておらず、階段の淵に貼っていた滑り止めのゴムにつまづいた。</t>
    <phoneticPr fontId="2"/>
  </si>
  <si>
    <t>階段、さん橋</t>
    <phoneticPr fontId="2"/>
  </si>
  <si>
    <t>バイクで集金業務中、三叉路を右折したさいに、路面の砂利でスリップし転倒、負傷した。</t>
    <phoneticPr fontId="2"/>
  </si>
  <si>
    <t>朝刊配達業務終了後に販売店に戻る途中、道路左側の縁石と運転する原付バイクが接触し転倒。その際に、バイクの下敷きになり左足を負傷するに至る。</t>
    <rPh sb="12" eb="13">
      <t>テン</t>
    </rPh>
    <phoneticPr fontId="2"/>
  </si>
  <si>
    <t>釜場で蒸しを放冷機に入れ終わった後、中を掃除している時、クラッシャーに手を巻き込まれてしまった。</t>
    <phoneticPr fontId="2"/>
  </si>
  <si>
    <t>地元の道路上で交通誘導警備業務に１名で従事中、顧客より雑巾を取っるため、高さ１５０㎝の梯子に登った。その際、バランスを崩し後方から飛び降り、自身の体重が右踵にかかり、右踵骨骨折となりました。</t>
    <phoneticPr fontId="2"/>
  </si>
  <si>
    <t>警備業</t>
    <phoneticPr fontId="2"/>
  </si>
  <si>
    <t>2～3</t>
    <phoneticPr fontId="2"/>
  </si>
  <si>
    <t>夜間作業中、ふたのない溝に気付かず転落し、朝、痛みがあったので須佐病院で診察を受けたところ、骨折していた。</t>
    <phoneticPr fontId="2"/>
  </si>
  <si>
    <t>その他の仮設物、建築物、構築物等</t>
    <phoneticPr fontId="2"/>
  </si>
  <si>
    <t>19～20</t>
    <phoneticPr fontId="2"/>
  </si>
  <si>
    <t>配達の為、当社の車両を駐車し、左側スライドドアを開け降車した際、地面の段差に気が付かず降車した為、右足首を負傷した。</t>
    <phoneticPr fontId="2"/>
  </si>
  <si>
    <t>山林（傾斜地）で地元作業中(移動中)、足を滑らせ転倒し左膝を負傷した。</t>
    <rPh sb="3" eb="5">
      <t>ケイシャ</t>
    </rPh>
    <rPh sb="5" eb="6">
      <t>チ</t>
    </rPh>
    <phoneticPr fontId="2"/>
  </si>
  <si>
    <t>６時間目の授業を体育館で子供たちと一緒にどっちボールをしていた時、前からきたボールを受けて投げようとするのと同時に、背後から突然背中を強く押され前に体が飛び、前転するように転倒した。その時に、首・肩・背部を強く痛める。</t>
    <phoneticPr fontId="2"/>
  </si>
  <si>
    <t>当社工場内でグランド糸の繋ぎの準備の為に、空のビーム（約５０㎏）を取り外し台車に乗せようとした際、力を入れた瞬間に腰をひねった。そのまま立てなくなり受診した。</t>
    <phoneticPr fontId="2"/>
  </si>
  <si>
    <t>織物業</t>
  </si>
  <si>
    <t>甲板内で、陸上と一般と接続する石油パイプ（アーム）準備中、２種類積みで灯油積込口にこし器を取り付ける為、パッキンにグリスを塗る必要があり、甲板上設置の道具類（鉄製約１ｍ×０．７ｍ、重さ１０㎏）よりグリスを取る為、フタを持ち上げた所、フタが滑り落ち、箱とフタの間に挟まれ、左親指・左中指裂傷しました。</t>
    <phoneticPr fontId="2"/>
  </si>
  <si>
    <t>個人宅外溝工事現場において、旧ブロック塀取壊し作業のため、取壊し部分と残す部分を縦にカッター切断後、取壊す段取り中、ブロック塀（３ｍ×１．５ｍ）が倒れ込み、逃げ遅れて左足をブロック塀と地面とに挟まれたもの。</t>
    <rPh sb="0" eb="2">
      <t>コジン</t>
    </rPh>
    <phoneticPr fontId="2"/>
  </si>
  <si>
    <t>7～8</t>
    <phoneticPr fontId="2"/>
  </si>
  <si>
    <t>切れ、こすれ</t>
    <phoneticPr fontId="2"/>
  </si>
  <si>
    <t>利用者様の外出付き添い中、シルバーカー前輪が道路のくぼみにはまり込んだ。その時転倒を阻止しようとした被災者が左手でズボンをもったが、ささえきれず両者共倒れ、被災者が下側になり右大腿骨を骨折した。</t>
    <rPh sb="3" eb="4">
      <t>サマ</t>
    </rPh>
    <rPh sb="50" eb="53">
      <t>ヒサイシャ</t>
    </rPh>
    <rPh sb="78" eb="81">
      <t>ヒサイシャ</t>
    </rPh>
    <phoneticPr fontId="2"/>
  </si>
  <si>
    <t>当社工場内のワックスをつける機械の修理をしている時、使用していた電気丸ノコがそばにあった鉄板に当たり、その反動で左手親指と人差指の間に丸ノコが当たって多量に出血し、失神。救急車で医大へ搬送された。</t>
    <phoneticPr fontId="2"/>
  </si>
  <si>
    <t>待機場で順番を待っていた時に、体調が悪くなってきたため、今日はもう帰宅しようと思い会社に戻る途中、運転中に電柱に衝突したもの（体調不良は他の乗務員が聞いた）。</t>
    <rPh sb="0" eb="2">
      <t>タイキ</t>
    </rPh>
    <rPh sb="2" eb="3">
      <t>バ</t>
    </rPh>
    <phoneticPr fontId="2"/>
  </si>
  <si>
    <t>工場で横切機で木材の横切作業をしている時、短い木片から短い断片をとろうとしたため、通常は機械の左側にたつべきところ右側に立ち、不安定な姿勢で作業を行った為、左足でのスイッチ作業となり、足がスイッチにはやくふれて、のこが上がり右手を負傷した。通常、短い材を横切りする時は、もっと長い材から短くするものであり、横切機の左側に立ち、切断時は右手は機械の右側に出さずに切断するものです。</t>
    <phoneticPr fontId="2"/>
  </si>
  <si>
    <t>自転車で新聞配達をしている際、辺りが暗闇で視界が悪かった為、道路の段差に気付かずハンドルを取られてバランスを崩し、自転車ごと左側に転倒。その際、左足首を骨折する負傷をしました。</t>
    <phoneticPr fontId="2"/>
  </si>
  <si>
    <t>食品工場内作業場で、商品を密封する熱板シーラー機のフィルム交換を一人で行っていた。左手でフィルムを押さえ始動させたところ、左手を離すのが遅れフィルムと商品を接着するローラー部分に左手人差指第二関節あたりを挟んだ。</t>
    <phoneticPr fontId="2"/>
  </si>
  <si>
    <t>保険の手続きのため、お客様宅へ訪問した。玄関を上がった所でバランスを崩して転倒した。その際に右足を骨折した。</t>
    <phoneticPr fontId="2"/>
  </si>
  <si>
    <t>山間部において地籍測量の境界測量作業を行っていた際、山の斜面を下り終えて里道に到着した箇所に、里道と平行して用水路にパイプが設置されている。その会所に右足をはめてしまい、足首をひねりました。</t>
    <phoneticPr fontId="2"/>
  </si>
  <si>
    <t>大型トラックの荷台で積み荷を固定しようと思いコンパネ（１０～１２枚）を荷物の真後ろに立て、ラッシングベルトをしようとした所、立てていたコンパネが後ろに倒れて来た為、押し戻そうとしたところ、無理で、倒れて来たコンパネの勢いで、約１．３ｍ下の地面に転がり落ちた。</t>
    <phoneticPr fontId="2"/>
  </si>
  <si>
    <t>お客様訪問後車両へ戻る途中、小川を渡ろうとした時、右足がすべり左足が地面上に引っかかた状態になったため、左足が関節とは逆に伸びてしまい負傷した。</t>
    <phoneticPr fontId="2"/>
  </si>
  <si>
    <t>1階廊下にて、客のお膳をカートに積もうとした際、何かにつまづいた。そのまま、お膳を持った状態で前方に転倒。頭部とあごを強打した。</t>
    <phoneticPr fontId="2"/>
  </si>
  <si>
    <t>仮設防護柵の施行場所の支障木を伐採作業中に、道具を取るため現場事務所に戻った当事者が、道具を持ち事務所の外へ出た際、グレーチング蓋の左端を踏み、左足首をひねった後、左前向きに転倒した。</t>
    <phoneticPr fontId="2"/>
  </si>
  <si>
    <t>休憩室から手洗い場を通り抜け外へ出ようとした際、手洗い場側のマットに左足が引っ掛かり、転びそうになりながら前に出した右足に体重がかかったとき、軽い痛みが走った。帰宅後、徐々に痛みが増し、足首が腫れてきた。翌朝出社したが、まともに歩けない状態のため勤務できず、一旦帰宅後、受診。</t>
    <rPh sb="135" eb="137">
      <t>ジュシン</t>
    </rPh>
    <phoneticPr fontId="2"/>
  </si>
  <si>
    <t>食肉処理場と体室で、作業終了前に水槽に浮いている鶏を回収する際、水槽の中の鶏を送る搬送機のアームの下に手を突っ込んでしまい、クランク部分に左上腕を圧迫され骨折してしまった。</t>
    <phoneticPr fontId="2"/>
  </si>
  <si>
    <t>会社倉庫２階に於いて、機械及び道具の整理作業をしていた。１階の事務所に行くため倉庫内階段を降りようとしたところ、段を誤って踏み外し転倒しそうになったので、何とか体勢を立て直そうとして階段（１５～６段）を２～３歩で飛び降りた格好となり、階段下に着地した時その衝撃で両足を負傷した。</t>
    <rPh sb="11" eb="13">
      <t>キカイ</t>
    </rPh>
    <rPh sb="35" eb="36">
      <t>イ</t>
    </rPh>
    <rPh sb="39" eb="41">
      <t>ソウコ</t>
    </rPh>
    <rPh sb="41" eb="42">
      <t>ナイ</t>
    </rPh>
    <phoneticPr fontId="2"/>
  </si>
  <si>
    <t>花売場にある「焼きいも機」に点火しようと、２名（Ａさん、Ｂさん）が機械の前へ行きたね火の元栓とコンロの元栓３つの内の左側の１つの元栓を開いた。点火器が近くになく、数ｍはなれたところにある点火器を取りにＢさんが行き、被災者Ａさんに渡した。Ａさんが「焼いも機」の前にしゃがんで火をつけたところ、たまっていたガスが爆発し、Aさん（被災者）はやけどをした。</t>
    <rPh sb="71" eb="73">
      <t>テンカ</t>
    </rPh>
    <rPh sb="73" eb="74">
      <t>キ</t>
    </rPh>
    <rPh sb="93" eb="95">
      <t>テンカ</t>
    </rPh>
    <rPh sb="95" eb="96">
      <t>キ</t>
    </rPh>
    <phoneticPr fontId="2"/>
  </si>
  <si>
    <t>その他の小売業</t>
    <phoneticPr fontId="2"/>
  </si>
  <si>
    <t>支店倉庫内にて、アルミアングルをサッシャーで切断作業中、アルミアングルがサッシャーの丸ノコに弾かれ、支えていた左手薬指に当たり骨折した。</t>
    <phoneticPr fontId="2"/>
  </si>
  <si>
    <t>金属材料</t>
    <phoneticPr fontId="2"/>
  </si>
  <si>
    <t>新聞朝刊配達で運転中、道路幅のせまい路地に侵入の際、左側にブロックのつみ石があり、不注意にも左足首を接触して左足首にひびがはいる。</t>
    <phoneticPr fontId="2"/>
  </si>
  <si>
    <t>山で杉の木を伐採中、根切りをしていて気を倒している時、退避していたが退避している方に伐採した木が滑り落ちてきて負傷した。</t>
    <phoneticPr fontId="2"/>
  </si>
  <si>
    <t>攪拌機にひっついている堆肥を落とそうとして、機械に上がる前、レールから足を滑らせ転倒した。</t>
    <phoneticPr fontId="2"/>
  </si>
  <si>
    <t>出し終わったパレットを片付けるときに、積み上げていたパレットが高く、そこに乗せきれずに足に落とした。</t>
    <phoneticPr fontId="2"/>
  </si>
  <si>
    <t>庁舎１階の自動販売機前において、その上部のホコリを拭こうとして、たまたま近くにあったパイプいすに乗って作業をしていたところ、作業中にいすが横に倒れ、お尻から転落した。その際、パイプいすが跳ね上がり、右ひざを直撃。その結果、右ひざの皿が割れた。</t>
    <phoneticPr fontId="2"/>
  </si>
  <si>
    <t>保育園において給食の準備をするため、子供用（横１００㎝、縦７０㎝、高さ６０㎝、重さ約８㎏）の脚をたたもうともう一つの机に載せたところ、滑って机が左足親指に落下し、骨折・挫創。</t>
    <phoneticPr fontId="2"/>
  </si>
  <si>
    <t>保育園で園児とボール遊びをしている時に、足が滑り転倒し、とっさに左手をついた。</t>
    <phoneticPr fontId="2"/>
  </si>
  <si>
    <t>牛舎で牛に鼻ぐりをつける際に、綱をひっぱったら、牛が暴れて鉄柵との間で腕をはさまれた。</t>
    <phoneticPr fontId="2"/>
  </si>
  <si>
    <t>山頂にて作業中、資材を少しズラそうと一人で持ち上げ引っ張ったところ、腰に違和感を覚え息苦しくなるほどの痛みに襲われた。当日は雨で土がぬかるんでおり、周りのスペースも狭く足場が悪かった。</t>
    <phoneticPr fontId="2"/>
  </si>
  <si>
    <t>鍋余熱の為、ガスバーナー点火作業を行う際に、右手でガス栓のコックを開き、左手の点火器で点火作業を行った。その際、点火状況を目視確認する為、しゃがんでのぞき込む姿勢で、点火器がなかなか発火せず、数回でやっと発火したが、その時にはすでにガスが鍋内に充満していおり、一気に引火し体にに向かって炎があがり顔面と右手甲に火傷を負った。</t>
    <rPh sb="39" eb="41">
      <t>テンカ</t>
    </rPh>
    <rPh sb="41" eb="42">
      <t>キ</t>
    </rPh>
    <rPh sb="83" eb="85">
      <t>テンカ</t>
    </rPh>
    <rPh sb="85" eb="86">
      <t>キ</t>
    </rPh>
    <phoneticPr fontId="2"/>
  </si>
  <si>
    <t>鋳造部品の研掃を実施しているドラムショットが異常停止した為、保全呼び出しにより（操作盤は手動モードで旋回上昇信号はＯＮ状態）被災者が現場へ急行した。現場班長は、異常停止原因である製品（マニホールド）がドラムショット本体と搬出側のベルトコンベアフレームの間に噛み込んでドラム本体が旋回しないことを発見し被災者に伝えた。被災者は噛み込んだ製品を除去しようと、ドラム本体とベルトコンベア下部との間に入り込み、バールで除去作業を実施した。製品が除去されるのと同時に、ドラム本体が旋回し出し、本体下部フレームとベルトコンベアフレームとの間で頭部を挟まれた。</t>
    <phoneticPr fontId="2"/>
  </si>
  <si>
    <t>店舗構内において、試乗車の準備をするため試乗車置場へ向かう途中、お客様を待たせないように小走りで整備工場内の通路を通ったところ、床が水で濡れていた為滑って転倒し、右足を負傷した。</t>
    <phoneticPr fontId="2"/>
  </si>
  <si>
    <t>店内の階段前の廊下において、もつ鍋（約１５０ｇ）を２階の宴会場に運ぶ際、足を滑らせて足首を捻り骨折した。</t>
    <phoneticPr fontId="2"/>
  </si>
  <si>
    <t>変電所内整地作業に伴う事前準備として、電柱及び防護ネットの取り外しを行う為、高所に張っているワイヤーを切断していたところ、２段目のワイヤーを切断後バケット移動中に操作ミスにより手の指（薬指）を骨折した。</t>
    <phoneticPr fontId="2"/>
  </si>
  <si>
    <t>高所作業車</t>
  </si>
  <si>
    <t>ドライアイスをカットする作業場にて、電動ノコギリ機を使用し、ドライアイスをカットし終わった後、機械を止めないうちに誤って回転するノコギリの刃に左手薬指が接触し、裂傷を負った。</t>
    <phoneticPr fontId="2"/>
  </si>
  <si>
    <t>病棟詰所入口付近に置いてあったファンヒーターに躓き、床で膝を強打し負傷しました。</t>
    <phoneticPr fontId="2"/>
  </si>
  <si>
    <t>自社の土場で木材破砕機を使って木材を破砕作業中、機械が停止したため木片等を除去し再稼動したが、機械が動かなかったたえ、右足で機械の一部を蹴ったら一瞬動き停止したが足をはさまれた（機械の稼動スイッチは入っていない）。</t>
    <phoneticPr fontId="2"/>
  </si>
  <si>
    <t>波ストレート屋根への太陽光パネル設置工事中、ラックを屋根上で受け取って運搬していた当人がバランスを崩して歩み板を設置していなかったところを踏み、波ストレートに穴が開き落下。下に停めてあったダンプに激突し、骨盤を骨折した。転落防止ネットの設置はしていたが、施工場所以外の通路にて転落。</t>
    <phoneticPr fontId="2"/>
  </si>
  <si>
    <t>墓苑にて、墓石建立施主様の担当者として施工確認に行き、施工の邪魔にならない様、また危険な所を避ける為、他の墓所横の側溝の上を歩いている時、側溝の蓋（石板）がはずれ、深さ５０㎝の溝に落ち、足首を捻挫・打撲した。</t>
    <phoneticPr fontId="2"/>
  </si>
  <si>
    <t>会社に隣接する工場の２階、タイヤ保管用の倉庫で在庫を確認中、床にあるタイヤ搬入用の穴（約２ｍ四方、周囲にはロープで安全柵を設置）に足を踏み外して足から落下（３ｍ弱）。両足の踵を骨折した。</t>
    <phoneticPr fontId="2"/>
  </si>
  <si>
    <t>４トンダンプに砕石を積み込むため停車し、タイヤシャベルにて積み込みをしている途中に車が下りに向けて動き出し、慌てて停めようと助手席側から入ろうとしたが、道路に転落し（詳細は運転手の記憶が無い）頭部を打撲。車両は無人のままガードレールを擦りながら下っていき、ガードレールの切れ目から斜面に転落、破損。</t>
    <phoneticPr fontId="2"/>
  </si>
  <si>
    <t>調理場を片付け作業をしていたとき、水で濡れていた足元の金属製の排水口で足をすべらせ、臀部より転倒した。その際、両手をついたため、手を強打した。</t>
    <phoneticPr fontId="2"/>
  </si>
  <si>
    <t>センター庫内にてダンボールケースのピッキング作業をしており、ソフトドリンクのケースを両手で持ち上げようとした際、右手が滑りケースの端が右手薬指の爪に引っ掛かり爪が半分程度剥がれてしまいました。</t>
    <phoneticPr fontId="2"/>
  </si>
  <si>
    <t>自社倉庫内で石材を小運搬するため梱包をばらし車両に積込作業を行っていた時に縦横で梱包された石材（２０００×９００×１００、４６８㎏）のバランスが悪くなり倒れてきた。その石材を支えようとして、右手を石材とりん木の間に挟まれ右手の甲を負傷した。</t>
    <phoneticPr fontId="2"/>
  </si>
  <si>
    <t>弊社処分場において、コンテナトラックの木枠を替えるため、キャビンの後ろから上がり荷台に降りようとし、足元を確認せず飛び降りたところ、荷台にあったコンクリート片の上だったため、右足を捻り負傷した。</t>
    <phoneticPr fontId="2"/>
  </si>
  <si>
    <t>店舗兼アパート新築工事現場に於いて、屋外で脚立の上でコンクリートの目地払い作業中、バランスを崩して２ｍ位下の地面に転落し負傷した。</t>
    <phoneticPr fontId="2"/>
  </si>
  <si>
    <t xml:space="preserve">トラックの荷台に乗り荷物にかかっていたシートを外している時、荷台から滑り落ちて左手を負傷した。勤務終了後、病院へ行き受診。
</t>
    <rPh sb="58" eb="60">
      <t>ジュシン</t>
    </rPh>
    <phoneticPr fontId="2"/>
  </si>
  <si>
    <t>資材置場でトラックの車庫入れ時、後方誘導をしていて停車してあるトラックと車庫入れ中のトラックに挟まれ被災した。トラックは４ｔと４ｔ。車庫入れの運転者は自社の別の労働者。</t>
    <phoneticPr fontId="2"/>
  </si>
  <si>
    <t>Ｋ市で荷物入れ替の為、二人でＨ市の社員寮の片付け作業中、社員寮の外の階段を降りようとした所、荷物を持った状態で階段の４段目より足を踏み外し転倒し右の腰あたりを強打した。当日は本人が軽い打撲と思い様子をみる為、当日は寮で一泊したが翌日本人が腰のあたりに異常を感じ、Ｈ市の病院で受診したものです。</t>
    <rPh sb="1" eb="2">
      <t>シ</t>
    </rPh>
    <rPh sb="15" eb="16">
      <t>シ</t>
    </rPh>
    <rPh sb="34" eb="36">
      <t>カイダン</t>
    </rPh>
    <rPh sb="132" eb="133">
      <t>シ</t>
    </rPh>
    <phoneticPr fontId="2"/>
  </si>
  <si>
    <t>印刷工場にて作業中、印刷機の給紙部分のステップ（地上との段差約５０㎝）から足を踏み外して落下し転倒した。その際に、印刷機に右上腕部を強打して負傷しました。痛みがひかない為、翌日受診した。</t>
    <rPh sb="8" eb="9">
      <t>ナカ</t>
    </rPh>
    <phoneticPr fontId="2"/>
  </si>
  <si>
    <t>店舗内キッチンで、包丁を使用し仕込み中に包丁操作を誤り、左手中指第２関節付近を切った。処置の結果、４針の縫合となる。</t>
    <phoneticPr fontId="2"/>
  </si>
  <si>
    <t>道路横の防火樹林帯の樹木の頭部を車の上で剪定し、剪定にともなって出た大枝を荷台に積込中に足を滑らして荷台より転落して左手を負傷した。</t>
    <phoneticPr fontId="2"/>
  </si>
  <si>
    <t>自社自動車整備用のピット内で自動車の点検整備中に、エンジンを切らないで調整をしようとして右手指をベルトに挟まれて負傷した。</t>
    <phoneticPr fontId="2"/>
  </si>
  <si>
    <t>原動機</t>
  </si>
  <si>
    <t>センター構外駐車場で、大型トラックのドアを開けて身を乗り出して後方を目視で確認しながらバックし、駐車スペースに駐車完了後、ドアを開けていた運転席からバランスを崩して転落。頭部を強打し出血、意識を失くした。災害発生時、目撃者がおらず、後日の本人からの聞き取りと発見時の状況からの推測で、本人も頭部を強打しており、当時の記憶は曖昧である。</t>
    <phoneticPr fontId="2"/>
  </si>
  <si>
    <t>構内で、２ｔ車に荷物を積込中、足をすべらせ転倒し、頭部を損傷した為、救急車にて病院へ行き治療しました。原因としては、ヘルメットをかぶっていなかった事がケガにつながったと思います。</t>
    <phoneticPr fontId="2"/>
  </si>
  <si>
    <t>工場内での発破作業において、せん孔角度から安全であると判断された場所に退避していたが、点火後に予測できない方向に飛石があり、その破片があたり負傷する。孔穴近くに切離があった為、通常では考えられない方向に飛石したものと思われる。</t>
    <phoneticPr fontId="2"/>
  </si>
  <si>
    <t>ボードストアで、大板ピッキング作業中、運搬台車にボード（ｔ１５×９１５×２６００）を５枚載せて、次のボードを載せようと運搬台車を移動しようとした時、運搬台車のバランスが崩れ横転し、ボード（ｔ１５×９１５×２６００）が頭部にあたり被災した。</t>
    <phoneticPr fontId="2"/>
  </si>
  <si>
    <t>工場内作業場において、スクリュー型モルタル押し出し機を作業終了後、水洗い完了前に足元がつまずき、手が水洗口にあたり、スクリューと本体の間に挟まれ、人差指・中指・薬指の先端部を負傷した。</t>
    <phoneticPr fontId="2"/>
  </si>
  <si>
    <t>工場内で印刷機械のメンテナンス作業をしていたとき、印刷ユニット内に軍手をはめた手で紙を敷こうとした際、回っているローラーに紙端が巻き込まれ、一緒に左手示指も巻き込み負傷した。</t>
    <phoneticPr fontId="2"/>
  </si>
  <si>
    <t>職場から出て帰宅しようと原付に乗りアクセルを回そうとしたら、アクセルを少し回しすぎて急発進し原付が暴走し、職場の建物にぶつかり、近くにあったハシゴに足がはさまって足を負傷した。</t>
    <phoneticPr fontId="2"/>
  </si>
  <si>
    <t>工場内において移動中、足を滑らせて転倒。尻もちをつき、その際に手をついて右手親指を骨折。</t>
    <phoneticPr fontId="2"/>
  </si>
  <si>
    <t>会社敷地内のポンプ小屋にて、ポンプを修理依頼するため、同僚３人でポンプ（重さ約１３０㎏）の搬出作業を行った。ポンプ小屋の床はケーブル等の配線で足場が悪く、被災者の持ち上げた箇所が一番重量のあるところで、無理な体勢（下肢に無駄な負荷がかかった）での搬出作業となってしまった。</t>
    <rPh sb="77" eb="80">
      <t>ヒサイシャ</t>
    </rPh>
    <phoneticPr fontId="2"/>
  </si>
  <si>
    <t>毎週金曜日の通常配送コースである店舗敷地内に於いて、食品を納入しようとして自社保有の軽四保冷車を降車したところ、サイドブレーキの掛け忘れにより、軽四保冷車が動き出したため、本人が止めようとして転倒し溝に落下し、その上を軽四保冷車が通過し引かれて負傷した。</t>
    <rPh sb="16" eb="18">
      <t>テンポ</t>
    </rPh>
    <phoneticPr fontId="2"/>
  </si>
  <si>
    <t>利用者（１５９㎝、５８㎏）の居室にて、利用者を車イスから介助にてベッドに移し体を支えた状態でいったんベッド上で座ってもらいベッドで横になってもらうため、両足を抱えようとした瞬間、利用者がくしゃみをし座位バランスを崩し、ベッドより滑落しそうになる。そのため、両腕にて体を支え滑落を防ぐが左手に利用者の体重が過度にかかり、左腕を痛めてしまう。Ａさんは右半身に重度、左半身に軽度の麻痺、両肩に肉縮、全身に筋力低下がある。</t>
    <rPh sb="0" eb="3">
      <t>リヨウシャ</t>
    </rPh>
    <rPh sb="19" eb="22">
      <t>リヨウシャ</t>
    </rPh>
    <rPh sb="89" eb="92">
      <t>リヨウシャ</t>
    </rPh>
    <rPh sb="145" eb="148">
      <t>リヨウシャ</t>
    </rPh>
    <phoneticPr fontId="2"/>
  </si>
  <si>
    <t>ゴルフ場４番ホール右斜面で、お客様のボールを捜索していた時、斜面にある機の根に躓き転倒した際に、切り株で右大腿部を強打した。</t>
    <rPh sb="3" eb="4">
      <t>ジョウ</t>
    </rPh>
    <phoneticPr fontId="2"/>
  </si>
  <si>
    <t>運搬先資材置場にて大型ダンプの運転席（１．４ｍ程度）より降りる際に、足を踏み外し転落。右足を強打した。</t>
    <phoneticPr fontId="2"/>
  </si>
  <si>
    <t>洗い場にて、洗浄後の食器の片づけを終了し、再び洗い場へ戻る際に、履いていたスニーカーが床で滑り転倒した。</t>
    <phoneticPr fontId="2"/>
  </si>
  <si>
    <t>作業途中、商品（歩道）をみがきながら下りようとして足を踏み外し、１ｍ３０㎝位の高さから落下。背中から腰にかけて強打した。</t>
    <phoneticPr fontId="2"/>
  </si>
  <si>
    <t>運転中、前方を自転車が横切ってきたため、ハンドルをとられ転倒。相手側との接触はナシ。</t>
    <phoneticPr fontId="2"/>
  </si>
  <si>
    <t>工場ピットにて自動車のスタッドレスタイヤ付け替え作業中、バックドアを明けてタイヤの積み込みをしている際に、ピット端にかけていた靴が滑り、足を踏み外し、ピット端に腰を打ち付け負傷した。</t>
    <phoneticPr fontId="2"/>
  </si>
  <si>
    <t>起床介助時入居者様をベッドから車イスへ移乗移動する時に、入居者様の体重（重たさ）で腰、肩を捻った。</t>
    <phoneticPr fontId="2"/>
  </si>
  <si>
    <t>当社の石内の場内で、パレットに入った板ガラスが傾き、押されるかたちでしりもちをつきました。その際に、体を痛めてしまった（パレットのふた側によりかかっている板ガラスに奇がつかず、あけてしまった為）。</t>
    <phoneticPr fontId="2"/>
  </si>
  <si>
    <t>多目的棟の耐圧盤のコンクリート打設完了後、ポンプ車のホッパー内の清掃作業中、ホッパーホッパーを開いて中に埋まっていた骨材を地面に着とし、小山になった骨材を足で均す際に、開いていたホッパー内に右手をかけてしまい、動いていたホッパー内のＳパイプとライナーの間に指が挟まれてしまった。</t>
    <phoneticPr fontId="2"/>
  </si>
  <si>
    <t>当社工場内にて、家屋新地工事に使用する木材を直角ブレナーを使用して加工中。誤って左手薬指が刃に触れ、負傷した。</t>
    <phoneticPr fontId="2"/>
  </si>
  <si>
    <t>試運転する製品に作動油を入れている途中、作動油があふれた為、給油スイッチを止めに行く際、工場内の仮設ケーブルのカバーにつまずき転倒し負傷した。</t>
    <phoneticPr fontId="2"/>
  </si>
  <si>
    <t>その他の精密機械器具製造業</t>
  </si>
  <si>
    <t>保育園の園庭で、すべり台の階段に登っている子ども達を降ろそうとして抱きかかえた時に腰を痛めた。</t>
    <phoneticPr fontId="2"/>
  </si>
  <si>
    <t>木造住宅新築工事現場で、内部天井の漆喰塗り作業中、脚立足場板で作った高さ５０㎝程度の足場上で、移動時足場板と足場板の重なった部分につまづき、バランスを崩して転倒し、足から着地した。その際、左足小指を骨折した。</t>
    <phoneticPr fontId="2"/>
  </si>
  <si>
    <t>当社材料置場において、２トントラックを並べてトラックからトラックへ廃材を積替え作業中、トラック荷台のあおりの上に足をかけた際、足をすべらせて地面へ転落。はずみで右肘を打撲骨折したもの。</t>
    <phoneticPr fontId="2"/>
  </si>
  <si>
    <t>モジュール包装場で梱包作業中、包装台へ部品容器を移動させようと持った時、右肩に痛みを感じた。現認者なし。</t>
    <phoneticPr fontId="2"/>
  </si>
  <si>
    <t>３階倉庫補充レーン内で、棚上の空箱（ダンボール）の回収作業中、重なっていた空箱が落ちて頭部右側に当たった。その時点では大丈夫だと思い、社員に報告せずに帰宅。翌日、頭痛・めまい・発熱のため診察を受けた。</t>
    <phoneticPr fontId="2"/>
  </si>
  <si>
    <t>自動車道ＪＣＴ付近において、社用車で営業先に向かって本線（走行車線）を走行中に前方の走行車両を追い越すため、追越車線に車線変更をしたところ、追越車線の前方に自損事故により横転したトラックがあることに気付くのが遅れ、避けようとブレーキをかけたが間に合わず追突し負傷したものである。</t>
    <phoneticPr fontId="2"/>
  </si>
  <si>
    <t>納屋に隣接する水路の改良工事中、側溝を据える作業のなかで水糸を張ろうとしていて花壇を乗り越えた際、足がふらつき納屋の窓ガラスに左手をついたため、ガラスが割れて左手首の皮膚を剥ぎ取るケガをした。</t>
    <phoneticPr fontId="2"/>
  </si>
  <si>
    <t>本社内の１階で、一人で作業で使用した空ダンボールを一度に社外へ運び出そうと、つぶしたダンボール（６７×７４㎝）を台車に重ねていた。台車に歩み寄る際、土汚れ防止の為に敷いていたベニヤ板（厚５㎜）につまずいた。倒れるのを防ごうと台車に手を掛けたが、台車が動いたので倒れてしまい、右手・右肩・左膝を床に打ち付けた。</t>
    <phoneticPr fontId="2"/>
  </si>
  <si>
    <t>配達先で被災者は長さ２ｍ強、重量３５～４０㎏位の材木を２トン車から取り降ろし両手で抱えて運搬しようとした時、側溝のコンクリートの蓋の穴に左足がはまりバランスを崩した。転倒を避けようと踏ん張ったところ、左足踝の内側を負傷した。この時点で痛みはあったが外傷もなかった。数日後、腫れがひどくなり痛みを増しながらも通常通り仕事を続けていたが、に我慢ができなくなり病院へ受診した。</t>
    <rPh sb="132" eb="135">
      <t>スウジツゴ</t>
    </rPh>
    <phoneticPr fontId="2"/>
  </si>
  <si>
    <t>４トンミキサー車で現場作業が終わり、シュート等の洗車作業で、水受けバケツに洗車水を入れてポッパーの所からミキサーのドラムに水バケツで入れようとした時に、左肩に痛みが走った。</t>
    <phoneticPr fontId="2"/>
  </si>
  <si>
    <t>生産部、第２工場内２期ラインのキュアー炉搬出部において、太陽光パネル表層のガラスを保護するフィルムが剥がれかけていたのに気付き、移動中にもかかわらず、台車に乗ったラック越しに修正しようとしゃがんで作業したところ、走行してきた台車と柵の間に左膝を挟まれ負傷した。該当エリアは危険エリアとして立入禁止柵が設置されていたが、間隔が約１５㎝と広く、足が入る状況であった。</t>
    <phoneticPr fontId="2"/>
  </si>
  <si>
    <t>２階屋上にタオルケット等を干しに上がり、その帰りに段差５㎝に躓き、滑って転倒し、左足小指側を骨折した。</t>
    <phoneticPr fontId="2"/>
  </si>
  <si>
    <t>取水場内の高さ５～６ｍ程度のコンクリート擁壁の上で、背負い式ブロアーを使用して清掃作業を行っていたところ、姿勢をなおそうとしてしゃがんだ際に、不意にふらつきバランスを崩し、擁壁の上から地面へと転落。背骨３箇所を骨折した。現場は平坦は場所であった、壁や柵などの身を支えるものは何もなく、安全帯等が使用できない場所であった。</t>
    <phoneticPr fontId="2"/>
  </si>
  <si>
    <t>利用社宅で掃除機かけ終了後、利用者様の依頼で２階の座布団を布団を１階におろす際、座布団をかかえて和室から階段につながる踊り場に出た時、段差を踏み外して転倒した。</t>
    <phoneticPr fontId="2"/>
  </si>
  <si>
    <t>修理船船舶のスラスタールーム内を掃除中、転倒して船底部（約１ｍの高さ）に体半分ほど落ち込み、その際、船底仕切り部の角で左脇腹を打撲。後に病院で検査した結果、肋骨を骨折していることが判明。</t>
    <phoneticPr fontId="2"/>
  </si>
  <si>
    <t>交差点にてバイクで宅配業務中、交差点に侵入後、右からきた車と接触し右足首などを打撲負傷したもの。</t>
    <phoneticPr fontId="2"/>
  </si>
  <si>
    <t>エアーバックのパイプをパレットに積み込み作業中、右に台車の上のパイプ（約１５㎏）を左のパレットに積み込む際にパイプの方向が反転したため、体を１８０度余計にひねり腰に激痛が走り座り込んだ。</t>
    <phoneticPr fontId="2"/>
  </si>
  <si>
    <t>事業地において間伐作業中、胸高直径１４㎝高さ１０㎝のヒノキを伐側中、チェンソーがキックバックし弾いたソーチェンの刃が左足に当たり負傷したものです。</t>
    <phoneticPr fontId="2"/>
  </si>
  <si>
    <t>牡蠣のついた針金を竹から外しまいつけている途中に引っ張って針金が目にあたってしまった。</t>
    <phoneticPr fontId="2"/>
  </si>
  <si>
    <t>その他の水産業</t>
  </si>
  <si>
    <t>被災者は修繕工場管工場より、１号ドックへ自転車で移動していた。途中で寒さの為１定盤横の道路左端に停車し、自転車に跨ったまま両足を着いて手袋を着用していた。５ｔフォークリフトにて第２修繕工場より鉄板を運搬していたＭ氏は被災者が前を自転車で移動していることを視認した後、その後ろから移動し始めた。１定盤横を通過中に道路右側の歩行者に気を取られ、道路左側に停車中の被災者に気付かず前進し、被災者の右足甲をフォークリフト左前輪で轢いた。</t>
    <rPh sb="0" eb="3">
      <t>ヒサイシャ</t>
    </rPh>
    <phoneticPr fontId="2"/>
  </si>
  <si>
    <t>店内２階倉庫から梯子階段で降りる途中、足を滑らせて階段横の金属製ラックの間に手がかかり、骨折裂傷を負った。</t>
    <phoneticPr fontId="2"/>
  </si>
  <si>
    <t>試験室で丸編み機のベルトにすべり止めをベルト内側に付ける際、誤ってベルトとベルトベルトローラーの間に右手中指がはまされ負傷した。しばらく様子を見ていたが、翌週になっても晴れと痛みがあったため、病院を受診した。</t>
    <phoneticPr fontId="2"/>
  </si>
  <si>
    <t>工場内のブレッターマシン（打粉付け機）の調子が悪く、他の者が安全カバーを外して、緩んでいた駆動チェーンの張り具合を調整した。しかし、電源が切れるなど調子が悪いので駆動軸を回転させながら点検中、異音と軸の振動及び熱（温度）を確認する為、ゴム手袋を付けたまま駆動軸の端に手を触れたとき、手袋が歯車とチェーンに引き込まれ、左手で停止スイッチ（ボタン）を押したが右手指を負傷したもの。</t>
    <phoneticPr fontId="2"/>
  </si>
  <si>
    <t>利用者様宅で二人介護中ベッドへ移乗させる際に、腰に違和感を感じた。</t>
    <phoneticPr fontId="2"/>
  </si>
  <si>
    <t>店内レジにてレジを打っている時、お客様がお買い上げ商品のビールのケースを買物カートの下段に置いていたので、そのビールケースのＪＡＮコードを読み取ろうとレジ台からお客様が立っているほうへ回りこんだ際、足がすべって仰向けに転倒した。その際、右手を床についてしまい手首を傷めた。痛みがあったため病院へ行くと骨折と診断された。</t>
    <phoneticPr fontId="2"/>
  </si>
  <si>
    <t>新聞紙を捨てようとバックルーム（生ゴミ）ゴミ庫の中に入った際、床に油が垂れてツルツルになっているのに気付かず足を滑らせ転倒。頚椎・腰椎を捻挫。尾骨・頭部を打撲した。</t>
    <phoneticPr fontId="2"/>
  </si>
  <si>
    <t>営業所にて、トラックをドッグに接車して空パットを下ろす作業をしている際、ドーリーに足が掛かり右横向きに転倒、受傷した。</t>
    <phoneticPr fontId="2"/>
  </si>
  <si>
    <t>工場で門型５面加工機のテーブル上に溶接ロボット部品（形状：三日月型）を固定し、加工機が半自動運転で三日月型部品の内径中央部で加工作業をするのを見守っていたが、三日月形状の部品の左端部分をまたいで内径部に右足を置いていたため、半自動運転で作動していたテーブルが右方向に移動した際、溶接ロボット部品の左端部分と主軸ヘッドに足を挟まれ右足を負傷した。</t>
    <phoneticPr fontId="2"/>
  </si>
  <si>
    <t>食品容器製造工場内でピッキング破袋製品の仕立て替え作業中に、包装から梱包作業に移る際、床パレットにつまずきバランスを崩し転倒、負傷した。</t>
    <phoneticPr fontId="2"/>
  </si>
  <si>
    <t>１階屋根の隅棟解体作業において、屋根足場上を移動中、足場が濡れていたため足を滑らせ屋根足場より転落した。</t>
    <phoneticPr fontId="2"/>
  </si>
  <si>
    <t>木取工場にて、ＢＳという機械で材料を加工の際、材料を強く押した手があやまってすべり、左手中指が刃物にあたってしまい切断した。</t>
    <phoneticPr fontId="2"/>
  </si>
  <si>
    <t>大学構内の清掃場所で、敷いてあるマットにつまずき、左膝と両手をついて前のめりに転んだことによる。</t>
    <phoneticPr fontId="2"/>
  </si>
  <si>
    <t>惣菜加工場でフライヤー業務中、通常より若干油の量が多かったため油がはね返り、右手中指と薬指、左手の手首に油がかかって火傷をした。対策として、油を入れる量を規定の上限をしっかり守るように周知徹底していきます。</t>
    <phoneticPr fontId="2"/>
  </si>
  <si>
    <t>午後３時の日課のおやつの時間になり、入院患者数人と看護師が連れ立って２階の入院病棟から１階の食堂へと向かうため階段を降り、途中の踊り場から次の１２段ある階段の１段目を降りた際、患者（男性）と被災者がもつれバランスをくずし患者が転落しそうになったので助けようとしたが、当人も一緒にバランスが崩れ二人で階段（１１段）を転げ落ち頭部等を打ち付け負傷した（当院は精神科の病院で、この入院患者については責任判断能力が非常に乏しい）。</t>
    <phoneticPr fontId="2"/>
  </si>
  <si>
    <t>工場内フライ製造室で海苔をフライ釜に供給する機械の操作を行っている時に、安全カバーをはずして機械の下に落ちた海苔を取ろうとして誤って機械のチェーンに左手の中指と薬指の先を挟まれて負傷した。</t>
    <phoneticPr fontId="2"/>
  </si>
  <si>
    <t>キッチンで石焼ビビンパの釜を専用のハサミを使ってオーブンから取り出す時、オーブンに右腕があたり火傷した。氷で応急手当をして、大丈夫と判断し２１日に受診。</t>
    <phoneticPr fontId="2"/>
  </si>
  <si>
    <t>西館３階病室へ行く際に、４階の階段を下りる時に一段踏み外し転倒。右第５中足骨骨折した。</t>
    <phoneticPr fontId="2"/>
  </si>
  <si>
    <t>チルド作業室内のチルドコンテナをエレベーターに運ぶため、後ろ向きに引っ張りながら作業室の入口ドアを開けようとしたドアが開かなかったためチルドコンテナの横に回り、止めようとしたところ、チルドコンテナの前輪で左足を轢き負傷した。</t>
    <phoneticPr fontId="2"/>
  </si>
  <si>
    <t>構内にて、給油作業中に軽量機にぶつかり肋骨を骨折した。</t>
    <phoneticPr fontId="2"/>
  </si>
  <si>
    <t>体育館において病院行事の「うぐいす祭」が終わり後片付けをしている時、当被災職員が立てかけ式の階段を降りようと足を踏み出した際に、階段が外れたため滑り落ち、右大腿部と右臀部を強打した。階段の不安定さと踏み所により発生したものと思われる。</t>
    <phoneticPr fontId="2"/>
  </si>
  <si>
    <t>事務所内の倉庫において、当日の売上金を金庫に入れ扉を閉めようとした時に、右手を扉の上に置いており扉と金庫の間に挟まれてしまい、右手の薬指の指先の肉が削げてしまった。</t>
    <phoneticPr fontId="2"/>
  </si>
  <si>
    <t>工場において鋼板の組立加工中、１２㎜の鋼板（Ａ４サイズ程度）持って台に載せようとしたところ、鋼板が手から滑り落ち、足の上に直撃し骨折した。</t>
    <phoneticPr fontId="2"/>
  </si>
  <si>
    <t>牛ポイント肉の選別作業終了後、清掃のため選別室からホウキとチリトリを持ち出した。片手（右手）にホウキとチリトリの両方を持ったまま選別室から牛ポイント選別場へ向かっていた際、チリトリが手から滑り落ちたため受け止めようと咄嗟に左手を出した。この時、左手でチリトリの縁を掴んだが、重みでチリトリの縁が左手中指を擦る形でチリトリを受け止めた為、左手中指付け根部に裂傷を負った。チリトリの縁は多少のバリや打痕が発生している状態で、被災者はノロウィルス対策用の薄手のゴム手袋の上に長いゴム手袋を重ねて着用していた。</t>
    <phoneticPr fontId="2"/>
  </si>
  <si>
    <t>当社工場において、にごり酒の準備をしていて同僚に呼ばれたため、振り向きざまにそちらに向かおうとした時、足元に蒸気を通すホースに足がつまずき転倒。咄嗟に右手を床についた途端、肘に痛みを感じた。</t>
    <rPh sb="0" eb="2">
      <t>トウシャ</t>
    </rPh>
    <phoneticPr fontId="2"/>
  </si>
  <si>
    <t>横バンドライブローラー（上段）に背板が挟まり引っ張っていた時、手が滑り後方へのけぞるが、体勢を立て直し中に床まで足から落下。高所作業時は必ず危険予知を考え行動する。</t>
    <phoneticPr fontId="2"/>
  </si>
  <si>
    <t>2階中央検査室内において、流し台に手洗いに行く途中で大型ゴミ箱につまずき、ゴミ箱が倒れ、その上に足が乗りあがりバランスを崩して転倒する。その際に、左上腕骨を強打して骨折した。</t>
    <phoneticPr fontId="2"/>
  </si>
  <si>
    <t>Ｇ邸の庭園剪定中、同僚より電動トリマーを受け取った際、トリマーの刃の部分とスイッチ部分をつかんだとき誤ってスイッチに触れたため、電源が入りトリマーの刃で左手中指を負傷した。</t>
    <phoneticPr fontId="2"/>
  </si>
  <si>
    <t>夜勤勤務において、朝礼終了後の20時１０分頃、次の日に使用する素材の段取りをするため、素材置場に確認に行き作業場へ戻る際、止めてあったリフトの爪につまずいて転倒し、膝を強打し、膝蓋骨を骨折した。</t>
    <phoneticPr fontId="2"/>
  </si>
  <si>
    <t>現場にて、トラック（アームロール）おりばいじんの荷降ろしを行い、完全に終えたかを確認しようとキャビンを降りる際に、ハンドルを持ってステップに足を掛けた際に足を踏み外して尻もちをつくように転落し、腰を圧迫骨折致しました。</t>
    <rPh sb="0" eb="2">
      <t>ゲンバ</t>
    </rPh>
    <phoneticPr fontId="2"/>
  </si>
  <si>
    <t>社内スポーツ大会のバドミントン競技中、着地した際、左足首を負傷した。翌日腫れがひどいため湿布をして様子を見ていたが、いっこうに腫れがひかず、後日受診したところ、アキレス腱断裂と診断された。</t>
    <rPh sb="70" eb="72">
      <t>ゴジツ</t>
    </rPh>
    <phoneticPr fontId="2"/>
  </si>
  <si>
    <t>焼却施設の一部、減温機内（高さ約２０ｍの筒状）で付着物（灰等の固形物）がはがれ落ち、下にあるコンベアが可動不可能になったので、数人で交代で中に入り除去作業していた。内部では付着物が見えていたので、中で作業以外の人が入口から上策を確認しながら作用していたが、上から小さな塊が突然おちてきて背中に当たり負傷した。</t>
    <phoneticPr fontId="2"/>
  </si>
  <si>
    <t>弊社車庫内にて、車両の荷物にシート掛け中、車両後方からシートを引っ張ろうとトラック中段にある足掛けステップに乗ったところ、手がすべり後方へと転倒し腰椎骨折してしまった。</t>
    <phoneticPr fontId="2"/>
  </si>
  <si>
    <t>工場本館側ブレンド原材料倉庫入庫ヤード屋根の上において、工事予定箇所の現場確認中、架台フレームに足を引っ掛け、屋根の波板部（地面）に右肩から転倒し負傷した。現場確認中、被災者はバインダー（当該箇所のリスト）を持っており、書類に一瞬目を向けた瞬間、気が付けば転倒していたとのこと（フレームがあったことは気付いていた）。</t>
    <phoneticPr fontId="2"/>
  </si>
  <si>
    <t>作業中に階下へ行く為に階段を降りていた際、床面が濡れていたために滑って転倒し、後頭部と腰の部分を打ってしまった。室内での作業のため、スリッパを履いて作業していたので滑りやすかった。</t>
    <phoneticPr fontId="2"/>
  </si>
  <si>
    <t>大型トラックに積み荷の原反（約３０㎏／本）を積み込み作業中、ほぼ満車に近い状態で６～７段目を積み込む際に、フォークリフトで上げたパレット上の原反をころがして積み込む時に手が届かなかった為、トラックのアオリに足を掛けた状態で手を伸ばした際にバランスを崩し荷台上の荷物とアオリとの隙間、約４０㎝無いに転倒。背中と左手親指を負傷した。</t>
    <phoneticPr fontId="2"/>
  </si>
  <si>
    <t>会社敷地内にて、被災労働者は帰る為、店舗の従業員専用の裏口を出て段差で転倒した。雨の後で濡れており、足元も暗くてよく見えず踏み外したものです。転倒した場所が段差の鉄板の角と一段下のブロックの角だったため、膝下が切れて骨に直接あったったため骨折したもの。</t>
    <rPh sb="0" eb="2">
      <t>カイシャ</t>
    </rPh>
    <rPh sb="2" eb="4">
      <t>シキチ</t>
    </rPh>
    <rPh sb="4" eb="5">
      <t>ナイ</t>
    </rPh>
    <phoneticPr fontId="2"/>
  </si>
  <si>
    <t>５０ccバイクに乗って新聞配達中、路上に狸が現れたため避けようとして転倒した。その際に、左手を負傷する（尺骨茎状突起骨折）。</t>
    <phoneticPr fontId="2"/>
  </si>
  <si>
    <t>売場で歩行中、お客様を避けようとした時にかごキャリーにつまずき転倒、左膝関節打撲した。</t>
    <phoneticPr fontId="2"/>
  </si>
  <si>
    <t>Ｎ邸新築工事現場において、土台組み作業中、丸のこでヌキ板を切断の際、丸のこが跳ね返り、誤って左手首に接触し血管神経を切断。</t>
    <phoneticPr fontId="2"/>
  </si>
  <si>
    <t>朝出勤して、３ｔ車に積んでいたネットを車から降ろし片付けていたら、ネットに右足がからまりこねる様に転倒し骨折した。</t>
    <phoneticPr fontId="2"/>
  </si>
  <si>
    <t>バイクで夕刊配達中、道幅１．５ｍくらいの道が直角に折れているところで、左側から来た自転車を避けようとして転倒した。</t>
    <phoneticPr fontId="2"/>
  </si>
  <si>
    <t>生コン車の積込みをした後にホッパーカバーをするのに生コン車から降りようとした時に、ステップに足をかけたが、誤って足が滑り、落ちて転倒した。</t>
    <phoneticPr fontId="2"/>
  </si>
  <si>
    <t>溶剤精製装置１Ｆポンプ室にて着圧発信器導圧清掃作業時、高さ約１ｍの配管上で作業を終え、床の歩廊へ降りる際、歩廊に足を下ろしたが歩廊の角に足を踏み外したため、体勢を崩し転倒し右足を負傷した。</t>
    <phoneticPr fontId="2"/>
  </si>
  <si>
    <t>その他の仮設物、建築物、構築物等</t>
    <phoneticPr fontId="2"/>
  </si>
  <si>
    <t>路上において、警備員２人で下水道工事に伴う交通誘導警備業務実務中、当該道路を車両が通過する際、後方を良く確認せずに後ずさりした為、足を踏み外して川へ転落（ガードレールの段差位置）。川には水がほとんど無く、川底で体を打つ。意識はしっかりしていたが痛みがあったので、救急搬送。検査の結果、肋骨骨折と診断。</t>
    <phoneticPr fontId="2"/>
  </si>
  <si>
    <t>階段で２階から１階へ降りている際に足を滑らせ、５段目のところから転落。</t>
    <phoneticPr fontId="2"/>
  </si>
  <si>
    <t>診療所内で窓のブラインドを雑巾で拭いている時に、流し台の横にゴミ箱を逆さにして置きその上に乗って作業していたため、バランスを崩し床まで落下。左胸部を強打し、肋骨骨折、外傷性気胸をきたした。</t>
    <phoneticPr fontId="2"/>
  </si>
  <si>
    <t>調理室において、大釜で煮沸消毒をした調理器具を取り出す為に耐熱手袋を着用。取り出す際に、手袋の横から湯が入り熱傷を負う。</t>
    <phoneticPr fontId="2"/>
  </si>
  <si>
    <t>営業車を敷地内で移動させる際に、エンジンをかけた状態でギアがドライブに入ったまま、輪留めを外しに車を降りてしまい、車が動き出した。被災者は車を停めようとドアと車の間に入ったが、前方にあった台に接触しドアと車体の間で体が挟まれる。</t>
    <phoneticPr fontId="2"/>
  </si>
  <si>
    <t>車両走行時、コープに入るため、右にウィンカーを出して右折したところ、対向車待ちをしている車に衝突。</t>
    <phoneticPr fontId="2"/>
  </si>
  <si>
    <t>間伐工事の左屋根付近工事において、傾斜地で集積作業をしている際、下の斜面に進むために視界を遮る低雑木（太さФ１㎝位、高さ２㎝位）を屈み込みチェーンソーにて取り除こうとした時、チェーンソーのバーが低雑木の幹に撥ねられ、左膝関節部に接触し負傷した。</t>
    <phoneticPr fontId="2"/>
  </si>
  <si>
    <t>病院厨房にてコンロ台下においてあるごみ袋を取り出そうとした際に、調理用の靴が劣化していたため右足が滑り転倒し、臀部を強打した。痛みが取れないため立川整形を受診。打撲と診断。</t>
    <phoneticPr fontId="2"/>
  </si>
  <si>
    <t>当方原付が配達先に向かうため、国道を走行中、信号が黄色から赤に変わろうとしている交差点にさしかかった時、前車が左側の駐車場から国道に入ろうとしている車を入れるために停まった。追突を避ける為、急ブレーキをかけたため、バランスを崩し、左手をつき転倒した。病院で左肘脱臼、左膝すり傷、左手のひらすり傷と診断された。</t>
    <phoneticPr fontId="2"/>
  </si>
  <si>
    <t>乗用車、バス、バイク</t>
    <phoneticPr fontId="2"/>
  </si>
  <si>
    <t>交通事故（道路）</t>
    <phoneticPr fontId="2"/>
  </si>
  <si>
    <t>倉庫において、当社が預かっている普通車のタイヤをディーラーが引き取りに来た為、倉庫からタイヤを出しディーラーの車のトランクに積み込む作業中、３本目のタイヤを車のトランクの高さに持ち上げた際に腰に負荷がかかり第２腰椎を圧迫骨折した。</t>
    <phoneticPr fontId="2"/>
  </si>
  <si>
    <t>Ｏ邸において庭の樹木整備中、高さ１．３ｍの足場板上で移動をするため小枝をつかんだ際、小枝が折れてバランスを崩し、畑の上に腰から落下し負傷した。</t>
    <phoneticPr fontId="2"/>
  </si>
  <si>
    <t>従業員出入口で、入店時にドアを閉めようとした際、ドアが勢いよく閉まったため、右手を挟んで右手中指を骨折した。</t>
    <phoneticPr fontId="2"/>
  </si>
  <si>
    <t>４トンＤＴに積載された大型ブロック荷降ろし時、吊荷のブロックが少しずれ、ずれた際にブロックとブロックの間に指を挟まれ損傷した。</t>
    <phoneticPr fontId="2"/>
  </si>
  <si>
    <t>船上にてブロック積込時、最後のブロックの吊ワイヤーのフックを外す途中、高さ２ｍのブロックから転落。不安定な場所であったためバランスを崩し左足踵を強打し骨折した。</t>
    <phoneticPr fontId="2"/>
  </si>
  <si>
    <t>宴会場前の囲炉裏の炭を用意する為に通る通路の床が濡れていたため足を滑らせ転倒。その際、左手で全体重を支えたので、左手首・肘・肩を負傷した。</t>
    <phoneticPr fontId="2"/>
  </si>
  <si>
    <t>配送センターの倉庫内にてパレット詰み作業をしている際、フォークリフトが目の前を通過する時に右足が前に出ていた為、フォークリフトのタイヤが右足つま先にのり負傷した。</t>
    <phoneticPr fontId="2"/>
  </si>
  <si>
    <t>キッチンにおいて、味噌汁コーナーで作業中、味噌汁を保温機に入れる時に味噌汁をこぼしてしまい、右足の項と左足の踝周辺を火傷した。</t>
    <phoneticPr fontId="2"/>
  </si>
  <si>
    <t>可燃ごみ収集作業中、収集車を降りて道路の向こう側にあるごみ袋を取りに行こうと走り出し、信号待ちで停車中の車の間を通り抜けたところ、車の脇を走行してきたスクーターにぶつかり転倒。背中から倒れたため、左脇腹から左背中にかけて激痛が走った。</t>
    <phoneticPr fontId="2"/>
  </si>
  <si>
    <t>休憩終了後、すぐ原木を切断するため玉切機のチェーンソーに注油しようとしたら足を滑らせて、チェーンソー移動隙間（２５㎝×１２㎝位）に転んで、隙間から起き上がろうと無理な体勢で腕を上に伸ばした為、左肩を脱臼した。</t>
    <phoneticPr fontId="2"/>
  </si>
  <si>
    <t>新聞配達中、突然配達先の方が飛び出し、バイクでよけたが転倒してしまいケガをした。</t>
    <rPh sb="8" eb="10">
      <t>ハイタツ</t>
    </rPh>
    <rPh sb="10" eb="11">
      <t>サキ</t>
    </rPh>
    <phoneticPr fontId="2"/>
  </si>
  <si>
    <t>現場で間伐作業中に伐倒した木を山手側のほうへ倒したところ、先に玉切りしていた木にあたり滑り落ちた。その際、左足首を挟まれ左足を負傷した</t>
    <phoneticPr fontId="2"/>
  </si>
  <si>
    <t>県営住宅集約化ＰＦＩ事業において、被災者がキッチンパネルの端材（３００×９００程度）を産廃コンテナに捨てようと５枚程度を一纏めに持ち上げたところ、真ん中の３枚が滑り左足上に落下した。</t>
    <phoneticPr fontId="2"/>
  </si>
  <si>
    <t>被災職員はごみ収集業務に従事、駆け足で収集ルートを先行して戸別ごみをまとめる作業を行っていた。被災場所付近の道路北側歩道に出されていた戸別ごみを道路の南脇に移動させ、再度道路北側にある次のごみ集積所へ向かい、道路を駆け足で横断していたところ、道路上の段差に左足をとられ、左足首を外側にひねり転倒、負傷したもの。</t>
    <phoneticPr fontId="2"/>
  </si>
  <si>
    <t>浴室の脱衣場で着衣介助をしている時に、利用者の方の体が前傾したため手で支えた時に痛みを感じた。</t>
    <phoneticPr fontId="2"/>
  </si>
  <si>
    <t>現場でほぼ作業が終わり現場の片付けをしていたところ、そばで道具を積み運ぼうとしていたコンボが動きだした。気が付いた時には遅く、コンボのキャタピラに左足の甲を踏まれ骨折した。</t>
    <phoneticPr fontId="2"/>
  </si>
  <si>
    <t>１時間残業後の退社時、工場横の駐車場に行く途中、溝に落ちて胸を強打。</t>
    <phoneticPr fontId="2"/>
  </si>
  <si>
    <t>会社の工場内でダンプの荷台上での作業が終わり下に降りようとした時、ダンプのボテから足を踏み外したため落下。地面に手をついて左手首を骨折した。</t>
    <phoneticPr fontId="2"/>
  </si>
  <si>
    <t>トラック荷台で積み込み作業が完了し、荷台からしゃがんで右足から降り、左足を出そうとした時、左足があおりの内張りに引っ掛かり地面に落下、捻挫した。</t>
    <phoneticPr fontId="2"/>
  </si>
  <si>
    <t>解体現場で歩いている時、つまずき転倒し、資材に打ちつけた。</t>
    <phoneticPr fontId="2"/>
  </si>
  <si>
    <t>当社の作業場で２ｔトラックに古紙（段ボール、雑誌）の積込の手伝いをしている時、段ボールの束（８kg位）を持って左側へ体の向きを変えようとしたところ、足元にあった雑誌の束１０kg位に足をとられて転倒。左側の臀部を強打、今回の骨折となる。</t>
    <phoneticPr fontId="2"/>
  </si>
  <si>
    <t>山中で立木の伐採作業中、被災者が木を倒した後、その木の根元が被災者の頭部を直撃した。</t>
    <rPh sb="12" eb="15">
      <t>ヒサイシャ</t>
    </rPh>
    <rPh sb="30" eb="33">
      <t>ヒサイシャ</t>
    </rPh>
    <phoneticPr fontId="2"/>
  </si>
  <si>
    <t>フードコートの横通路において、届いた食材の入ったコンテナが３台、段ボール１２個を厨房に運ぼうとして、軽いと思った荷物（ボトル、調味料）が腰痛持ちには意外に重く右胸の下に抱えこむと右脇腹が痛んだ。荷物を降ろして荷物を引っ張るとまた痛みがあったが、その日は我慢してそのまま仕事をして帰宅。翌日も痛みが治らないので診察を受けた。</t>
    <phoneticPr fontId="2"/>
  </si>
  <si>
    <t>ユニフォーム工場３Ｆブース畳み作業場にて、ナース服を手畳み後結束木に掛けようと移動した際、周囲をよく確認していなかった為、テーブル横におかれていたハンガーラックに気付かず、ラック下部パイプにつまずき転倒し被災した。</t>
    <phoneticPr fontId="2"/>
  </si>
  <si>
    <t>みかん協撰場においてみかんの選果作業中、選果機のローラーに流れるみかんを取ろうとした際に、着用していた手袋ごと指がローラーに挟まれ左手中指端部を骨折した。なお、一瞬のことであったため、選果機を停止させず挟まれた指を引き抜いた。</t>
    <phoneticPr fontId="2"/>
  </si>
  <si>
    <t>バイクで朝刊配達中、猪と衝突しそうになったため、慌ててハンドルを切ったところバランスを崩し転倒、負傷した。</t>
    <phoneticPr fontId="2"/>
  </si>
  <si>
    <t>コンクリート製品を製造する作業場において、型枠からコンクリートを外す作業（まだ硬化していないコンクリートの表面をコテで慣らす作業）、パレットの上に型枠を並べた作業環境において中腰の作業体勢だったため、ヘルニアと診断された。</t>
    <phoneticPr fontId="2"/>
  </si>
  <si>
    <t>石を切削台の上に載せ、機秋のプログラムを入力するため、石の様子を見ていたら、足元が濡れていたので滑って両膝を打った。</t>
    <phoneticPr fontId="2"/>
  </si>
  <si>
    <t>事業所で資材を会社の車に積込時、資材が原付バイクに引っ掛かりバイクが倒れたため、足が挟まり骨折した。</t>
    <phoneticPr fontId="2"/>
  </si>
  <si>
    <t>その他の事業</t>
    <phoneticPr fontId="2"/>
  </si>
  <si>
    <t>工場にて鉄筋切断作業中に、切断して跳ねた鉄筋が右人差指に当たり受傷した。</t>
    <phoneticPr fontId="2"/>
  </si>
  <si>
    <t>工場において、３ｔダンプにてアスファルト合材運搬のために荷台に油を塗る作業終了後、後部より下りる際、油に滑ってバランスを崩し右足踵より落下して負傷。</t>
    <phoneticPr fontId="2"/>
  </si>
  <si>
    <t>作業者に事務所長へ物を運ぶのを依頼し同行。終了後、作業者が事務所に入ると思い後退して道を空けようとした際に、１段目の段差を落下しその勢いで２段目も落下。左に捻りながら横向きで転倒した。</t>
    <phoneticPr fontId="2"/>
  </si>
  <si>
    <t>店頭入口の自動ドア前において、入口の自動ドアを開けて店頭に設置してある看板にポップを取り付けようとして、自動ドアの開閉を解除する鍵を回そうとしたが硬かったので、強く回そうと思い力を入れた。力が入りすぎて、捻ってしまう。当日は日曜だった為、翌日診察を受けた。</t>
    <phoneticPr fontId="2"/>
  </si>
  <si>
    <t>コンテナ内の荷物を降ろす為、荷物の前１列目を降ろし、足場のスペースを作った。コンテナ上で荷卸作業を開始した際、荷物をパレットに置こうとした時、足を滑らせて地面に落下。</t>
    <phoneticPr fontId="2"/>
  </si>
  <si>
    <t>工程内の通路を歩行していた際、生産設備の前面に付いていたステンレス製の板（幅３０㎝×厚さ１㎜×長さ５０㎝）の右端が外れて、通路まではみだしていた。その板に足を引っ掛け転倒し負傷した。</t>
    <phoneticPr fontId="2"/>
  </si>
  <si>
    <t>工場内で横引き丸のこ盤で木材を切断する作業中、丸のこの刃が出てくる溝からおがくずが吹き出してきたため、機械の運転停止スイッチを押しおがくずの排出口からダクトを外し排出口に左手を入れ詰まったおがくずを除けた。丸のこの刃についたおがくずも除けようとしたところ、停止スイッチを押すと通常は３分程度で丸のこの回転が停まるので、停まっていると思ったが惰性で回転していたため、丸のこの刃で左手薬指を軍手の上から切った。</t>
    <phoneticPr fontId="2"/>
  </si>
  <si>
    <t>建設工事現場入口において、仮設材料（鉄板重量約６００kg）を撤去する為、クレーンを使って二人で吊り下ろし作業中に、鉄板のフック部分が地面に接地しており、ワイヤに掛けられないため、鉄板の片側を５０㎝ほど浮かして木のコマを下に入れようとした際、フックがはずれて鉄板と路面との間に左手２・３・４指を挟まれて負傷したもの。</t>
    <phoneticPr fontId="2"/>
  </si>
  <si>
    <t>惣菜の野菜の仕込みに必要な原材料を冷凍庫に取りに行った際、冷凍庫の入口付近の床が結露で滑りやすくなっていたため冷凍庫内で転倒した。その際に、右手で体を支えた為、右手首を捻り捻挫した。</t>
    <phoneticPr fontId="2"/>
  </si>
  <si>
    <t>工場内の組立場で、厚さ１６㎜、縦２６０㎜、横４３０㎜の鉄板を材料入の箱から出そうとして手で持ち上げた時、足が箱に引っ掛かりバランスを崩して、鉄板を足の上に落とした。安全靴の鉄の補強部分ではないところに落としたため、足の親指の付け根の骨を骨折。</t>
    <phoneticPr fontId="2"/>
  </si>
  <si>
    <t>病棟７階廊下にて、入院患者の対応時、別室から折りたたみ椅子を運んでいる時に椅子の脚に足がからみ転倒した。</t>
    <phoneticPr fontId="2"/>
  </si>
  <si>
    <t>工場の自動車解体場にて、ユンボのニプラで廃車を割る作業しているが、廃車を押さえるアタッチメントが不具合になっている為、時々腰に衝撃を感じるようになっていたが腰痛に耐えられなくなってしまい、作業を中断して病院に行った。</t>
    <rPh sb="0" eb="2">
      <t>コウジョウ</t>
    </rPh>
    <phoneticPr fontId="2"/>
  </si>
  <si>
    <t>郵便局前の車道から郵便局構内への乗り入れ場所において、帰局するためバイクで右折して郵便局へ入ろうとしたところ、夜間で雨で路面が濡れて縁石が見えにくかった為、バイクの後輪が縁石に乗り上げ、はずみでバイクの後ろが跳ね上がり左の臀部をバイクの荷台の取っ手部分に打ちつけ左坐骨を骨折した。</t>
    <phoneticPr fontId="2"/>
  </si>
  <si>
    <t>会社作業所内で、鉄板についているネジやまをタガネで切断しようとしたが、タガネの刃先が尖っていないのでサンダーで研ぐことにした。タガネ（長１５㎝、直径４㎝）を左手で持ち、右手でサンダーを持ち刃先に当てて研いでいた。その時にサンダーの回転刃が破損し、左手肘の関節部の内側にあたり負傷した。</t>
    <rPh sb="0" eb="2">
      <t>カイシャ</t>
    </rPh>
    <phoneticPr fontId="2"/>
  </si>
  <si>
    <t>研削盤、バフ盤</t>
    <phoneticPr fontId="2"/>
  </si>
  <si>
    <t>機械稼働中に略図①のベルトの内側に不織布が絡まっているのを発見した。本来であれば、機械を停止して不織布を取り除くところであるが、稼動した状態で取り除いている時に誤って右手がベルトとタイミングプーリーに巻き込まれてしまった。</t>
    <phoneticPr fontId="2"/>
  </si>
  <si>
    <t>集成材工場モルダー６軸機において、プレッシャーバー（押さえ）をスパナを使って調整していたところ、手がすべり、機械を停めていなかったために、回転中の刃物に右手が当たり受傷した。</t>
    <phoneticPr fontId="2"/>
  </si>
  <si>
    <t>工場1階製餡課さらし場にて、製餡用の機械に接続された配管に詰まりがあり、処置する為に配管をはずした時の受け皿として、バットを配管の下に設置していた。処置後に、そのバットを持ち上げようとした際に、配管のホースを固定するバンド（金属製）の先に手があたり負傷した。</t>
    <phoneticPr fontId="2"/>
  </si>
  <si>
    <t>バイクで新聞配達中、Ｓ邸から次の配達先へ向かうためＳ邸から道路に出ようとして左折したところ、足元に石とブロックがあったのに気付かず、いつもより小回りに曲がったため、ブロックとバイクの間に左踝を挟んだ。</t>
    <rPh sb="11" eb="12">
      <t>テイ</t>
    </rPh>
    <phoneticPr fontId="2"/>
  </si>
  <si>
    <t>アクアコーナーで脚立に登って金魚水槽のコケ取りを行っている際、脚立より落下。その際、右手で支えたが捻挫のような状況になった。当初は痛みが弱かったが、時間とともに痛みが増した為、翌日病院へ行ったもの。</t>
    <rPh sb="88" eb="90">
      <t>ヨクジツ</t>
    </rPh>
    <phoneticPr fontId="2"/>
  </si>
  <si>
    <t>工場内で柱材を片付けようとして足を滑らせて転倒。柱で胸を打った。</t>
    <phoneticPr fontId="2"/>
  </si>
  <si>
    <t>Ｈ棟組立定盤でＳ２５３２　３Ｄ１０ベース板に３Ｄ１０－ＴＢ９０Ａ（Ｓ）を大組するための玉掛作業中、玉掛け合図者と被災者がフレームに上がり玉掛け作業を終えフレーム上からＢＨＤ（床面）に降りた。玉掛け合図者より梯子固縛治具をはずすよう被災者へ指示があったので、被災者は再び梯子を昇り、上部で固定していた治具を持ったまま降りる際に昇降梯子が滑り、高さ４００㎜から落ちＢＨＤ（床面）と梯子の間に左手首が挟まり受傷した。</t>
    <phoneticPr fontId="2"/>
  </si>
  <si>
    <t>２Ｆの売場でワゴンの整理中、足がワゴンにひっかかり右足を捻った。</t>
    <phoneticPr fontId="2"/>
  </si>
  <si>
    <t>大型ダンプから３ｔダンプにアスファルト合材を移動させている時に、大型ダンプの運転手に指示を出していた被災者は３ｔダンプの荷台の外枠に立っていたが、大型ダンプから予想以上の大量の材料が降りてきたので、３ｔダンプが激しく揺れ被災者はバランスを崩し地面に落下。高温のアスファルト合材の上に落下したため左手首付近が接触し火傷を負う。</t>
    <rPh sb="50" eb="53">
      <t>ヒサイシャ</t>
    </rPh>
    <rPh sb="110" eb="113">
      <t>ヒサイシャ</t>
    </rPh>
    <phoneticPr fontId="2"/>
  </si>
  <si>
    <t>朝刊配達時に障害物に接触し転倒、骨折した。</t>
    <phoneticPr fontId="2"/>
  </si>
  <si>
    <t>巡回時、入所者Ｔ氏居室で、ベッド上のＴ氏体勢を被災者ともう一人の夜勤者で介助しベッドに横になってもらった際、ベッド横の放尿に気付いたためモップを取りに居室を出ようとした際、入口付近の洗面台前にもあり、両靴にも尿の付着があったため、洗面台前にて転倒。</t>
    <rPh sb="16" eb="17">
      <t>ジョウ</t>
    </rPh>
    <rPh sb="36" eb="38">
      <t>カイジョ</t>
    </rPh>
    <rPh sb="52" eb="53">
      <t>サイ</t>
    </rPh>
    <phoneticPr fontId="2"/>
  </si>
  <si>
    <t>Ｎ邸ベランダ外壁改修工事現場において、足場（高さ２８００㎜）を歩いていた際、足を踏み外し肩から落ち負傷した。</t>
    <phoneticPr fontId="2"/>
  </si>
  <si>
    <t>２Ｆ～１Ｆの階段を清掃中に、後ろ向きで１段ずつモップで拭きながら降りていたら、下から２段目あたりで踏み外し転倒した。</t>
    <phoneticPr fontId="2"/>
  </si>
  <si>
    <t>構内において、４tトラックの荷台より降りる際、荷台上で脚が滑りバランスを崩し、地面（アスファルト）に右肘より転落し骨折した。</t>
    <phoneticPr fontId="2"/>
  </si>
  <si>
    <t>営業所のドライ作業場で、リフト作業の邪魔になるため、作業場のカード台車を引っ張って片付けている時、にカーゴ台車が右足の上へ倒れてきたもの。</t>
    <phoneticPr fontId="2"/>
  </si>
  <si>
    <t>営業部内の階段を１階から２階に上がる途中、靴のヒールが折れバランスを崩し転倒。</t>
    <phoneticPr fontId="2"/>
  </si>
  <si>
    <t>給食センター調理場内のサラダ和え物室で、給食の和え物用食材をバットに配合し台車に積みコンテナ配膳室へ運んでいたところ、冷蔵庫の扉が閉まってきて台車の角と扉に右手が挟まれ激痛があった。</t>
    <phoneticPr fontId="2"/>
  </si>
  <si>
    <t>その他の食料品製造業</t>
    <phoneticPr fontId="2"/>
  </si>
  <si>
    <t>はさまれ、巻き込まれ</t>
    <phoneticPr fontId="2"/>
  </si>
  <si>
    <t>工場内で、三本ローラーを使いトタン板を湾曲させる作業をしていた時、三本ローラーにトタン板とともにおさえていた左手薬指が巻き込まれ負傷した。</t>
    <phoneticPr fontId="2"/>
  </si>
  <si>
    <t>被災者が資材館で作業台に乗って作業中、奥行７５０×１２００の棚板を取り付ける際に、バランスを崩して作業台から落下。着地した際に、左脛骨を骨折した。</t>
    <phoneticPr fontId="2"/>
  </si>
  <si>
    <t>負傷者は工場当社の駐車場において、勤務終了後、タイムカード打刻し事務所玄関を横切ろうとした時、バックで走行してきた社有車に接触、転倒し頭部を強打。脳内出血となった。運転者も当社員である。</t>
    <phoneticPr fontId="2"/>
  </si>
  <si>
    <t>工場雑誌置場付近にて、選別作業終了後、ビニール袋を廃棄する為フォークリフト左後方を通り抜けようとしていたところ、当社社員が運転するフォークリフトがやや右にハンドルを切りながら前進した内輪差でフォークリフト左後部が背中を押し、壁に取り付けてある木製の柵で左胸部を圧迫しその場に倒れこんだ。</t>
    <phoneticPr fontId="2"/>
  </si>
  <si>
    <t>会社作業所内において、ポーチングの点検中、駆動ベルトに誤って右手の親指を挟み負傷した。</t>
    <rPh sb="0" eb="2">
      <t>カイシャ</t>
    </rPh>
    <phoneticPr fontId="2"/>
  </si>
  <si>
    <t>業務を終了し、帰宅するため事務所裏側に隣接する駐車場の自家用車まで行くところ、道路と駐車場に斜めに取り付けてある鉄板の上で左足首をひねり負傷したもの。</t>
    <phoneticPr fontId="2"/>
  </si>
  <si>
    <t>事務所の窓に設置していたブラインドが故障していたので、倉庫で修理するため二人でそれぞれ脚立に上がり吊り下げようとしていた。一人は脚立の開き留めをかけたが、被災者は開き留めをかけていなかったため、途中で脚立が開き転倒し、右足の脛を負傷した。</t>
    <phoneticPr fontId="2"/>
  </si>
  <si>
    <t>店舗配膳準備室において、出来上がった料理を提供するよう調理担当者より指示があったので料理を取りに行く際慌てて方向転換したところ、モップ掛け直後で床が濡れて滑りやすくなっていたため、足を滑らせ前のめりに転倒。床で右手を強打し負傷した。</t>
    <rPh sb="0" eb="2">
      <t>テンポ</t>
    </rPh>
    <phoneticPr fontId="2"/>
  </si>
  <si>
    <t>工場現場区間内で、保安設備点検のため暗闇の山道を徒歩で移動中、付近を流れる小川に焼く２ｍ５０㎝の高さから転落した。現場監督により発見される。</t>
    <phoneticPr fontId="2"/>
  </si>
  <si>
    <t>病棟廊下で部屋清掃のため室内のテーブルを廊下に出し部屋に戻ろうとした際、テーブルの脚につまずき転倒した。</t>
    <phoneticPr fontId="2"/>
  </si>
  <si>
    <t>通路</t>
    <phoneticPr fontId="2"/>
  </si>
  <si>
    <t>転倒</t>
    <phoneticPr fontId="2"/>
  </si>
  <si>
    <t>採石場から工場に岩石を運搬し岩石の洗浄作業を行う為、トラックの荷台についている梯子を使って荷台に上がっていたところ、手が滑って転落し受傷した。</t>
    <phoneticPr fontId="2"/>
  </si>
  <si>
    <t>交差点にて、信号黄色から赤に変わる前にブレーキを２回踏み停止後、後ろから来たトラックに追突された。</t>
    <phoneticPr fontId="2"/>
  </si>
  <si>
    <t>工房工場内で、ミンチの機械を清掃作業中、電源を切らずに通過口に残っていたミンチを押し出していた時に、渦巻状の渦巻き送りに左手中指の先端が当たり負傷した。</t>
    <phoneticPr fontId="2"/>
  </si>
  <si>
    <t>店舗内厨房において調理作業中、包丁で白菜をカットしていたところ、手元を誤り白菜を押さえていた左手の親指を切り負傷した。</t>
    <phoneticPr fontId="2"/>
  </si>
  <si>
    <t>加工場内において、天井クレーンの調整方法を考えながら上を向いて歩いていたところ、足元にあった木片につまずき転倒。地面で顔と胸を打ったが仕事も続け会社への報告もしていなかったが、翌日になり痛みが増し会社に報告。受診したところ打撲であろうとのこと。</t>
    <rPh sb="104" eb="106">
      <t>ジュシン</t>
    </rPh>
    <phoneticPr fontId="2"/>
  </si>
  <si>
    <t>店舗内にて、ボウリング場オープン準備の際カストロール（ボウリングレーン調整機、推定重量１００㎏）をレーンに設置、起動させる作業を行っていた。カストロールは起立した状態を倒して起動させるが、倒している際に誤って腰に重みをかけてしまい負傷。倒れて動けなくなった。</t>
    <phoneticPr fontId="2"/>
  </si>
  <si>
    <t>荷姿の物</t>
    <phoneticPr fontId="2"/>
  </si>
  <si>
    <t>動作の反動、無理な動作</t>
    <phoneticPr fontId="2"/>
  </si>
  <si>
    <t>荷卸現場で荷卸をしているときに、トラックについているゲートに台車を載せ卸す作業をしていたとき、ゲートのストッパーを掛け忘れて台車が転がったため止めようと手をかけたが、そのまま落下した台車の下敷きになった。その後も仕事を続け配達先まで来たが痛みがひどくなり、以後の作業を他のドライバーに替わってもらい、病院受診。</t>
    <rPh sb="0" eb="1">
      <t>ニ</t>
    </rPh>
    <rPh sb="1" eb="2">
      <t>オロシ</t>
    </rPh>
    <rPh sb="2" eb="4">
      <t>ゲンバ</t>
    </rPh>
    <phoneticPr fontId="2"/>
  </si>
  <si>
    <t>店舗内キッチンにて、デザートオーダー作成時にガスバーナー先端の下側から右腕側面にバーナーが触れ火傷を負った。</t>
    <phoneticPr fontId="2"/>
  </si>
  <si>
    <t>その他の装置、設備</t>
    <phoneticPr fontId="2"/>
  </si>
  <si>
    <t>相談所厨房内で昼食の準備をしている時、通常使用している炊飯器の調子が悪く炊飯できていなかったため、別の２升炊き炊飯器で炊き直し混ぜようとした時、左手に蒸気がかかり、さらに開いてた炊飯器の蓋を押し開けてしまい、右肩に激痛が走り右手右肩が動かなくなった。</t>
    <phoneticPr fontId="2"/>
  </si>
  <si>
    <t>工場作業場で鋼製部品の検査測定作業中、作業台端に載せていた部品へ腕が触れた拍子に落下し、左第４趾を出血、骨折する。</t>
    <phoneticPr fontId="2"/>
  </si>
  <si>
    <t>道路建設現場で作業員Ａ、Ｂが０．２５ＢＨの排出板に堆積した土砂の清掃作業中、３ｔ振動ローラがＡ、Ｂの後方３ｍ付近で停車し３ｔ振動ローラのパーキングブレーキ及びエンジンを切らなかった。３ｔ振動ローラを降車した時に衣服が走行レバーに接触し後退位置になり無人のまま後退したため、清掃作業を行っていた作業員Ａがバックホウと振動ローラにはさまれ負傷した。</t>
    <rPh sb="36" eb="37">
      <t>チュウ</t>
    </rPh>
    <phoneticPr fontId="2"/>
  </si>
  <si>
    <t>大型トラックに荷物を積み込む作業中に、ベニヤ板のたば（高さ１．０ｍ長さ３ｍ厚さ０．３ｍ）を車両左側のかべに立てかけたところ、ベニヤ板が倒れベニヤ板と後方に停めていたフォークリフトの爪に太ももが挟まれ打撲した。</t>
    <phoneticPr fontId="2"/>
  </si>
  <si>
    <t>野菜出荷場でベルトコンベアを使用し園産品を積込中に、ベルトコンベアの途中で品物が落ちそうになったため、品物を落下させないよう咄嗟に品物を抱きかかえ荷台から降ろした。着地した際、地面に段差があり足をひねり負傷する。</t>
  </si>
  <si>
    <t>朝、出勤後、重症患者様の病室訪床。状態確認後、ベッドを離れ戻ろうとした際、患者様が点滴を自己除去し、床が濡れたことに気付かず滑って転倒。右膝強打し、右膝蓋骨骨折する。</t>
    <phoneticPr fontId="2"/>
  </si>
  <si>
    <t>砂防工事の現場において、土砂をキャリアカーで運搬中に脳梗塞を発症し（医師の診断による）、操作不能になり河川に転落、負傷した。（当作業員は不整地運搬運転の技能講習は未受講であった）</t>
    <phoneticPr fontId="2"/>
  </si>
  <si>
    <t>業務を終了し帰宅するため、搾汁工場から駐車場へ移動する際、暗かったため敷地の橋の欄干の脇から誤って谷へ転落、骨折した。</t>
    <phoneticPr fontId="2"/>
  </si>
  <si>
    <t>Ｍ2ｔハンマー前でＡ２９０－５２７３－Ｘ３３２　７６Ｓプーリー鍛造中、品物が金型にくらいついたため当て物を使い製品を取った。鍛造中だったためすぐに打ったが、その際金型ホルダー上に当て物が置きっぱなしになっていることを忘れハンマーを踏んでしまった。当てものがハンマーの打撃の衝撃で弾かれ、左手に持っていた火ばしの上をすべるように飛来し人差指の付け根付近にあたり、左手人差指は紛糾骨折、中指・薬指骨折。</t>
    <phoneticPr fontId="2"/>
  </si>
  <si>
    <t>鍛圧ハンマ</t>
  </si>
  <si>
    <t>ゴルフ場ショートコース清掃の為、５番ティー付近の斜面を歩いていた時地面に足をとられ滑って左膝をつき、内出血した。</t>
    <rPh sb="3" eb="4">
      <t>ジョウ</t>
    </rPh>
    <phoneticPr fontId="2"/>
  </si>
  <si>
    <t>現場路肩下方で横断測量作業中に、次の測量地点へポールを持って移動の際、明日を滑らせ転落。</t>
    <phoneticPr fontId="2"/>
  </si>
  <si>
    <t>鋳造部の後処理作業場でバリスリ作業をしていた。製品の下にりん木をすけるため、フックを掛け製品を浮かしたところ、製品が回転し左足に当たり負傷した。</t>
    <phoneticPr fontId="2"/>
  </si>
  <si>
    <t>店舗のプラットホームにおいて、積んでいた資源ごみを六輪台車に積み込もうとした際に、左足に重心を置くも支えきれず、プラットホームより約１ｍ下の駐車場へ転落した。その際、左足をねじり左腰から尻もちをつき、救急車で搬送され左膝内障と診断された。</t>
    <rPh sb="0" eb="2">
      <t>テンポ</t>
    </rPh>
    <phoneticPr fontId="2"/>
  </si>
  <si>
    <t>ライトロンカット機の切れ具合が悪くなった為、軍手とタオルを手に巻いてオイルを塗っていたら、右手の人差指を切った。</t>
    <phoneticPr fontId="2"/>
  </si>
  <si>
    <t>本社で商品を事務所に運ぶ途中、入口の階段を２階に駆け上がろうとした時、左足下の方から痛みが生じた。後日、診察を受け、通院。再検査の結果、手術の為入院となる。</t>
    <rPh sb="49" eb="51">
      <t>ゴジツ</t>
    </rPh>
    <rPh sb="65" eb="67">
      <t>ケッカ</t>
    </rPh>
    <phoneticPr fontId="2"/>
  </si>
  <si>
    <t>河川災害工事にて手作業による土砂除去のため、高さ４．０ｍ幅６．０ｍ長さ８．０ｍの所にブロック積工事を行っていた。土砂に覆われていて、落下する岩石が見えていなかったので安全であると作業を行っていた。土砂手作業による除去作業中、高さ約１．０ｍのところから、約直径２０㎝位の岩石が本人の左足膝にあたり負傷したもの。</t>
    <phoneticPr fontId="2"/>
  </si>
  <si>
    <t>浄化槽亀裂修繕の作業中、浄化槽の仕切り板を電動サンダーで研磨している時、電動サンダーを両手から片手に持ち変えようとした時に、はじかれ、右ひざ付近に接触し負傷（挫創）。そのまま電動サンダーが左足の甲に落下し負傷。</t>
    <phoneticPr fontId="2"/>
  </si>
  <si>
    <t>利用者様のサービス終了後、バイクでステーションへ戻っていた時、停止線のない交差点を東から西へ徐行しながら左右見て正面を向くと、南から北へ走行していた自転車が目の前に表れたが、ブレーキが間に合わず衝突する。自転車側にも停止線はなかった。</t>
    <phoneticPr fontId="2"/>
  </si>
  <si>
    <t>店舗の店内倉庫にて、脚立を使用し商品入りダンボール整理を行っていた。倉庫の高所部分のダンボールを脚立をはしごにした状態で登り引き出した際に、バランスを崩し高さ約１５０㎝の高さから右側面を下にして落下、地面にぶつかり受傷したもの。</t>
    <rPh sb="0" eb="2">
      <t>テンポ</t>
    </rPh>
    <phoneticPr fontId="2"/>
  </si>
  <si>
    <t>店舗外回り（犬走り）をデッキブラシで水洗い清掃行っていた際、誤って滑ってしまい転倒。かばった右手首を負傷した。</t>
    <phoneticPr fontId="2"/>
  </si>
  <si>
    <t>工場で建設中の現場において、６０トンクレーンレール内で３ＡＳ６ブロックのタンク付マンホール蓋を仮置する為、３トンフォークリフトの爪の先端にマンホール蓋３８Ｋをレバーブロックで固定し下げようとしたが、リフトの爪が下りず被災者が手でマンホール蓋を取ろうと持ち上げた瞬間にリフトの爪が落下して右手を打ち、右足先を負傷した。</t>
    <rPh sb="7" eb="9">
      <t>ゲンバ</t>
    </rPh>
    <phoneticPr fontId="2"/>
  </si>
  <si>
    <t>店内事務所からレジに向かう途中、休憩所出入口付近で足がもつれ転倒。床に右手をつき右手首を負傷した。</t>
    <phoneticPr fontId="2"/>
  </si>
  <si>
    <t>朝食準備の為に、食材を載せた台車を調理台まで運び台車を元の位置へ戻そうと押している際に、滑り台車であごを打ち、腕・足をぶつけ、腰を打ち転倒した。様子をみていたが痛みがあり受診した。</t>
    <rPh sb="14" eb="16">
      <t>ダイシャ</t>
    </rPh>
    <phoneticPr fontId="2"/>
  </si>
  <si>
    <t>勤務中（現場移動中）、原付バイクに乗車し交差点内に侵入した際、対向車線から右折しようとするワンボックスカーと衝突する。ワンボックスカーの左側面に身体を強打し、左肩と右膝を骨折する。</t>
    <phoneticPr fontId="2"/>
  </si>
  <si>
    <t>都市高速の右側車線を走行中、ＪＣＴ付近でブレーキを踏んでばかりの減速している車を左側車線から追い越そうとしたら同時に前車も左側車線に進路を変更してきたため衝突を回避しようとしたところ、分岐点に衝突。</t>
    <rPh sb="25" eb="26">
      <t>フ</t>
    </rPh>
    <phoneticPr fontId="2"/>
  </si>
  <si>
    <t>社内において、洗浄用ジェットホースを用いてコンテナを洗浄していた際、後方に立ててあったステンレス製衝立(幅２１０㎝、高さ１８０㎝、厚さ５㎝)の２枚のうち１枚が強風にあおられて倒れたため、被災者の後頭部に当たり打撲した。</t>
    <rPh sb="0" eb="2">
      <t>シャナイ</t>
    </rPh>
    <phoneticPr fontId="2"/>
  </si>
  <si>
    <t>その他の食料品製造業</t>
    <phoneticPr fontId="2"/>
  </si>
  <si>
    <t>新聞料金の集金終了後、県道を５０ｃｃバイクで走行中、路上（車道・歩道の区別なし）前方を歩いていた女子中学生４人の最後尾を歩いていた一人に追突し、その衝撃で右側に転倒。右膝・右肩を受傷した。</t>
    <phoneticPr fontId="2"/>
  </si>
  <si>
    <t>就業場所で清掃中、３Ｆから４Ｆへ移動の際、掃除道具を持って階段を上がろうとしたところ、つまずいて左膝を階段の角で強打した。</t>
    <rPh sb="19" eb="20">
      <t>サイ</t>
    </rPh>
    <rPh sb="21" eb="23">
      <t>ソウジ</t>
    </rPh>
    <rPh sb="23" eb="25">
      <t>ドウグ</t>
    </rPh>
    <rPh sb="29" eb="31">
      <t>カイダン</t>
    </rPh>
    <phoneticPr fontId="2"/>
  </si>
  <si>
    <t>物流センター内において、積荷（３人掛ソファー）を貨物トラックに積載中、足が滑り、尻もちをついた瞬間、積荷が落下して左肩にあたり負傷した。</t>
    <phoneticPr fontId="2"/>
  </si>
  <si>
    <t>厨房で調理中、油を引いたフライパンを右手に持ち替えた際、フライパンが傾き油が手にかかった。</t>
    <rPh sb="3" eb="6">
      <t>チョウリチュウ</t>
    </rPh>
    <rPh sb="7" eb="8">
      <t>アブラ</t>
    </rPh>
    <phoneticPr fontId="2"/>
  </si>
  <si>
    <t>当社敷地内で、フォークリフト本体よりフォークの脱着作業を行っている際に、枕木等を下に引かずに行った為、フォークに右中指が地面と挟まれ骨折した。</t>
    <phoneticPr fontId="2"/>
  </si>
  <si>
    <t>当社工場にて、ボール盤でフランジャ穴開けの際にできる穴のかえりの面取りをしているときに、ドリルに軍手が巻きつき、左手の指を怪我した。</t>
    <phoneticPr fontId="2"/>
  </si>
  <si>
    <t>事務所内を移動した時、段差に設置してある段差プレートに気付かず足を滑らせ転倒し、左肩・左腕・右足付根外側の打ち身と首がむち打ちのような症状。</t>
    <phoneticPr fontId="2"/>
  </si>
  <si>
    <t>入居者（男性で体格がよく、協力動作はあるが寝たきり状態）のおむつ交換を一人で行う為、ベッドの高さを調整（床から３０㎝）し、床に膝をついておむつ交換をしていた。その際、入居者を横向きから仰向けの体勢へ変換しようと入居者の体を手前に引いた際、入居者が左手でベッドを柵を持っていたため、腰に負荷がかかり激痛を感じた。</t>
    <rPh sb="81" eb="82">
      <t>サイ</t>
    </rPh>
    <phoneticPr fontId="2"/>
  </si>
  <si>
    <t>川の中で、作業用道路を設置するため邪魔になっていた雑木（不規則な状態）を排除しているとき、川の石と雑木の間に右手の薬指を挟んだ。</t>
    <phoneticPr fontId="2"/>
  </si>
  <si>
    <t>カゴ台車を店内に搬入する際、段差があったため、コンパネを敷き搬の際、コンパネが割れ台車が倒れかかったため、足で支えたところ骨折。</t>
    <rPh sb="28" eb="29">
      <t>シ</t>
    </rPh>
    <phoneticPr fontId="2"/>
  </si>
  <si>
    <t>施設内廊下で脚立に乗って壁面清掃をしていたところ、バランスを崩し脚立ごと転倒、骨折した。</t>
    <phoneticPr fontId="2"/>
  </si>
  <si>
    <t>利用者宅にて、訪問介護の担当者会議中、立ち上がってふらついた利用者を支えようとして力を入れたところ胸に痛みが走った。後日、痛みがひどくなり受診したところ、胸椎にヒビが入っていることがわかった。</t>
    <rPh sb="19" eb="20">
      <t>タ</t>
    </rPh>
    <rPh sb="21" eb="22">
      <t>ア</t>
    </rPh>
    <phoneticPr fontId="2"/>
  </si>
  <si>
    <t>作業現場にて、資源物収集のため段ボールを回収作業中に、パッカー車のパッカーゲート内に段ボールを押し込んでいるときに、右手を挟んでしまい、直ちに病院にて受診。</t>
    <rPh sb="0" eb="2">
      <t>サギョウ</t>
    </rPh>
    <rPh sb="2" eb="4">
      <t>ゲンバ</t>
    </rPh>
    <phoneticPr fontId="2"/>
  </si>
  <si>
    <t>その他の動力運搬機</t>
    <phoneticPr fontId="2"/>
  </si>
  <si>
    <t>住宅地の十字路で、後進車両の誘導対応で他の警備員に合図を送っていたところ、その声を聞き取れていなかった車両が再度後進をはじめ、誘導にあたっていた警備員に追突。警備員はその場に転倒した。</t>
    <rPh sb="19" eb="20">
      <t>タ</t>
    </rPh>
    <phoneticPr fontId="2"/>
  </si>
  <si>
    <t>荷物（段ボール２つ）を運搬中に、石に躓き肩から落ちる。荷物で足元が見づらい状況であった。</t>
    <phoneticPr fontId="2"/>
  </si>
  <si>
    <t>スタンドのピット内で、プレゼント用のティッシュを取りに行った時に、床の凹みに足を取られ右右膝を強打し負傷した。</t>
    <phoneticPr fontId="2"/>
  </si>
  <si>
    <t>施設内厨房の調理台において、調理切作業をしている時、切っていたさつま芋が滑ったため小指の先端が切れて出血が止まらず救急病院を受診。</t>
    <rPh sb="14" eb="16">
      <t>チョウリ</t>
    </rPh>
    <phoneticPr fontId="2"/>
  </si>
  <si>
    <t>入浴介助のため利用者を椅子から車椅子に移乗させていたとき、隣の椅子に右足が引っ掛かり右足甲を捻り受傷。そのまま就業を続けたが痛みと腫れがひどく、翌日受診。</t>
    <phoneticPr fontId="2"/>
  </si>
  <si>
    <t>当社１Ｆ通路にて、材料運搬中に転倒し頭部打撲</t>
    <phoneticPr fontId="2"/>
  </si>
  <si>
    <t>更生タイヤ完成品検査場において、タイヤを立てかける時にタイヤが倒れて咄嗟に支えたために腰を痛めた。</t>
    <phoneticPr fontId="2"/>
  </si>
  <si>
    <t>コンビニエンスストアにて物品購入後、車両を後退させたとき後方停車中車両へ衝突した。</t>
    <phoneticPr fontId="2"/>
  </si>
  <si>
    <t>会社敷地内でコンクリートのガラを運ぶ作業中、ガラが落ちて右足の小指第一関節を骨折した。しばらく様子を見ていたが痛みが増し腫れてきたため、翌日病院に行った。</t>
    <rPh sb="68" eb="70">
      <t>ヨクジツ</t>
    </rPh>
    <phoneticPr fontId="2"/>
  </si>
  <si>
    <t>倉庫の片付けの為、機械を２人で動かしていたところ、誤って左足の親指に機械が落下し負傷した。</t>
    <phoneticPr fontId="2"/>
  </si>
  <si>
    <t>容器洗浄室にて、番重洗浄作業に従事していた際、急にトイレに行きたくなり慌ててしまい、転倒し骨折した。</t>
    <phoneticPr fontId="2"/>
  </si>
  <si>
    <t>センター場内にて、かがみこみ下を向いた体勢で、フレコンバックにブルーシートを入れる作業をしていた際、前方からローダー（重機）が前進してきて、ローダーのバケット部が頭部にあたり負傷。</t>
    <phoneticPr fontId="2"/>
  </si>
  <si>
    <t>側溝工事中、Ｕ字溝を重機でつって設置中、４つ吊った金具のうちの３つを外し、１つまだ残っている中そのまま吊り上げ、右側にＵ字溝が倒れ右足首を負傷しました。</t>
    <rPh sb="25" eb="27">
      <t>カナグ</t>
    </rPh>
    <phoneticPr fontId="2"/>
  </si>
  <si>
    <t>工場内火打ち加工機付近で、火打梁の化粧仕上げをするために電動工具を使用中、ベルト回転部に指を入れ巻き込まれ被災。</t>
    <phoneticPr fontId="2"/>
  </si>
  <si>
    <t>業務終了後、駐車場に向かって歩いていたところ、縁石に足がつまずき転倒。右手首、両膝、顔面を地面に打ちつけ負傷した。</t>
    <phoneticPr fontId="2"/>
  </si>
  <si>
    <t>給食室に向かう駐車場内でつまずいて左足膝下を骨折。</t>
    <phoneticPr fontId="2"/>
  </si>
  <si>
    <t>工場内で、椅子の部材（木材）に穴あけ加工中、回転している刃物に触れてしまい、右手を負傷。</t>
    <phoneticPr fontId="2"/>
  </si>
  <si>
    <t>角のみ盤、木工ボール盤</t>
  </si>
  <si>
    <t>コンクリート製の手摺（幅１５㎝、高さ１２０㎝）の上にて、上部の足場にクイックプラケットを取り付け立ち上がろうとした際、バランスを崩して飛び降り、足を痛めた。</t>
    <phoneticPr fontId="2"/>
  </si>
  <si>
    <t>赤信号で停車中に後方から追突され、右肩・首を負傷。</t>
    <phoneticPr fontId="2"/>
  </si>
  <si>
    <t>取引先において、荷卸しのためシートを剥がしアオリに身体を寄せた際、バランスを崩して荷台から落ち受傷した。</t>
    <phoneticPr fontId="2"/>
  </si>
  <si>
    <t>金属工場において鋳物を砕く作業中、横に置いてあった鋳物（重さ５００kg）に当たり、左足甲（安全靴着用）の上に乗ってしまい、骨折した。</t>
    <phoneticPr fontId="2"/>
  </si>
  <si>
    <t>センター内において袋詰作業中、土のう袋（約２０kg）を両手で持ち上げ、腰の高さに積み重ねようとしたところ、枠パレット下の隙間に安全靴の先が引っ掛かり左側に倒れ、鉄製の枠バレットの角で腕から肩にかけて強打した。</t>
    <phoneticPr fontId="2"/>
  </si>
  <si>
    <t>朝刊配達準備の事業所で、事業内に停めているバイクを店頭先へ移動する際、サイドスタンドをかける拍子にバランスを崩し転倒、尻もりをつく。そのあと、チラシの折込作業でチラシの束を持って振り返ろうとした際、足元の梱包に引っ掛かりバランスを崩して後ろ向きに転倒。コンクリートの床に腰を強打し起き上がれなくなり救急搬送される。</t>
    <phoneticPr fontId="2"/>
  </si>
  <si>
    <t>デイサービスにて誘導介助の際、利用者の足がもつれ転倒したため起こそうとしたところ、腰に負担がかかり立ち上げれなくなる。</t>
    <phoneticPr fontId="2"/>
  </si>
  <si>
    <t>町有林内において枝打作業中、梯子から足を踏み外し地面に転落。頭部の打撲、左肋骨、右親指を骨折した。</t>
    <phoneticPr fontId="2"/>
  </si>
  <si>
    <t>増築工事現場において、バックホーを使用し一輪車にて人力運搬中、積込の際一輪車が倒れそうになったため押さえようと咄嗟に作業半径内に立入りバゲットが胸部接触、受傷した。</t>
    <phoneticPr fontId="2"/>
  </si>
  <si>
    <t>Ａが、たたんで重ねてある鉄パレットを取り出す際にバランスが崩れ、近くにいたＢの顔にあたった。</t>
    <phoneticPr fontId="2"/>
  </si>
  <si>
    <t>具材を運ぶ際、具在室ドアの片側を開けて通過しているとき、もう片方のドアに左手小指があたって骨折。</t>
    <phoneticPr fontId="2"/>
  </si>
  <si>
    <t>バイクで見通しのよいＴ字路交差点を右折中に、ブレーキ操作の右足が地面と接触してしまい、右足を負傷。</t>
    <phoneticPr fontId="2"/>
  </si>
  <si>
    <t>現場で使用する材料を出し入れ中、脚立でバランスを崩し落下。</t>
    <phoneticPr fontId="2"/>
  </si>
  <si>
    <t>荷卸し作業中、卸し口よりクール室にボックスを持って移動中、ボックスの足が悪くボックスが回転、左足にあたり負傷したもの。</t>
    <phoneticPr fontId="2"/>
  </si>
  <si>
    <t>ガソリンスタンドピット室内にて洗車後の拭き取り作業のため脚立を使用していたが、バランスを崩し転落しそうになる。転落は免れたが両足で着地した際、右膝に過度のショックを受けた。</t>
    <phoneticPr fontId="2"/>
  </si>
  <si>
    <t>店内作業員用階段にてパソコン販売準備中、商品を持って３階から２階へ階段を降りる途中、踏み外して転倒しそうになる。商品を落とさないよう踏ん張ったが負傷した。</t>
    <phoneticPr fontId="2"/>
  </si>
  <si>
    <t>４人乗合で社有車にて会社を出発。国道で、信号待ち中に後方から追突され、病院に搬送される。</t>
    <phoneticPr fontId="2"/>
  </si>
  <si>
    <t>自宅から仕事場に５０ccバイクで向かう走行途中、停車中のタクシーを追い越そうとした際、タクシーが走りだしたためブレーキをかけた拍子にバランスを崩し転倒、負傷した。</t>
    <phoneticPr fontId="2"/>
  </si>
  <si>
    <t>訪問介護のため自宅から利用社宅へ電動アシスト自転車で、県道を走行中、車道から歩道に乗り上げる際、段差にタイヤが滑り左側に自転車ごと倒れ、右手親指を地面につき負傷した。</t>
    <phoneticPr fontId="2"/>
  </si>
  <si>
    <t>工場内で、部品のパイプに３５ｔプレスで丸ワッシャーをかける作業中、下の治具にパイプを差し込む途中でフットスイッチを踏んでしまい、右手親指をはさみ負傷。救急搬送される。</t>
    <phoneticPr fontId="2"/>
  </si>
  <si>
    <t>ホースを使って熱湯で食器洗浄機を洗浄していたとき、蛇口からホースが外れ、作業靴の中に熱湯が入り込み、右足に火傷を負う。</t>
    <phoneticPr fontId="2"/>
  </si>
  <si>
    <t>自社工場内で建具（２４０㎝×９０㎝、重さ約２０kg）を加工し持ち上げ抱える作業を続けていたところ、腰を痛めた。</t>
    <phoneticPr fontId="2"/>
  </si>
  <si>
    <t>建具製造業</t>
  </si>
  <si>
    <t>配達先の階段上段で不在票を記載していたところ、配達先の大型犬が飛び出してきたのに驚き、右後ろに階段を踏み外し、身体をささえるためについた右手を負傷。右手首骨折。</t>
    <phoneticPr fontId="2"/>
  </si>
  <si>
    <t>工務店倉庫内で木材を運び出している際に、足を滑らせ後ろに転倒、腰を強打する。</t>
    <phoneticPr fontId="2"/>
  </si>
  <si>
    <t>現場作業中、工事場所の立入禁止のバーを乗り越えようとして足を踏み外して転倒し、右膝を負傷。</t>
    <phoneticPr fontId="2"/>
  </si>
  <si>
    <t>業務別教育中、屋外研修のため階段で降りていたところ、残り数段のところで足を踏み外し右足を捻り臀部より落下したもの。</t>
    <phoneticPr fontId="2"/>
  </si>
  <si>
    <t>出店店舗内にて店舗前通路を歩行中、落としたノートを踏んだために足を滑らせ後方に転倒。そこにあった鉄製の看板ポールに後頭部を強打して４針の裂傷を負う。</t>
    <phoneticPr fontId="2"/>
  </si>
  <si>
    <t>ドラム缶とドラム缶の間に右手を挟んで右手中指受傷。</t>
    <phoneticPr fontId="2"/>
  </si>
  <si>
    <t>自社事業場にて、石割作業中、１．２ｍの転石上にて削岩機を使用中、ロッドに右足ズボンが巻き込まれたため、機械をとめ回転を止めたが反動でバランスを崩し背面から削岩機とともに１．２ｍ落下した。</t>
    <phoneticPr fontId="2"/>
  </si>
  <si>
    <t>トレーラの荷台で片付け作業中に荷台後部のタイヤカバーに踵を引っ掛けてバランスを崩し後ろ向きのまま約９０㎝下の地面に転落して背骨を骨折した。</t>
    <phoneticPr fontId="2"/>
  </si>
  <si>
    <t>ヤード内でロボットアームの解体作業中に、ロボットアームより土台を取り外し横にした際に土台がはね、安全靴保護鉄のない部分にあたり、右足第一中足骨を骨折した。</t>
    <phoneticPr fontId="2"/>
  </si>
  <si>
    <t>作業場にて、前方をよく確認せずに飛び出し、運行中のフォークリフトとぶつかり、右足小指骨折。</t>
    <phoneticPr fontId="2"/>
  </si>
  <si>
    <t>朝刊配達時、バイクを停める際にスタンドを立て損ない、傾いたバイクを支えた時に右肩を負傷した。</t>
    <phoneticPr fontId="2"/>
  </si>
  <si>
    <t>納品先の駐車場において、配送車の高さ約７５㎝の荷台から降りる際、後ろ向きだったため商品運搬用台車に足をついてしまい転倒し、左膝を負傷した。</t>
    <phoneticPr fontId="2"/>
  </si>
  <si>
    <t>１階透析室において透析機械周辺の床掃除中に、四つん這いでベッド下を清掃。無理な姿勢より、両膝に過度の負担がかかり激しい痛みが走った。</t>
    <phoneticPr fontId="2"/>
  </si>
  <si>
    <t>有価物の選別・分別中、ベビーサンダーを使って段ボールに鉄がついているものを切り離していたとき、鉄部分に刃が当たり腕ごと弾いてしまい、左太腿に切り傷を負った。</t>
    <phoneticPr fontId="2"/>
  </si>
  <si>
    <t>高架橋上部工の現場終了後、器材をトラック荷台を片付けている際にバランスを失い荷台より転落、負傷した。</t>
    <phoneticPr fontId="2"/>
  </si>
  <si>
    <t>配達先で食料品を配達中、石につまずき転倒。落とした荷物で右膝と左第五趾を強打し負傷した。</t>
    <phoneticPr fontId="2"/>
  </si>
  <si>
    <t>倉庫で在庫整理の為、Ｕ字溝を２人で抱えて移動中にバランスを崩して転倒。抱えていたＵ字溝が転倒した被災者の膝上に落ち当たる。</t>
    <phoneticPr fontId="2"/>
  </si>
  <si>
    <t>作業場でクレーンでユニックトラックの５ｍパイプ５０本を降ろしていたところ、クレーンがバランスを崩し横ズレを起こしたパイプを受け止めた際に腰を痛める。</t>
    <phoneticPr fontId="2"/>
  </si>
  <si>
    <t>工場内で荷台を引いていたとき、２００ｋｇ位の鉄のポールが倒れてきて支えきれずに尻もちをつき、腰椎圧迫骨折をおこす。</t>
    <phoneticPr fontId="2"/>
  </si>
  <si>
    <t>クリニックのリハビリ室で壁面上部の棚にタオル等収納し足台から降りるとき、足を踏み外して床面に転倒。右手橈骨遠位端を骨折した。</t>
    <phoneticPr fontId="2"/>
  </si>
  <si>
    <t>２階のジュース機械３箇所の水捨て作業終了後、裏階段２段上より滑り止めに引っ掛かり落下した。</t>
    <phoneticPr fontId="2"/>
  </si>
  <si>
    <t>利用者宅へ送迎後、事務所に戻る帰路、交差店内にて右折中に対向直進車と衝突し、救急車にて搬送される。</t>
    <phoneticPr fontId="2"/>
  </si>
  <si>
    <t>積載車にて車両運搬業務中に交差点で信号停車していたところ、後部より追突されて負傷した。</t>
    <phoneticPr fontId="2"/>
  </si>
  <si>
    <t>４０Ｆコンテナ内で輸入部品入りダンボール箱（２０～４０㎏）を２人でパレットに積替える作業中に、左肩に痛みが発生した。</t>
    <phoneticPr fontId="2"/>
  </si>
  <si>
    <t>処分場で石垣の石を積み上げる作業中、約４０㎏石を持ち上げるため上体を起こしたところ腰を痛めた。</t>
    <phoneticPr fontId="2"/>
  </si>
  <si>
    <t>新築工事現場において配線作業のため、脚立にまたがろうとした際にズボンの裾が脚立の上部に引っ掛かり脚立ごと転倒し、右手首骨折、左手首を打撲した。</t>
    <phoneticPr fontId="2"/>
  </si>
  <si>
    <t>勤務終了後、帰宅するため階段降りようと１段下に足を踏み出したとき左足に痛みが走った。</t>
    <phoneticPr fontId="2"/>
  </si>
  <si>
    <t>食材準備のため厨房でフライヤーの油の交換の為、缶きりで切った一斗缶の口を手で開けようとして右手を切ってしまった。</t>
    <phoneticPr fontId="2"/>
  </si>
  <si>
    <t>古紙回収作業中、トラックのタイヤカバーに乗って荷台作業をしていたら足を滑らせ、荷台の上部分で左脇腹を強打した。</t>
    <phoneticPr fontId="2"/>
  </si>
  <si>
    <t>トラックに製品積込作業中、雨シートを被せようとトラック側面のステップに足をかけたとき滑らせ落下、転倒し、左足踝を打撲した。</t>
    <phoneticPr fontId="2"/>
  </si>
  <si>
    <t>床ならしのため、堀穴へ入り矢板を押さえている腹起しに足をかけたところ、足を滑らせ転倒し、右手首を骨折した。</t>
    <phoneticPr fontId="2"/>
  </si>
  <si>
    <t>支保工</t>
  </si>
  <si>
    <t>仕分作業でＢＯＸへ荷物を積み込み中、自動仕分機よりシューター内に入ってきた荷物が他の荷物に当たって落下、左ふくらはぎにあたり負傷。</t>
    <phoneticPr fontId="2"/>
  </si>
  <si>
    <t>中階段を使用し薬局から病棟へ入る際、中２階から中３階へ戻る際、左足先でつまずきバランスを崩し左足関節を捻る。受診の結果、左足関節靭帯断裂と診断される。</t>
    <phoneticPr fontId="2"/>
  </si>
  <si>
    <t>３０ｍネットを左右に並べて製品作成中、製品の間を歩こうとしたところ、右足で製品を踏んで滑りそうになり左足を捻って転倒した。</t>
    <phoneticPr fontId="2"/>
  </si>
  <si>
    <t>入居者様の居室にて、ベッド上で下にずれていた体位を両腕を使い重心をおとしてスライドしたところ、右ふくらはぎに力がかかり痛みが走った。</t>
    <phoneticPr fontId="2"/>
  </si>
  <si>
    <t>５㎝のヒール靴でオフィスの２階から１階へ階段で降りる際、転倒。全身打撲と左肘捻挫。２段目までの記憶はあるが、踊り場まで落下していた。</t>
    <phoneticPr fontId="2"/>
  </si>
  <si>
    <t>作業場で、型枠部品交換時にホイストで押し型組立板を吊り押し型の上に下ろす際に左手人差指先端を挟み、１０針縫う怪我をした。</t>
    <phoneticPr fontId="2"/>
  </si>
  <si>
    <t>１００ｍほど離れた事務所に戻るため清掃作業車の後方ステップに乗り移動していたところ、誤って転落し頭部を地面に強打し負傷した。</t>
    <phoneticPr fontId="2"/>
  </si>
  <si>
    <t>キャディ業務従事中、隣のホールから打ったティーショットがＡの頭に直接あたる。</t>
    <phoneticPr fontId="2"/>
  </si>
  <si>
    <t>倉庫に収納にしていた２ｔチェーンブロックを屋外に搬出しようとした際、足元の小型ウィンチに右足がつまずき左足を踏み外し、右膝を捻り床面で強打、右膝靭帯を損傷した。</t>
    <phoneticPr fontId="2"/>
  </si>
  <si>
    <t>トラック荷台から後ろ向きで降りる際、車両右側ステップから足を踏み外し転倒。頭部打撲で外傷性くも膜下出血と診断される。</t>
    <phoneticPr fontId="2"/>
  </si>
  <si>
    <t>トラックより荷物を載せたカゴ車を下ろし坂道を上るため勢いをつけた際に、バランスを崩し、踏ん張った右足に過度の加重がかかり右大腿部を損傷。</t>
    <phoneticPr fontId="2"/>
  </si>
  <si>
    <t>４ｔ車荷台の中で作業終了後、滑って転倒し、左肩を荷台に強打した。</t>
    <phoneticPr fontId="2"/>
  </si>
  <si>
    <t>鶏肉加工販売店倉庫２階から１階作業場に下りる階段で発泡スチロール箱（４０㎝×６２㎝×１９㎝）３箱を搬出の際、足を踏み外し約１ｍ下に転落した。</t>
    <phoneticPr fontId="2"/>
  </si>
  <si>
    <t>駐車場工事によって設置された仮駐車場で、帰宅時、側溝に敷いてあった鉄板につまずき転倒、右手と胸部を打ち骨折した。</t>
    <phoneticPr fontId="2"/>
  </si>
  <si>
    <t>工場のクロスカット機にゴミがつまったため電源を切り排出口を掃除していた際、惰力で回っていた鋸の刃に左手が触れ、中指を損傷する。</t>
    <phoneticPr fontId="2"/>
  </si>
  <si>
    <t>加工場において、包丁研ぎ場から魚の腹出し作業へ戻る際、足を滑らせ転倒、尾てい骨を強打した。</t>
    <phoneticPr fontId="2"/>
  </si>
  <si>
    <t>商品補充のためバックルームに入室した際、走ってきたペットショップの犬を振り払おうとして左腕を噛まれる。</t>
    <phoneticPr fontId="2"/>
  </si>
  <si>
    <t>ピッカーに乗車し霜取り作業中、パレットに溜まった霜に足を滑らせ右足から着地しようとしたところ、床にたまった霜に再度足をとられ、右胸から転倒した。</t>
    <phoneticPr fontId="2"/>
  </si>
  <si>
    <t>食品庫より両手で食器を持って調理場へ戻る途中、１２㎝ほどの段差で右足を捻り、両膝をつき負傷した。</t>
    <phoneticPr fontId="2"/>
  </si>
  <si>
    <t>車両の荷台とホームに段差がある為ベニヤ板を敷き荷卸しをしていた際、荷物の詰まった重量のある台車があった。荷物が破損しないよう台車を引っ張る格好でベニヤの上を押さえながら卸していたが台車が転倒、本人も一緒に転倒し負傷した。</t>
    <phoneticPr fontId="2"/>
  </si>
  <si>
    <t>サニタリールームの清掃作業のモップかけで、濡らし絞ったモップの先端を踏んで足が滑り転倒した。</t>
    <phoneticPr fontId="2"/>
  </si>
  <si>
    <t>海上にて船上よりあやまっていけすに落下し胸を打ち負傷した。</t>
    <phoneticPr fontId="2"/>
  </si>
  <si>
    <t>原付バイクで客先訪問中、見通しの良い交差点で、対向車線から右折してきた軽自動車にバイクの後方部を追突され転倒し身体に傷害を負った。</t>
    <phoneticPr fontId="2"/>
  </si>
  <si>
    <t>調理室内設置の冷蔵庫から流れ出た水を拭き、立ち上がった時に足を滑らせ右手をついて負傷した。</t>
    <phoneticPr fontId="2"/>
  </si>
  <si>
    <t>大雨の日、バイクで新聞配達中、下り坂カーブでバイクが落ち葉にスリップし進行方向右側に転倒した際に、右足首がバイクの下敷きになり右足首を負傷した。</t>
    <phoneticPr fontId="2"/>
  </si>
  <si>
    <t>店内厨房で鍋を片付けようと鍋を下ろした際に、台に乗せきれず鍋が滑り落ち中身が両足にかかり火傷した。</t>
    <phoneticPr fontId="2"/>
  </si>
  <si>
    <t>クレーンのジブピンを叩く時に、４kgのハンマーを振りかぶって腰部を痛めた。</t>
    <phoneticPr fontId="2"/>
  </si>
  <si>
    <t>荷卸先の倉庫で台車から飲料水（５００ml×２４本）のケースを卸し積み上げる際に、足元にあったダンボールの切れ端に足を滑らせケースを抱えた状態で転倒した。</t>
    <phoneticPr fontId="2"/>
  </si>
  <si>
    <t>２歳児童保育中、児童が使用した椅子を片付けようと右腕で持ち上げた際、右肩を負傷した。</t>
    <phoneticPr fontId="2"/>
  </si>
  <si>
    <t>営業所冷蔵庫内で立て置きされたパレットを床面に並べる際、　１枚目を動かしたとき２枚目のパレットが前面に倒れ、右足がパレットの下敷きになり負傷した。</t>
    <phoneticPr fontId="2"/>
  </si>
  <si>
    <t>海上沖の定置網魚場で、伝馬船に乗りイカリ網のカキ殻除去作業中、足を滑らせて船の縁で胸を打ち負傷した。</t>
    <phoneticPr fontId="2"/>
  </si>
  <si>
    <t>訪問介護で訪れた利用社宅のいつもの裏口が閉まっていたため窓に移動した際、侵入者よけの木材等に乗ってしまいバランスを崩して転倒し、右足を骨折した。</t>
    <rPh sb="0" eb="2">
      <t>ホウモン</t>
    </rPh>
    <phoneticPr fontId="2"/>
  </si>
  <si>
    <t>配達区域の階段で、荷物を持って降りている時に、急に膝が痛み動けなくなった。</t>
    <phoneticPr fontId="2"/>
  </si>
  <si>
    <t>養豚場にて出荷豚の積込作業中に、大型トラック後部の上下開閉するドアを閉める際、ドアの下に置いていた右手を挟み負傷した。</t>
    <phoneticPr fontId="2"/>
  </si>
  <si>
    <t>工場の印刷室で、ハガキ印刷中に排紙部のデリバリ部の紙詰まりを手で対応していた際、回転していたチェーングリッパーに右手指が巻き込まれ、骨折及び挫創した。</t>
    <phoneticPr fontId="2"/>
  </si>
  <si>
    <t>レジャー施設内での荷卸作業中、同僚が後部ドアを開けた時に落ちそうになった荷物を支えようと右手を入れた時、ドアも閉められたのでドアで右親指を挟み受傷した。</t>
    <phoneticPr fontId="2"/>
  </si>
  <si>
    <t>墓石工事現場で記念碑の建立工事をしていた時、約７０kgの階段の天板を２人で土台に設置する際、相方がつまずき、その瞬間手を離したので一人で支えきれず天板と土台に両手を挟まれ負傷した。</t>
    <phoneticPr fontId="2"/>
  </si>
  <si>
    <t>素麺加工場でハンドリフトで荷物を動かす人のヘルプをしていたら、ハンドルを切った際にハンドルが胸に当たり肋骨を骨折した。</t>
    <phoneticPr fontId="2"/>
  </si>
  <si>
    <t>造船所内エンジンルームで移動中、仮置きの不安定な床板に乗ってしまい、床板が傾き高さ約７５０㎜のタンクトップに床板と滑り落ち、腰等を負傷したもの。</t>
    <phoneticPr fontId="2"/>
  </si>
  <si>
    <t>２階の蒸留制御室から１階へ降りる際、階段を踏み外し階段の角で腰を強打した。</t>
    <phoneticPr fontId="2"/>
  </si>
  <si>
    <t>公園で、高さ約４ｍの樹木の地上約２ｍの枝を脚立にまたがりチェーンソーを使って剪定作業中、切った枝の落ちる方向等を見極めながら、対象枝を下からロープで引っ張り安全確認を取っていたが、枝が当りそうだと咄嗟に避ける動作でバランスを崩して脚立から転落、骨折した。</t>
    <rPh sb="4" eb="5">
      <t>タカ</t>
    </rPh>
    <rPh sb="6" eb="7">
      <t>ヤク</t>
    </rPh>
    <rPh sb="10" eb="12">
      <t>ジュモク</t>
    </rPh>
    <rPh sb="13" eb="15">
      <t>チジョウ</t>
    </rPh>
    <rPh sb="15" eb="16">
      <t>ヤク</t>
    </rPh>
    <rPh sb="19" eb="20">
      <t>エダ</t>
    </rPh>
    <rPh sb="35" eb="36">
      <t>ツカ</t>
    </rPh>
    <rPh sb="38" eb="40">
      <t>センテイ</t>
    </rPh>
    <rPh sb="44" eb="45">
      <t>キ</t>
    </rPh>
    <rPh sb="47" eb="48">
      <t>エダ</t>
    </rPh>
    <rPh sb="49" eb="50">
      <t>オ</t>
    </rPh>
    <rPh sb="52" eb="54">
      <t>ホウコウ</t>
    </rPh>
    <rPh sb="54" eb="55">
      <t>トウ</t>
    </rPh>
    <rPh sb="56" eb="58">
      <t>ミキワ</t>
    </rPh>
    <rPh sb="63" eb="65">
      <t>タイショウ</t>
    </rPh>
    <rPh sb="65" eb="66">
      <t>エダ</t>
    </rPh>
    <rPh sb="67" eb="68">
      <t>シタ</t>
    </rPh>
    <rPh sb="74" eb="75">
      <t>ヒ</t>
    </rPh>
    <rPh sb="76" eb="77">
      <t>パ</t>
    </rPh>
    <rPh sb="78" eb="80">
      <t>アンゼン</t>
    </rPh>
    <rPh sb="80" eb="82">
      <t>カクニン</t>
    </rPh>
    <rPh sb="83" eb="84">
      <t>ト</t>
    </rPh>
    <rPh sb="90" eb="91">
      <t>エダ</t>
    </rPh>
    <rPh sb="92" eb="93">
      <t>アタ</t>
    </rPh>
    <rPh sb="98" eb="100">
      <t>トッサ</t>
    </rPh>
    <rPh sb="101" eb="102">
      <t>ヨ</t>
    </rPh>
    <rPh sb="104" eb="106">
      <t>ドウサ</t>
    </rPh>
    <phoneticPr fontId="2"/>
  </si>
  <si>
    <t>不燃ごみ処理施設にて、トラックコンテナに積み込んだごみより出火したので、消火するためコンテナに昇り放水した際、水の勢いでバランスを崩しコンテナから飛び降り着地時に右足を捻って骨折した。</t>
    <phoneticPr fontId="2"/>
  </si>
  <si>
    <t>高さ１ｍの舞台に木製の台車を上げようと膝上くらいまで持ち上げた時、体のバランスを崩し大腿部に台車が乗り股間を開いた体勢で座り込み負傷した。</t>
    <phoneticPr fontId="2"/>
  </si>
  <si>
    <t>新聞配達中に、廃棄物収集車から出た汚水にバイクの前輪が滑り転倒し、救急搬送される。</t>
    <rPh sb="15" eb="16">
      <t>デ</t>
    </rPh>
    <phoneticPr fontId="2"/>
  </si>
  <si>
    <t>外部照明式棟識板の撤去作業のため、標識板裏面施工前調査での際、ＯＶ側面とバケットに高所作業補助員の指が挟まり左手薬指を損傷した。</t>
    <phoneticPr fontId="2"/>
  </si>
  <si>
    <t>本社工場内で、グラインダーにカップブラシを付けて溶接後の金属製品つぶの除去作業中、右手中指がカップブラシのワイヤー部分に接触し指先を切ってしまった。　止血して受診。</t>
    <phoneticPr fontId="2"/>
  </si>
  <si>
    <t>立馬上で防火区画処理作業中、背伸びをしていたため足を踏み外し飛び降りた。着地の際、右足を捻り負傷した。</t>
    <phoneticPr fontId="2"/>
  </si>
  <si>
    <t>朝の送迎時、利用者宅前でサイドブレーキをかけ忘れて後ろ向きに動き出した車を停めようと運転席に乗り込んだところ、引きづられて転倒し運転席ドアで頭部右側を打撲、出血の為縫合、検査入院となる。</t>
    <phoneticPr fontId="2"/>
  </si>
  <si>
    <t>資源物処理施設内で、選別作業中にベルトコンベアに缶が詰まったため、作業員を呼びに出た際、缶圧縮機のローラー部分を跳び超えようとして着地に失敗し、右足首を捻り転倒した。</t>
    <phoneticPr fontId="2"/>
  </si>
  <si>
    <t>両手に荷物を持ち、ヘルパー支援に行く途中、事業所内３階廊下を小走りで移動中、両足がもつれ前方へ右肩から転倒し、右肩・左膝・顎を打撲する。</t>
    <phoneticPr fontId="2"/>
  </si>
  <si>
    <t>介護夜勤中、入居者様をベッドから車イスに移乗させる際、左膝を捻る。</t>
    <phoneticPr fontId="2"/>
  </si>
  <si>
    <t>テナント改修工事現場にて、グレーチングの切断作業をジスクグラインダーで行っていたところ、ジスクグラインダーが跳ねて、押さえていた左膝部分にあたり負傷した。</t>
    <phoneticPr fontId="2"/>
  </si>
  <si>
    <t>染料溶解場へ軽量済みの染料を確認に行く時、階段につまずき手をついたため、右手甲を負傷した。</t>
    <phoneticPr fontId="2"/>
  </si>
  <si>
    <t>その他の繊維製品製造業</t>
  </si>
  <si>
    <t>関係社員と駅構内にて車両の点検作業中、送風機のベルトの張り・亀裂を触手にて確認していたところ、ベルト稼動合図の行き違いでベルトが回転しだし、ベルトとプーリーとの間に親指を挟まれ、右手親指第一関節を受傷した。</t>
    <rPh sb="92" eb="93">
      <t>ユビ</t>
    </rPh>
    <phoneticPr fontId="2"/>
  </si>
  <si>
    <t>グループホーム施設内で入居者様が結核を発症した。その濃厚接触者として胸部レントゲンを実施、この時点では発症はなかったが、３ヶ月後のＱＦＴ検査で陽性と診断され、入院。検査、治療を開始。</t>
    <rPh sb="11" eb="14">
      <t>ニュウキョシャ</t>
    </rPh>
    <rPh sb="14" eb="15">
      <t>サマ</t>
    </rPh>
    <phoneticPr fontId="2"/>
  </si>
  <si>
    <t>工事の現場から現場への移動中、前車と対向車が道の譲り合いをしていたので後方で停車していたら、対向車がバックしたにも関わらず前車もバックして、こちらの軽トラにぶつかってきたため、負傷。</t>
    <phoneticPr fontId="2"/>
  </si>
  <si>
    <t>営業所敷地内ヤードにて、資材整理中、スチール製階段（１７．４kg、１８００㎜）を手で積み上げていたところ、２ｍほど積み上げたところで、重なり状態が悪く重ねた階段が落ちてきて、保護帽は着用していたが顔面に当たり負傷した。</t>
    <phoneticPr fontId="2"/>
  </si>
  <si>
    <t>倉庫で仕事を終え自宅への移動中の左カーブで、脇見運転が原因で中央線をはみだし対向車と正面衝突した。左足親指・中指・薬指、右足の踝、鼻を骨折した。</t>
    <phoneticPr fontId="2"/>
  </si>
  <si>
    <t>清掃業務終了後、３階事務所から建物内駐車場のスロープを降りている時、雨に濡れたタイヤ跡に滑り、左足首を捻った。</t>
    <phoneticPr fontId="2"/>
  </si>
  <si>
    <t>食器洗浄業務先の病院病棟において、病室より回収した配膳車を引っ張りながら移動作業中、足元を確認していなかったので、配膳車のタイヤ部分が右足に乗りバランスを崩して転倒した際、左膝を床に強打し負傷した。</t>
    <phoneticPr fontId="2"/>
  </si>
  <si>
    <t>倉庫プラットホームにトラックの後部荷台を付けて積荷作業をするため、トラック後部の上部パネル、下部パネルを開放した。下部パネルをプラットホームに乗りあがるように付けていたので、下ろした時に右足親指がはさまってしまった。</t>
    <phoneticPr fontId="2"/>
  </si>
  <si>
    <t>トラックの荷台の中で荷物の積込み中、荷物に左胸があたり打撲してしまった。</t>
    <phoneticPr fontId="2"/>
  </si>
  <si>
    <t>みかん収穫中、次の木に移る時にみかんの木の支え棒に足が引っ掛かり、右手を地面につき肩を骨折してしまった。</t>
    <phoneticPr fontId="2"/>
  </si>
  <si>
    <t>会社の作業場で、大型トラック（１０ｔ）の左側面の側板を開けようとした際に、突然側板が開き、右腰を打撲した。</t>
    <phoneticPr fontId="2"/>
  </si>
  <si>
    <t>パチンコ店の店内において、お客様の玉箱をパチンコ台のエプロンから降ろしていた際に、床に落ちていたパチンコ玉を誤って踏んでしまい、足首を捻った。</t>
    <phoneticPr fontId="2"/>
  </si>
  <si>
    <t>会社の作業場内で現場材料の鉄筋加工をしているとき、加工品が小さめだったため、鉄筋曲げ機械（ベンダー）と加工品の間に指を巻き込み、右手人差指を負傷した。</t>
    <phoneticPr fontId="2"/>
  </si>
  <si>
    <t>所内で、Ｕ－４０に乗ろうとしていたところ、事務所より電話が鳴ったたため降りようとして左手で握っていた支柱を離した際に、足を滑らせて、半時計周りに回転し、ステップで臀部を強打した。</t>
    <phoneticPr fontId="2"/>
  </si>
  <si>
    <t>車イス実技研修中、被介護者を車イスに乗せ３名で階段を降りている２段目で、腰部からパキンと音がして動けなくなった。</t>
    <phoneticPr fontId="2"/>
  </si>
  <si>
    <t>病院にて、利用者の受診の際、ＣＴ検査室で車イスから両脇を抱えＣＴ台に移動させようとして左に体重をかけて半回転した時に、右膝内側部を捻り歩けなくなった。</t>
    <phoneticPr fontId="2"/>
  </si>
  <si>
    <t>店内売場にて商品陳列棚の片づけが終わって厨房へ戻る時に、足を滑らせ転倒、左手首を骨折、左側頭部を打撲した。</t>
    <phoneticPr fontId="2"/>
  </si>
  <si>
    <t>工場内仕上げ研掃場において、ディスクサンダーで研掃作業中、作業しやすいように４２kgの鋳鉄管を倒したとき、管を倒した振動により不安定な状態で自立していた別の管が倒れて来た。その際、管の枝部に添えていた右手親指が管同士に挟まれ負傷した。</t>
    <phoneticPr fontId="2"/>
  </si>
  <si>
    <t>地先である河川の土手をヘルメット着用し除草作業中、休憩の合図でお茶を飲むために土手を降りていたところ、刈り取った雑草に足を取られ前方に倒れ、１．５ｍ下の遊歩道に落下。その勢いでさらに１．５ｍ下の川に転落し、頭部と腰部を打撲した。</t>
    <phoneticPr fontId="2"/>
  </si>
  <si>
    <t>河川工事現場において、大型ブロック設置中、少しずれたためバールを使って調整をしていたら押していたバールが外れて、ブロックとバールの間に左手小指を挟んで負傷した。</t>
    <phoneticPr fontId="2"/>
  </si>
  <si>
    <t>販売店内にてセルフレジ対応中、後方から子供が足の膝裏に激突してきた。その際、子どもをかばおうとして自らが転倒し左肩を床に強打した。</t>
    <phoneticPr fontId="2"/>
  </si>
  <si>
    <t>工場内作業場にて、ＷＰ－０６機にて型替えをするため型替え用軍手を取ろうと右へ１ｍ移動した際、足を滑らせ隣接台ＷＰ－０５の光電管カバーに左手小指を強打し、外向きに指が曲がった。</t>
    <phoneticPr fontId="2"/>
  </si>
  <si>
    <t>生コン打設終了後、帰社し工場内にて、生コン車のステップ（高さ２～３m）に乗って洗車中、足を滑らせて生コン型枠の上に落下し右腰部を打撲した。</t>
    <phoneticPr fontId="2"/>
  </si>
  <si>
    <t>土留材組立作業時、ラフタークレーンにて土留材の荷卸を行っていると、土留材が滑り、仮置きしていた２段目の土留材にあたり２段目の土留材が落下。組立て作業中の被災者の右足に直撃した。</t>
    <phoneticPr fontId="2"/>
  </si>
  <si>
    <t>銭湯、男湯脱衣場入口で、床のマット交換時に床に数ヶ所水が落ちていたので、拭き取るためにモップを取りに行こうとしたところ、その床の水に足を滑らせ手をつき転倒。右手首を骨折した。</t>
    <phoneticPr fontId="2"/>
  </si>
  <si>
    <t>鉄鋼部作業場において、鋼製の型枠のパーツを両手でグラインダー（重さ約３kg）を持って削る作業をしていたところ、十分にグラインダーを握っていなかったため手を滑らせ床に落とした。床に落ちたグラインダーが跳ねて左足脛部付近に当たり負傷した。</t>
    <phoneticPr fontId="2"/>
  </si>
  <si>
    <t>営業所から、片側２車線の県道２８号線の右車線を国道３号線方面へ６００ｍほど走行した地点で、左前を走行していた車が方向指示器の点滅もなく、突然、自車の前を横切り停車したため止まりきれず、その車の右後部に衝突した。</t>
    <phoneticPr fontId="2"/>
  </si>
  <si>
    <t>原付バイクで走行中、脇見をしてバランスを崩し、左側歩道に乗り上げ、駐車場のブロック塀に頭部を激突し、左側に転倒した。</t>
    <phoneticPr fontId="2"/>
  </si>
  <si>
    <t>配達荷物を届けた後、駐車場に停めた車両に戻る途中で、交通量が多かったので横断歩道手前で待っていたところ、左折してきた車の運転手が見落としたため、巻き込まれて跳ねられた。</t>
    <phoneticPr fontId="2"/>
  </si>
  <si>
    <t>保育園の園庭にある門扉を閉めようとしたらカギが閉まらなかったため、門扉を抱えて引いた際に腰を痛めた。</t>
    <phoneticPr fontId="2"/>
  </si>
  <si>
    <t>事業所内の牛舎で、搾乳牛（ジャージー種４６頭）を仕分け中、雄牛に角と頭で突かれ、身体を持ち上げられて振り落とされること２回、部屋の角のブロック壁に押されて圧迫、負傷した。</t>
    <phoneticPr fontId="2"/>
  </si>
  <si>
    <t>得意先倉庫前において、トラックに荷物を積み込む際、台車に積んだ荷物を押していたところ、右足ふくらはぎに痛みが出て動けなくなった。</t>
    <phoneticPr fontId="2"/>
  </si>
  <si>
    <t>会社の土場で、重機車に不整地運搬車を積み込んで不整地運搬車から降りるとき、重機車と不整地運搬車の幅が同じで、足を横に移動するとき握り手着足を滑らせ１．５ｍ下の固い地盤に落下した。左足踵を強打、複雑骨折した。</t>
    <phoneticPr fontId="2"/>
  </si>
  <si>
    <t>海上における船上にて網揚中、最後の魚だまりの網を船上に揚げ入れるためデレッキで揚げていると、フック付の滑車に中指と薬指を巻き込まれた。</t>
    <rPh sb="10" eb="11">
      <t>アミ</t>
    </rPh>
    <phoneticPr fontId="2"/>
  </si>
  <si>
    <t>作業工場で、不用品（一辺６０㎝の三角柱の箱）を解体するためカッターナイフを使い行っていたところ、作業台上ではなく空中に持って解体していたため、勢い余って右足の大腿部を切ってしまった。</t>
    <phoneticPr fontId="2"/>
  </si>
  <si>
    <t>０９セキ折り現場内にて、一人作業でセキ折り機械ペッカーを利用してセキ折り作業中、左手中指を機械作動部に置き忘れた状態で油圧をかけてしまい、作動部位（リングとバー）に左手中指第一関節から上を挟まれ圧挫創となった。</t>
    <phoneticPr fontId="2"/>
  </si>
  <si>
    <t>みかんの収穫作業中、石段を降りていたところ、足を滑らせて転倒し右脇腹を石段で強打した。</t>
    <phoneticPr fontId="2"/>
  </si>
  <si>
    <t>個人宅の屋根瓦葺き替え工事において古い瓦を下ろすため、鉄板の片側が傾斜した舟形の箱船（１３００㎜×１７００㎜）に古い瓦を入れクレーンで吊り、ダンプの荷台に（荷台前方から後方に順番に）積み降ろしていた。荷台後方にまだ余裕があると思っていたが、箱船の底側に押される形でダンプの荷台後方から後ろ向きに１３００㎜下の地面に転落。頭部の後ろと右肩の後ろを打撲。</t>
    <phoneticPr fontId="2"/>
  </si>
  <si>
    <t>現場の塗装工事中、会社の宣伝シートを足場に張っていたところ、高さ約５ｍのところから約２ｍ下の足場に転落し、さらに地面に転落した。</t>
    <phoneticPr fontId="2"/>
  </si>
  <si>
    <t>みかんの収穫作業中、マダニに腹部を刺された。</t>
    <phoneticPr fontId="2"/>
  </si>
  <si>
    <t>店舗内厨房にて調理作業中、湯きりをするため鍋を持ってシンクに移動したところ、通路にいたスタッフを避けた際に、鍋が傾き波打って溢れた熱湯が右手手首から肘にかけてかかり、火傷を負った。</t>
    <phoneticPr fontId="2"/>
  </si>
  <si>
    <t>鉄筋切断機で鉄線切断作業終了後、スイッチを切り切断片を取り出そうと右手を切断機に入れた際、完全に切断機が停止していなかったため、右手小指を挟まれ負傷した。</t>
    <phoneticPr fontId="2"/>
  </si>
  <si>
    <t>勤務終了後、帰宅するため店舗隣接の駐車場に向かった際、誤って車止めブロックにつまずき、転倒し負傷した。</t>
    <phoneticPr fontId="2"/>
  </si>
  <si>
    <t>Ａ邸庭のテラス工事中、トラックからブロックを降ろしていたところ、両手で持ったブロックを５０㎝ほどの高さから地面に落としてしまった。地下足袋着用の左足の親指にあたり負傷した。</t>
    <phoneticPr fontId="2"/>
  </si>
  <si>
    <t>硬貨計測器にて現金計測後、硬貨の入ったカゴを持って席に戻る途中、机の横を曲がったところで足が滑り膝を床で強打。</t>
    <phoneticPr fontId="2"/>
  </si>
  <si>
    <t>ハックホーで走行中、後方走路が崩落したため、バックホーが転倒し車内で背中を打撲した。</t>
    <phoneticPr fontId="2"/>
  </si>
  <si>
    <t>事業所工場内にて、材料を丸のこで切断する作業中、材料を押さえていた右手親指の指先を丸のこで切断してしまった。</t>
    <phoneticPr fontId="2"/>
  </si>
  <si>
    <t>有機質肥料バーク堆肥製造工場の原料選別用のベルトコンベアで、モーター部のローラーに付着した結露を布で拭き取ろうとした際、電源を切らずに作業をしたため、布がローラーとベルトに巻き込まれ、同時に左手も挟みこまれ負傷した。</t>
    <phoneticPr fontId="2"/>
  </si>
  <si>
    <t>厨房内で、積み重ねたおぼんを洗浄するため持ち上げた際、バランスが悪かった為、左足に落ち左足人差指を打撲、小指を骨折した。</t>
    <phoneticPr fontId="2"/>
  </si>
  <si>
    <t>保育園にて、ヘルメット着用して樹木の剪定作業中、園舎の屋根から剪定した木を下に投げ降ろそうとした時、木の重みにつられ、屋根から地面（砂利）に落下し、負傷した。足から着地したため左足踵にひび、右足打撲、両手打撲ほか。</t>
    <phoneticPr fontId="2"/>
  </si>
  <si>
    <t>昼間に行けなかった作業車の引き取りに、暗くなってから徒歩で向かっていたところ、近道と思って入った道が深さ約１．５ｍの側溝と気付かず、転落して負傷した。</t>
    <phoneticPr fontId="2"/>
  </si>
  <si>
    <t>原付自転車でお客様宅へ配達に行く途中、道幅約５ｍの川土手を時速３０km以内で左端１５㎝程のところを走行していたところ、正面から対向車が来たのでブレーキをかけ徐行したが、間に合わず衝突し受傷した。相手側は脇見にてこちらには気付いてなかった。</t>
    <phoneticPr fontId="2"/>
  </si>
  <si>
    <t>ユニットバス据付工事の際、既存窓サッシに接続する窓枠裏補強として垂木を丸のこで加工していた。垂木を左手で持ち縦に割く際、垂木上部を握り丸のこを上向きに作動させたときにそのまま刃がすすみ、左手薬指と小指を被災した。</t>
    <phoneticPr fontId="2"/>
  </si>
  <si>
    <t>伐採現場で、伐倒した松（胸高・直径５０㎝位）の枝払い作業をしていたところ、松の倒木の下に左足を入れて作業していたため、枝払いにより松が下がった瞬間に左足中足骨付近が下敷きになり負傷した。</t>
    <phoneticPr fontId="2"/>
  </si>
  <si>
    <t>その他の装置、設備</t>
    <phoneticPr fontId="2"/>
  </si>
  <si>
    <t>２０階宴会場内でお客様と打ち合わせ中、会場の外に出られたお客様が喫煙スペース前廊下で倒れている当社員を発見。かけつけた時には意識はなかったが、ゆすって声をかけたら反応し、すぐそばのソファに移動。受け答えは出来ていたが救急搬送。目撃者もなく、本人も話せる状態ではないので倒れた時の状況は不明。医師によると、瞬間的に頭を打ったことが原因と見られる。</t>
    <phoneticPr fontId="2"/>
  </si>
  <si>
    <t>Ａ氏所有の田で駐車場作りの現地打ち合わせをしていたところ、約３０㎝程度の土地の段差に気付かず、後ろ向きに転倒し、右足の靭帯を切断した。</t>
    <phoneticPr fontId="2"/>
  </si>
  <si>
    <t>工場内で、午後の作業開始のミシン点検時に、誤って手を滑らせて糸きり用の「メス」に左手人差し指が触れて受傷。</t>
    <phoneticPr fontId="2"/>
  </si>
  <si>
    <t>法人内駐車場で、タイムカードを打刻するため、スクーターを降りようと左足を着こうとしたところ、左足が滑ってしまいスクーターと共に倒れて臀部を強打した。</t>
    <phoneticPr fontId="2"/>
  </si>
  <si>
    <t>畜産頭処理室で頭をコンテナで運び出している時に、動きの悪いコンテナが思う方向ではない方に転がり、そばにあったコンテナとの間に小指を挟み切った。</t>
    <phoneticPr fontId="2"/>
  </si>
  <si>
    <t>作業中、脚立の天板からバランスを崩して地面に着地。その際、両足に強い痛みを感じ整形外科を受診。右足踵骨折。</t>
    <phoneticPr fontId="2"/>
  </si>
  <si>
    <t>自社倉庫にて、お客様宅へ庭木の剪定に行くため、軽トラックに三脚脚立などを乗せ準備をしていたところ、バランスを崩し荷台から降りた際、右膝を捻って受傷。その日は歩けたので一日勤務。痛みと腫れが増したため受診したところ、靭帯断裂。</t>
    <phoneticPr fontId="2"/>
  </si>
  <si>
    <t>枝肉出庫場で、牛枝肉の積み込みをしていたところ、牛枝肉（約２００kg）が倒れ掛かり、頭に当った衝撃で腰を痛めた。</t>
    <phoneticPr fontId="2"/>
  </si>
  <si>
    <t>勤務先退勤後、従業員出入口を出て駐車場に歩き出したところ、車止めにつまずいて転倒し負傷した。</t>
    <rPh sb="0" eb="3">
      <t>キンムサキ</t>
    </rPh>
    <phoneticPr fontId="2"/>
  </si>
  <si>
    <t>事業所内冷凍室において、床にあった翌日使用の冷凍しいたけ（約１kg）を手に持ち冷凍室を出ようとした際、床に氷のかたまりがあって床が凍っていた為、足を滑らせて転倒し左足を骨折した。</t>
    <phoneticPr fontId="2"/>
  </si>
  <si>
    <t>常駐の出張所での作業終了後、清掃中にノリ付け機のローラーの端に付着したボンドを電源を入れたまま拭き取っていたため、持っていた雑巾がローラーに巻き込まれ、右手薬指をローラーと金具の間に挟まれ負傷した。</t>
    <phoneticPr fontId="2"/>
  </si>
  <si>
    <t>作業場でみかんの袋詰め作業中、みかんのコンテナ（みかんの入った箱）と袋を持って、狭い通路を横向きで通っていたところ、通路に置いてあったコンテナにつまずき、前のめりに転倒し両膝と手を強打した。</t>
    <phoneticPr fontId="2"/>
  </si>
  <si>
    <t>調整器具を洗い、流し台後方（２ｍ位）の水切棚に移動させる途中、床に落ちた水に足を滑らせ、右手をつき転倒。右手首を骨折した。</t>
    <phoneticPr fontId="2"/>
  </si>
  <si>
    <t>お客様宅塗装工事にて、テラス上の養生を剥がす最中に、足を滑らせ高さ２ｍのテラスから転落した。</t>
    <phoneticPr fontId="2"/>
  </si>
  <si>
    <t>顧客先での作業終了後、会社作業車で会社に戻る途中の道路上に動物が飛び出して来たため、咄嗟に左へ急ハンドルを切ったところ、車が横転し負傷した。</t>
    <phoneticPr fontId="2"/>
  </si>
  <si>
    <t>当工場内で木箱の枠に蓋底板を貼る作業で、蓋・底板を枠に揃える整列機の掃除をしていたところ、スイッチの見えない後方から機械の内側に手を入れ、誤ってスイッチを押したため、機械が動き出し左手を挟んで負傷した。</t>
    <phoneticPr fontId="2"/>
  </si>
  <si>
    <t>出勤の際、事業場内の駐車場にて、原付バイクのタイヤが駐車場内に敷かれた砂利に滑り、転倒。左鎖骨を骨折した。</t>
    <phoneticPr fontId="2"/>
  </si>
  <si>
    <t>得意先で米の配達荷卸作業中、フレコンバックに玉掛けを行った後、フォークリフトに乗車するためトレーラ荷台から後ろ向きに降りようとしていたところ、フォークリフト右前輪の泥除けに左足から着地しようとして踏み外し、泥除けで背中を強打し、転倒。</t>
    <phoneticPr fontId="2"/>
  </si>
  <si>
    <t>厨房内で、昼食に使用する材料の入った片手鍋を特食担当職員の下へ運ぶ際、回転釜前の段差を慌てて小走りで移動し踏み外した。左手に持っていた片手鍋をこぼさないようにした為、右肩から転倒、強打し骨折。</t>
    <phoneticPr fontId="2"/>
  </si>
  <si>
    <t>朝食準備のため、配膳車を押して移動中、配膳車下の隙間に左足踵が入り込み負傷した。</t>
    <phoneticPr fontId="2"/>
  </si>
  <si>
    <t>店舗１階のバックルームで棚卸カウント作業中、別の担当が棚卸のために外に出した台車と商品についていた氷が床に落ちて濡れていた為、足を滑らせ転倒。転倒の際に、鉄板スロープ角で右手首を強打し、骨折した。</t>
    <phoneticPr fontId="2"/>
  </si>
  <si>
    <t>会社の製材工場内で、プレーナーギャングの作業の際に、製品が引っ掛かったので取り外そうとしたところ、回転しているカンナの刃で右手中指を負傷した。</t>
    <phoneticPr fontId="2"/>
  </si>
  <si>
    <t>食肉センターで牛３頭をトラックに積んでセンターに搬入して牛を降ろそうとしたところ、ホームに別の牛１頭がいた。センター職員の指示により、その牛を移動させるため鼻輪を引いたところ、逆に牛に引っ張られ、ホームに転倒し、右肩を強打した。</t>
    <phoneticPr fontId="2"/>
  </si>
  <si>
    <t>当社工場内で、袋詰め機のサイズ（容量）変更の為、計量筒の取替え作業をしていたところ、作業足場より踏み外し、約２ｍ下のコンクリート床に転落し、両足踵を骨折負傷した。</t>
    <phoneticPr fontId="2"/>
  </si>
  <si>
    <t>店内作業で、米をつけこむための水をバケツに入れていたところ、水が溢れた。床が水浸しになり清掃したが、滑りやすくなっていたため、米を取りに行く際に足を滑らせ転倒、右腰と臀部を打った。</t>
    <phoneticPr fontId="2"/>
  </si>
  <si>
    <t>看板設置作業中、看板の鉄骨柱が長すぎた為切断していたところ、サンダーが弾かれ右足内腿にあたり切創した。</t>
    <phoneticPr fontId="2"/>
  </si>
  <si>
    <t>広告・あっせん業</t>
  </si>
  <si>
    <t>その他の広告・あっせん業</t>
  </si>
  <si>
    <t>１階平屋のお客様宅の太陽光パネルを点検していたところ、誤って屋根から２．８ｍ下に落下した。</t>
    <phoneticPr fontId="2"/>
  </si>
  <si>
    <t>Ａ様邸の壁・屋根塗り替え工事現場において、作業後片付けのため、テラスの屋根から、作業時に使った板を降ろそうとしたところ、テラスの屋根の骨組が折れて、約２．５ｍの高さから転落し、腰を打った。</t>
    <phoneticPr fontId="2"/>
  </si>
  <si>
    <t>工場内で機械部品の製作を行っていたところ、右手に溶接ホルダー、左手に溶接面を持った状態で不用意に移動したため、製作中の高さ２５㎝、長さ１８７㎝の部材に右足首部を引っ掛け、前のめりに転倒し、鉄板床に左足膝部を強打し負傷した。</t>
    <phoneticPr fontId="2"/>
  </si>
  <si>
    <t>坂道から５ｔクレーン車を国道に誘導するため、通行車両を停止させようと道路に出たところ、辺りも暗く、通行車両に気付かれず、跳ねられた。</t>
    <phoneticPr fontId="2"/>
  </si>
  <si>
    <t>就業中に、材料を探しに市内のスーパーを自転車で探していたところ、突然人が飛び出してきたためブレーキをかけたが誤って転倒し、左膝を強打した。</t>
    <phoneticPr fontId="2"/>
  </si>
  <si>
    <t>トラックに野菜を積み込む作業中、リフトから荷台にいた助手に野菜の箱を渡す際に、トラック後方の荷止めパイプが倒れてきて、野菜の箱との間に右手親指を挟まれ負傷した。</t>
    <phoneticPr fontId="2"/>
  </si>
  <si>
    <t>お客様宅のブロック撤去作業完了後、工事に使用した機材を借用した会社へ返却するため車で向かっていたところ、小雨の中、道に迷い、Ａ氏運転の軽自動車がスリップ事故を起こし、助手席に乗っていたＢ氏が負傷した。</t>
    <phoneticPr fontId="2"/>
  </si>
  <si>
    <t>漁港内で、船舶係留の係船ロープ設置作業で、浮桟橋に結束した係船ロープの端につけた錨にロープを通し、船上にて両手で握り、相勤者が低速で船を後進させながら係船ロープを張っていく。陸上の相勤者の合図で手を離し錨を投下しようとしていたところ、突然急な力でロープが引っ張られたため、ロープを持っていた被災者の右手小指がねじれ骨折した。</t>
    <phoneticPr fontId="2"/>
  </si>
  <si>
    <t>太陽光発電電気設備工事現場で、管の中へ電線を通す為に電線と車両をロープで継ぎ入線作業をしていたところ、捩れたロープを直そうと電工手袋着用の右手で触れたところ、太陽光パネルとの間に指が挟まれ右手指を裂傷し、病院で縫合した。</t>
    <phoneticPr fontId="2"/>
  </si>
  <si>
    <t>当社資材置場で材料整理の作業中、パネルを持って移動していたところ、つまずいて転倒し、左膝を打撲、負傷した。</t>
    <phoneticPr fontId="2"/>
  </si>
  <si>
    <t>加工室で、カット作業台の製品に氷を入れて冷却維持するが、通常１袋ごと作業台に乗せて作業するところ、２袋持って移動したため、足元のバランスを崩し滑って転倒し。左手を強打し、骨折した。</t>
    <phoneticPr fontId="2"/>
  </si>
  <si>
    <t>１階土間柱圧接作業中、材料を取り付ける際、バランスを崩し持っていた鉄筋（Ｄ２９－３．２５ｍ）を倒し、柱台に預けてあるＨＯＯＰと材料で左手親指を挟み負傷した。</t>
    <phoneticPr fontId="2"/>
  </si>
  <si>
    <t>３日間にわたった土を入れて運ぶ植木ポット（直径約４０㎝、重さ約４０～５０kg）積み降ろし作業（原則２人で抱え積み下ろす）を行っていた時から腰に痛みがあった。一日休んで当日、別の畑で出荷作業中、樹木（重さ約４０kg）を持ち上げようとした時に、腰に激痛が走り、２日後には身体を起こせなくなり病院を受診。</t>
    <rPh sb="8" eb="9">
      <t>ツチ</t>
    </rPh>
    <rPh sb="10" eb="11">
      <t>イ</t>
    </rPh>
    <rPh sb="13" eb="14">
      <t>ハコ</t>
    </rPh>
    <rPh sb="47" eb="49">
      <t>ゲンソク</t>
    </rPh>
    <rPh sb="50" eb="51">
      <t>ヒト</t>
    </rPh>
    <rPh sb="52" eb="53">
      <t>カカ</t>
    </rPh>
    <rPh sb="54" eb="55">
      <t>ツ</t>
    </rPh>
    <rPh sb="56" eb="57">
      <t>オ</t>
    </rPh>
    <rPh sb="83" eb="85">
      <t>トウジツ</t>
    </rPh>
    <phoneticPr fontId="2"/>
  </si>
  <si>
    <t>託児所において、子供の午睡時間に、おんぶしていた子供を布団に寝かそうと後ろ向きの姿勢で降ろそうとしたところ、ピキッと音がして腰に違和感があり腰が落ちた感じがした。痛みはあったものの動けたので２日後の休みに病院を受診。圧迫骨折。</t>
    <phoneticPr fontId="2"/>
  </si>
  <si>
    <t>同僚７名と伐採作業に従事していた際、スギ（胸高３８㎝、樹高１８ｍ）を伐倒したところ、伐倒木から１４ｍ上方のスギ立木の枝にかかり木となったことから、かかり木の状態を確認するため、かかり木のスギの下をチェンソーを持ったまま潜り抜けようとした際、かかったスギの枝が折れ、被災者を押し付けるように落下し、受災した。</t>
    <phoneticPr fontId="2"/>
  </si>
  <si>
    <t>老人ホームのお風呂場で、午後からの入浴準備のため、換気をしていた窓を閉めようとしたところ、右手中指を挟み負傷した。</t>
    <phoneticPr fontId="2"/>
  </si>
  <si>
    <t>調理室内で白菜を切っているとき、指に包丁が当たり、左中指を切ってしまった。</t>
    <phoneticPr fontId="2"/>
  </si>
  <si>
    <t>建方工事現場において、屋根上作業が終了し、不要になった金物を持って足場の昇降階段を降りていたところ、足を滑らせ転倒。足場の単管にあばらを強打し骨折。肺の内出血の可能性のため、即日入院となる。</t>
    <phoneticPr fontId="2"/>
  </si>
  <si>
    <t>事業所車庫より実車始発地への回送中、始発地入口の停留所に他のバスが停車していたため、前の普通車に続いて停車していたところ、後続のトラックがブレーキを踏み外し、自車後部に追突したもの。</t>
    <phoneticPr fontId="2"/>
  </si>
  <si>
    <t>利用者様宅でオムツ交換の際、ベッドから投げ出されていた足を戻そうと持ち上げたところ、ベッドにあるポジションカバーがあったため、体勢が不安定になり、足に負荷がかかり左足損傷。</t>
    <phoneticPr fontId="2"/>
  </si>
  <si>
    <t>大根の収穫作業中、６人乗りトラック（１ｔ）の荷台よりフレコンを取りタイヤショベルのつめに引っ掛けようとしたところ、トラックとタイヤショベルのつめの根元部分に挟まれ、腰を痛めた。</t>
    <phoneticPr fontId="2"/>
  </si>
  <si>
    <t>公民館講座の自然探勝の引率をしていたところ、登山道でつまずき転倒した。その際、右手をつき右手首骨折、肘を脱臼、頭を軽くぶつけた。</t>
    <phoneticPr fontId="2"/>
  </si>
  <si>
    <t>Ａが運転する３ｔ冷蔵冷凍車が時速４０kmで配送先７軒目に向かっていた市道において、飲酒運転により操作ミスした車両が中央車線を越え、Ａの車両右側前部に衝突した。その衝撃で、首、腰、手首を打撲した。</t>
    <phoneticPr fontId="2"/>
  </si>
  <si>
    <t>３名作業による水車の軸部分溶接工事において、水車がずれないように押さえていたが、足場が悪く滑ってしまい、そばにある池の置石で腰を強打した。</t>
    <phoneticPr fontId="2"/>
  </si>
  <si>
    <t>配達資材の網のトラック積み込み作業を応援する為、２階作業場より１階倉庫へ移動の際、階段踏み外し一番下まで落下した。</t>
    <phoneticPr fontId="2"/>
  </si>
  <si>
    <t>脚立に乗って、病院の庭木をチェーンソーで切っていたとき、バランスを崩し脚立ごと倒れた。腰を強打し、第２腰痛圧迫骨折した。</t>
    <phoneticPr fontId="2"/>
  </si>
  <si>
    <t>青信号で交差点に入り前方確認後右折する際、再度前方を見たところ対向車を確認したが、ブレーキが間に合わず衝突した。</t>
    <phoneticPr fontId="2"/>
  </si>
  <si>
    <t>事業所内のイカ・ししゃもの生処理場において、処理前のイカのカゴ（約６㎝×４５㎝×１３㎝）を５段に積み重ねたものを柄なしキャリーに乗せて中腰にてカゴの３～４段目を両手で押していたところ、カゴがずれて前方へ崩れ落ち、自身（安全長靴着）もバランスを崩し、体の左側面から転倒し、コンクリート製の床（滑り止め防止加工済）で左肩を強打、負傷した。</t>
    <phoneticPr fontId="2"/>
  </si>
  <si>
    <t>組合員農場内でブロイラー出荷作業時、空コンテナが不足したため、鶏舎奥からレールを押して持ってきた空コンテナをレール上から移動させる為に、左足をレール上のウィンチの引き金具の中に入れたところ、金具が動き出し、レールと引き金具の隙間に足が挟まり負傷した。</t>
    <phoneticPr fontId="2"/>
  </si>
  <si>
    <t>Ａ様宅の汲み取り作業現場に到着、車から降りようとしたところ、道路が狭く、側溝もあり、側溝脇の土手の土で滑り、石垣に手をついた。その際、左手の小指脱臼と打撲（右肩・左臀部・左膝）した。</t>
    <phoneticPr fontId="2"/>
  </si>
  <si>
    <t>派遣先の物流センター冷凍庫内にて、食料品の仕分作業を２時間半にわたり従事した後、休憩に入り作業用手袋を外したところ、左手小指第１関節から指先にかけて白く硬くなって感覚がなくなっていた。</t>
    <phoneticPr fontId="2"/>
  </si>
  <si>
    <t>常社倉庫に、トラック荷台より荷卸作業をしていたところ、腰をひねって負荷がかかり負傷した。</t>
    <phoneticPr fontId="2"/>
  </si>
  <si>
    <t>養鶏場内で清掃作業中、側溝の蓋を外していたところ、手が滑り、誤って足に落とした。</t>
    <phoneticPr fontId="2"/>
  </si>
  <si>
    <t>バス運行中のバス停で乗降取扱い後の発進直後、男性乗客（６０歳前後）に駆け寄られ、前のバスが１０分経ってもこなかった旨クレームを言われ乗務員の肩を殴ってきた。乗務員が納めようとしたところ、さらに男性乗客が乗務員の左脇腹と肩を殴ってきたため負傷した。</t>
    <rPh sb="70" eb="71">
      <t>カタ</t>
    </rPh>
    <phoneticPr fontId="2"/>
  </si>
  <si>
    <t>Ａ様邸現場にて、コンクリートマスを切断中に、エンジンカッターが横滑りして負傷した。</t>
    <phoneticPr fontId="2"/>
  </si>
  <si>
    <t>トラック荷台より資源ゴミの荷降ろし作業を終え、荷台から約１ｍ下の地面に飛び降りた際、段差で足をくじいた。</t>
    <phoneticPr fontId="2"/>
  </si>
  <si>
    <t>３階から２階に階段で、処置用摂子を両手で運んでいたところ、残り数段のところで足を踏み外し転倒した。その際、左足関節外側側副靭帯を損傷した。</t>
    <phoneticPr fontId="2"/>
  </si>
  <si>
    <t>従業員出入口から階段を使って６階催事場へ出勤する途中、５階の鉄扉を開けて入ったところで約１０㎝の段差を踏み外し転倒、左足を負傷した。</t>
    <phoneticPr fontId="2"/>
  </si>
  <si>
    <t>子会社敷地内にて商品がコンテナで入荷され、作業用一輪車の金属製バケット（皿）を下ろしていたところ、コンテナの壁に急な角度でバケットが立てかけてあったため、移動時に倒れ、被災者の右膝にあたり負傷した。</t>
    <phoneticPr fontId="2"/>
  </si>
  <si>
    <t>プラスチック団地にて、空鉢の積み込み作業中、パレットローラーに乗せた空鉢コンテナ（５０～６０kg）を引っ張った際、コンテナの蓋がはずれ後ろに転倒し、臀部と腰部を強打した。</t>
    <phoneticPr fontId="2"/>
  </si>
  <si>
    <t>お茶の袋詰め機械で煎茶４０ｇの袋詰め作業中、キャッチプレート（袋のセット部分）と袋台の隙間で袋がずれた為、キャッチプレート内に手を入れて修正したところ、キャッチプレート上に袋台が降りていたため緊急停止したが、右手甲が挟まり負傷した。</t>
    <phoneticPr fontId="2"/>
  </si>
  <si>
    <t>工場内（刺身作業所冷蔵庫）に入るときに、滑って転倒し、左手を着いた為負傷した。</t>
    <phoneticPr fontId="2"/>
  </si>
  <si>
    <t>有料老人ホームの利用者様居宅で、昼食後、居室に戻り車椅子からベッドに移乗させる際、利用者様が膝折れしたため、支えようとしたところ、腰に激痛が走り支えきれずに２人して床に座り込んだ。その際、腰を負傷した。</t>
    <phoneticPr fontId="2"/>
  </si>
  <si>
    <t>送電鉄塔建替工事にて、デリック工法によるカニクレーン解体後、デリックの解体に着手。マストブームを撤去後、仮支線を取り付けてマスト上部で本支線の撤去とマスト解体準備中、マスト上部で作業していた被災者が移動した際、仮支線の方向が均等でなかったため、マストのバランスが崩れ、被災者と共に倒壊。被災者の脚部がマストの下敷きとなり負傷した。</t>
    <phoneticPr fontId="2"/>
  </si>
  <si>
    <t>電気通信工事業</t>
    <phoneticPr fontId="2"/>
  </si>
  <si>
    <t>デリック</t>
  </si>
  <si>
    <t>発酵タンク室で仕込み（出麹）作業中に、原料の麹を搬送するためのローラープーリー（直径約１５㎝、長さ約５０㎝、ステンレス製）に原料カスが付着していたので、長さ約２０㎝のステンレス製ヘラで除去しようとしたところ、誤って、稼動していたローラープーリーとベルトの間に右腕を巻き込まれ、右腕（上腕骨・橈骨・尺骨）骨折、肘周辺裂傷。</t>
    <phoneticPr fontId="2"/>
  </si>
  <si>
    <t>資材置場で資材を降ろしているとき、足を踏み外し臀部から転倒。右肘を着き、身体をひねった。</t>
    <phoneticPr fontId="2"/>
  </si>
  <si>
    <t>店舗のストックにガラス棚板６枚を持って行き、同じ場所を同じ種類で直す作業で、立てかけてあったガラス棚板を少しずつ被災者の体のほうへ立てかけて順序よく直していたところ、急にガラス棚板が勢いよくたくさん倒れてきて、太腿を切った。</t>
    <phoneticPr fontId="2"/>
  </si>
  <si>
    <t>道路改良による電柱移設に伴う支障立木の枝伐採作業時、用途外使用である重機アーム（バケット）の先端部分に作業員を乗せ、枝伐採を行っていたところ、伐採した枝が重機操作部に落下、旋回レバーに当った為、重機が急旋回した。先端に乗っていた作業員がバランスを崩し、落下し負傷した。</t>
    <phoneticPr fontId="2"/>
  </si>
  <si>
    <t>本社洗車場で、脚立に上がって生コン車前方部分の拭き上げ作業をしていたところ、脚立の最上部よりバランスを崩し落下転倒。右手首、右腰を負傷した。</t>
    <phoneticPr fontId="2"/>
  </si>
  <si>
    <t>工場内でフライヤーに点火しようとしたところ、うまく点火しなかったので、点火の確認のため点火口を覗き込んだ瞬間、突然、火が点き、大きく火があがり、左顔面に熱風を浴び火傷した。何度も点火を試みたため、ガスが充満していたと思われる。</t>
    <phoneticPr fontId="2"/>
  </si>
  <si>
    <t>汚泥再生処理センター建設工事現場にて、井戸配管調査のための移動中、処理場北側の既設外部擁壁に設置された既設梯子を５段目（高さ約１．５ｍ）のところでバランスを失い、後ろに飛び降りて被災した。</t>
    <phoneticPr fontId="2"/>
  </si>
  <si>
    <t>魚市場の荷捌施設内に設置の魚体選別機及び連結しているベルトコンベア等メンテナンス作業中（ブリスアップ作業）、ベルトコンベアに取り付けられているガードとベルト部分の隙間に左足が巻き込まれた。ベルトコンベア停止後ガードを取り外し左足を抜き、病院へ救急搬送。</t>
    <phoneticPr fontId="2"/>
  </si>
  <si>
    <t>顧客先で荷物の積み込み作業中に、降雨により足元が濡れていたため滑り、トラックの荷台から転落。その際、隣にあったフォークリフトのツメに左胸を強打し、地面に落下、負傷した。</t>
    <phoneticPr fontId="2"/>
  </si>
  <si>
    <t>粉末黒糖製造部門の包装室にて、業務用黒糖２０kgの包装作業をしていたところ、計量確認後封緘機の起動ボタンを押したが、重量オーバーに気付き、製品の中に右手を入れてオーバー分を取ろうとしたため、封緘機に挟まれ負傷した。</t>
    <phoneticPr fontId="2"/>
  </si>
  <si>
    <t>工場敷地内で、廃材投入ホッパー内に付着した廃材（アスファルトがら）除去作業で、ホッパー内に入り側面に付着した廃材をスコップで下から上に突き上げたところ、直径３０㎝ほどの廃材が２～３個滑り落ちてきて右足首にあたり負傷した。ヘルメット、手袋、長袖作業着、安全靴を着用して作業していた。</t>
    <phoneticPr fontId="2"/>
  </si>
  <si>
    <t>当社加工所において、サンプル用のヒバ材（３０㎜×１００㎜×４００㎜）を仕上げ、カンナ盤で削る作業中、カンナ盤に引っ掛かったヒバ材を右手で引っ掛かりを直そうとした時、ヒバ材が落ちてきて、そのヒバ材に押されるように右手小指をカンナ盤のベルトコンベアとベルトコンベアの間に隙間に挟んでしまい、切ってしまった。</t>
    <phoneticPr fontId="2"/>
  </si>
  <si>
    <t>グループホーム内のトイレで利用者介助中、車イスに移乗の際に負荷がかかり、痛みが発症。肋骨骨折の疑いと診断される。</t>
    <phoneticPr fontId="2"/>
  </si>
  <si>
    <t>ホテルの売部屋を点検中、クローゼットの中を確認するためスライド式の扉を開けた際、右手小指を挟み骨折した。</t>
    <phoneticPr fontId="2"/>
  </si>
  <si>
    <t>構内食堂で、後片付けのため洗い場へ食器を運ぶ途中に転倒し、尾てい骨を打撲。滑り止めの長靴を着用していたが、床のタイルが濡れていたため、転倒したもの。</t>
    <phoneticPr fontId="2"/>
  </si>
  <si>
    <t>石油会社倉庫で、荷物搬入のため１０個前後の荷物を持ち上げたところ、腰に激痛が走り動けなくなった。</t>
    <phoneticPr fontId="2"/>
  </si>
  <si>
    <t>建設工事現場の仮設エレベーター（７階）にて待機中、ラックに硝子を載せて運搬していた作業員がエレベーターに乗り込む際、硝子が倒れてきて右足・右腕を負傷した。</t>
    <phoneticPr fontId="2"/>
  </si>
  <si>
    <t>店内キッチンでグラスを洗浄中、グラスが割れて右手中指を切った。</t>
    <phoneticPr fontId="2"/>
  </si>
  <si>
    <t>店舗にて、ガス器具修理終了後、点火確認のため点火したところ、ガスが充満しているのに気付かず、引火して顔面を火傷した。</t>
    <phoneticPr fontId="2"/>
  </si>
  <si>
    <t>自社工場化工場にて、納品業者に引き渡すアルミフードの整理及びチェック作業中、体の向きを変えようとしたらアルミフードを並べてあるパレット（資材を並べる棚）につまずき、右半身を下にして倒れ、右大腿部を負傷した。</t>
    <phoneticPr fontId="2"/>
  </si>
  <si>
    <t>ドラッグショベルを使用して、長さ約２ｍ、幅７５㎝の側溝のワイヤー掛け作業中、ワイヤーが吊り上り、ワイヤーと側溝に右小指と薬指を挟まれる。</t>
    <phoneticPr fontId="2"/>
  </si>
  <si>
    <t>工場内のパイプベンダーで丸パイプの曲げ作業中に、手袋着用の左手人差指の第一関節までローラーに巻き込まれて切断。</t>
    <phoneticPr fontId="2"/>
  </si>
  <si>
    <t>ホテル２階レストランにて配膳作業をしていたところ、パントリーの床に油汚れがあったため足が滑り転倒した。その際に、そばにあったワゴン車（３段棚）の棚部分と手押し部分の間に左手が入ったまま転倒したため、左腕を骨折した。</t>
    <phoneticPr fontId="2"/>
  </si>
  <si>
    <t>ホテル客室清掃作業中、ベッドメイキングでシーツのシワを伸ばすためシーツを勢いよく引っ張ったところ、体勢を崩して転倒し、お客様用荷物台に左脇腹を打ちつけ負傷した。</t>
    <phoneticPr fontId="2"/>
  </si>
  <si>
    <t>ホテル１階客室において、高さ２ｍの位置にある換気扇を清掃するためベッドに上がり、手に雑巾を持ち、ゴミを拭き取ろうとした際、右足を捻り捻挫した。</t>
    <phoneticPr fontId="2"/>
  </si>
  <si>
    <t>移動美容室で利用者様のシャンプー中、お湯の調子が悪かった為、室外のガス元栓の確認に外に出たところ、ステップにつまずき転倒し、右手薬指を骨折した。</t>
    <phoneticPr fontId="2"/>
  </si>
  <si>
    <t>デイサービス内フロアを歩行中、モップがけ直後の濡れた床に足を滑らせ尻もちをついて転倒し、負傷した。</t>
    <phoneticPr fontId="2"/>
  </si>
  <si>
    <t>堆肥センター製造所内で、中熱堆肥の攪拌作業中にマニアシュプレッダーを移動しようとしてレバー操作を誤り、製造所の壁とマニアシュプレッダーの間に挟まれた。操作レバーに手が届いたため、自力で操作し脱出。診療所に搬送され、骨盤、肋骨骨折を確認。</t>
    <phoneticPr fontId="2"/>
  </si>
  <si>
    <t>建設作業中、雨天で、現場で使うベニヤ板を頭上に乗せぬかるみを歩いていたところ、足が滑り転倒。首を痛める。</t>
    <phoneticPr fontId="2"/>
  </si>
  <si>
    <t>一般飲食店</t>
    <rPh sb="0" eb="2">
      <t>イッパン</t>
    </rPh>
    <rPh sb="2" eb="5">
      <t>インショクテン</t>
    </rPh>
    <phoneticPr fontId="2"/>
  </si>
  <si>
    <t>その他の仮設物、建築物、構築物等</t>
    <phoneticPr fontId="2"/>
  </si>
  <si>
    <t>その他の運輸交通業</t>
    <phoneticPr fontId="2"/>
  </si>
  <si>
    <t>その他の事業</t>
    <phoneticPr fontId="2"/>
  </si>
  <si>
    <t>3</t>
  </si>
  <si>
    <t>4</t>
  </si>
  <si>
    <t>9</t>
  </si>
  <si>
    <t>7</t>
  </si>
  <si>
    <t>1</t>
  </si>
  <si>
    <t>5</t>
  </si>
  <si>
    <t>2</t>
  </si>
  <si>
    <t>6</t>
  </si>
  <si>
    <t>作業場の整理作業中、散らかっていた枝を細かく刻んでいる時、持っていたナタが誤って左手人差し指にあたり負傷した。</t>
    <rPh sb="0" eb="2">
      <t>サギョウ</t>
    </rPh>
    <rPh sb="2" eb="3">
      <t>バ</t>
    </rPh>
    <rPh sb="4" eb="6">
      <t>セイリ</t>
    </rPh>
    <rPh sb="6" eb="9">
      <t>サギョウチュウ</t>
    </rPh>
    <rPh sb="10" eb="11">
      <t>チ</t>
    </rPh>
    <rPh sb="17" eb="18">
      <t>エダ</t>
    </rPh>
    <rPh sb="19" eb="20">
      <t>コマ</t>
    </rPh>
    <rPh sb="22" eb="23">
      <t>キザ</t>
    </rPh>
    <rPh sb="27" eb="28">
      <t>トキ</t>
    </rPh>
    <rPh sb="29" eb="30">
      <t>モ</t>
    </rPh>
    <rPh sb="37" eb="38">
      <t>アヤマ</t>
    </rPh>
    <rPh sb="40" eb="42">
      <t>ヒダリテ</t>
    </rPh>
    <rPh sb="42" eb="44">
      <t>ヒトサ</t>
    </rPh>
    <rPh sb="45" eb="46">
      <t>ユビ</t>
    </rPh>
    <rPh sb="50" eb="52">
      <t>フショウ</t>
    </rPh>
    <phoneticPr fontId="2"/>
  </si>
  <si>
    <t>工場内で冷凍の魚をセンターカットにする作業をしている時に、かっさい機の刃物で右手人差指の第２関節まで負傷した。</t>
    <phoneticPr fontId="2"/>
  </si>
  <si>
    <t>３階トイレ２カ所を清掃し終わったので道具を片付けていたところ、反対側のトイレより入居者様が出て来たので「ホースに引っ掛かるのでは?」と思い、慌てて片付けたところ、自分でその道具に足を引っ掛けてしまい転倒した。</t>
    <phoneticPr fontId="2"/>
  </si>
  <si>
    <t>工事現場内、事務棟10階外部両面ベランダ上において2名で石材を運搬していた際、後ろ向きに移動していたところ足元にあった単管パイプにつまずき転倒、石材に挟まれ左手中指・薬指を骨折した。</t>
    <rPh sb="0" eb="2">
      <t>コウジ</t>
    </rPh>
    <rPh sb="2" eb="4">
      <t>ゲンバ</t>
    </rPh>
    <rPh sb="4" eb="5">
      <t>ナイ</t>
    </rPh>
    <rPh sb="6" eb="8">
      <t>ジム</t>
    </rPh>
    <rPh sb="8" eb="9">
      <t>トウ</t>
    </rPh>
    <rPh sb="11" eb="12">
      <t>カイ</t>
    </rPh>
    <rPh sb="12" eb="14">
      <t>ガイブ</t>
    </rPh>
    <rPh sb="14" eb="16">
      <t>リョウメン</t>
    </rPh>
    <rPh sb="20" eb="21">
      <t>ジョウ</t>
    </rPh>
    <rPh sb="26" eb="27">
      <t>メイ</t>
    </rPh>
    <rPh sb="28" eb="30">
      <t>セキザイ</t>
    </rPh>
    <rPh sb="31" eb="33">
      <t>ウンパン</t>
    </rPh>
    <rPh sb="37" eb="38">
      <t>サイ</t>
    </rPh>
    <rPh sb="39" eb="40">
      <t>ウシ</t>
    </rPh>
    <rPh sb="41" eb="42">
      <t>ム</t>
    </rPh>
    <rPh sb="44" eb="46">
      <t>イドウ</t>
    </rPh>
    <rPh sb="53" eb="55">
      <t>アシモト</t>
    </rPh>
    <rPh sb="59" eb="61">
      <t>タンカン</t>
    </rPh>
    <rPh sb="69" eb="71">
      <t>テントウ</t>
    </rPh>
    <rPh sb="72" eb="74">
      <t>セキザイ</t>
    </rPh>
    <rPh sb="75" eb="76">
      <t>ハサ</t>
    </rPh>
    <rPh sb="78" eb="80">
      <t>ヒダリテ</t>
    </rPh>
    <rPh sb="80" eb="82">
      <t>ナカユビ</t>
    </rPh>
    <rPh sb="83" eb="85">
      <t>クスリユビ</t>
    </rPh>
    <rPh sb="86" eb="88">
      <t>コッセツ</t>
    </rPh>
    <phoneticPr fontId="2"/>
  </si>
  <si>
    <t>利用者宅にてデイサービスに出かけるため、寝室の出口に置いた車椅子に移乗させる介助を行っていた。後ろから歩行させようと右麻痺の利用者の後方に回る際、利用者が右側にバランスを崩して倒れかけた為、一緒に倒れた。その時右側肋骨下側がポータブルトイレの肘掛にあたって倒れた。すぐに事務所に連絡して代行者が到着次第病院受診した。</t>
    <rPh sb="0" eb="3">
      <t>リヨウシャ</t>
    </rPh>
    <rPh sb="3" eb="4">
      <t>タク</t>
    </rPh>
    <rPh sb="13" eb="14">
      <t>デ</t>
    </rPh>
    <rPh sb="20" eb="22">
      <t>シンシツ</t>
    </rPh>
    <rPh sb="23" eb="25">
      <t>デグチ</t>
    </rPh>
    <rPh sb="26" eb="27">
      <t>オ</t>
    </rPh>
    <rPh sb="29" eb="32">
      <t>クルマイス</t>
    </rPh>
    <rPh sb="33" eb="35">
      <t>イジョウ</t>
    </rPh>
    <rPh sb="38" eb="40">
      <t>カイジョ</t>
    </rPh>
    <rPh sb="41" eb="42">
      <t>オコナ</t>
    </rPh>
    <rPh sb="47" eb="48">
      <t>ウシ</t>
    </rPh>
    <rPh sb="51" eb="53">
      <t>ホコウ</t>
    </rPh>
    <rPh sb="58" eb="59">
      <t>ミギ</t>
    </rPh>
    <rPh sb="59" eb="61">
      <t>マヒ</t>
    </rPh>
    <rPh sb="62" eb="65">
      <t>リヨウシャ</t>
    </rPh>
    <rPh sb="66" eb="68">
      <t>コウホウ</t>
    </rPh>
    <rPh sb="69" eb="70">
      <t>マワ</t>
    </rPh>
    <rPh sb="71" eb="72">
      <t>サイ</t>
    </rPh>
    <rPh sb="73" eb="76">
      <t>リヨウシャ</t>
    </rPh>
    <rPh sb="77" eb="79">
      <t>ミギガワ</t>
    </rPh>
    <rPh sb="85" eb="86">
      <t>クズ</t>
    </rPh>
    <rPh sb="88" eb="89">
      <t>タオ</t>
    </rPh>
    <rPh sb="93" eb="94">
      <t>タメ</t>
    </rPh>
    <rPh sb="95" eb="97">
      <t>イッショ</t>
    </rPh>
    <rPh sb="98" eb="99">
      <t>タオ</t>
    </rPh>
    <rPh sb="104" eb="105">
      <t>トキ</t>
    </rPh>
    <rPh sb="105" eb="107">
      <t>ミギガワ</t>
    </rPh>
    <rPh sb="107" eb="109">
      <t>ロッコツ</t>
    </rPh>
    <rPh sb="109" eb="111">
      <t>シタガワ</t>
    </rPh>
    <rPh sb="121" eb="122">
      <t>ヒジ</t>
    </rPh>
    <rPh sb="122" eb="123">
      <t>カ</t>
    </rPh>
    <rPh sb="128" eb="129">
      <t>タオ</t>
    </rPh>
    <rPh sb="135" eb="137">
      <t>ジム</t>
    </rPh>
    <rPh sb="137" eb="138">
      <t>ショ</t>
    </rPh>
    <rPh sb="139" eb="141">
      <t>レンラク</t>
    </rPh>
    <rPh sb="143" eb="146">
      <t>ダイコウシャ</t>
    </rPh>
    <rPh sb="147" eb="149">
      <t>トウチャク</t>
    </rPh>
    <rPh sb="149" eb="151">
      <t>シダイ</t>
    </rPh>
    <rPh sb="151" eb="153">
      <t>ビョウイン</t>
    </rPh>
    <rPh sb="153" eb="155">
      <t>ジュシン</t>
    </rPh>
    <phoneticPr fontId="2"/>
  </si>
  <si>
    <t>工事関係書類を届けるため、当社資材置き場兼作業場に行き、同作業場で資材（型枠パネル）の整理作業をしていた当社職員に当該書類を渡し、簡単な連絡事項を話しながら立ち去ろうと後ずさりした際、後方に積んであった資材の台木につまづき転倒、このとき右足に体重がかかりつつ膝を捻ることとなり、同部位を負傷した。
作業場の地面は、アスファルト舗装であった。
◎被災者の身長、160cm・体重70kg</t>
    <rPh sb="0" eb="2">
      <t>コウジ</t>
    </rPh>
    <rPh sb="2" eb="4">
      <t>カンケイ</t>
    </rPh>
    <rPh sb="4" eb="6">
      <t>ショルイ</t>
    </rPh>
    <rPh sb="7" eb="8">
      <t>トド</t>
    </rPh>
    <rPh sb="13" eb="15">
      <t>トウシャ</t>
    </rPh>
    <rPh sb="15" eb="17">
      <t>シザイ</t>
    </rPh>
    <rPh sb="17" eb="18">
      <t>オ</t>
    </rPh>
    <rPh sb="19" eb="20">
      <t>バ</t>
    </rPh>
    <rPh sb="20" eb="21">
      <t>ケン</t>
    </rPh>
    <rPh sb="21" eb="23">
      <t>サギョウ</t>
    </rPh>
    <rPh sb="23" eb="24">
      <t>バ</t>
    </rPh>
    <rPh sb="25" eb="26">
      <t>イ</t>
    </rPh>
    <rPh sb="28" eb="29">
      <t>ドウ</t>
    </rPh>
    <rPh sb="29" eb="31">
      <t>サギョウ</t>
    </rPh>
    <rPh sb="31" eb="32">
      <t>ジョウ</t>
    </rPh>
    <rPh sb="33" eb="35">
      <t>シザイ</t>
    </rPh>
    <rPh sb="36" eb="38">
      <t>カタワク</t>
    </rPh>
    <rPh sb="43" eb="45">
      <t>セイリ</t>
    </rPh>
    <rPh sb="45" eb="47">
      <t>サギョウ</t>
    </rPh>
    <rPh sb="52" eb="54">
      <t>トウシャ</t>
    </rPh>
    <rPh sb="54" eb="56">
      <t>ショクイン</t>
    </rPh>
    <rPh sb="57" eb="59">
      <t>トウガイ</t>
    </rPh>
    <rPh sb="59" eb="61">
      <t>ショルイ</t>
    </rPh>
    <rPh sb="62" eb="63">
      <t>ワタ</t>
    </rPh>
    <rPh sb="65" eb="67">
      <t>カンタン</t>
    </rPh>
    <rPh sb="68" eb="70">
      <t>レンラク</t>
    </rPh>
    <rPh sb="70" eb="72">
      <t>ジコウ</t>
    </rPh>
    <rPh sb="73" eb="74">
      <t>ハナ</t>
    </rPh>
    <rPh sb="78" eb="79">
      <t>タ</t>
    </rPh>
    <rPh sb="80" eb="81">
      <t>サ</t>
    </rPh>
    <rPh sb="84" eb="85">
      <t>アト</t>
    </rPh>
    <rPh sb="90" eb="91">
      <t>サイ</t>
    </rPh>
    <rPh sb="92" eb="94">
      <t>コウホウ</t>
    </rPh>
    <rPh sb="95" eb="96">
      <t>ツ</t>
    </rPh>
    <rPh sb="101" eb="103">
      <t>シザイ</t>
    </rPh>
    <rPh sb="104" eb="106">
      <t>ダイギ</t>
    </rPh>
    <rPh sb="111" eb="113">
      <t>テントウ</t>
    </rPh>
    <rPh sb="118" eb="120">
      <t>ミギアシ</t>
    </rPh>
    <rPh sb="121" eb="123">
      <t>タイジュウ</t>
    </rPh>
    <rPh sb="129" eb="130">
      <t>ヒザ</t>
    </rPh>
    <rPh sb="131" eb="132">
      <t>ヒネ</t>
    </rPh>
    <rPh sb="139" eb="140">
      <t>ドウ</t>
    </rPh>
    <rPh sb="140" eb="142">
      <t>ブイ</t>
    </rPh>
    <rPh sb="143" eb="145">
      <t>フショウ</t>
    </rPh>
    <rPh sb="149" eb="151">
      <t>サギョウ</t>
    </rPh>
    <rPh sb="151" eb="152">
      <t>バ</t>
    </rPh>
    <rPh sb="153" eb="155">
      <t>ジメン</t>
    </rPh>
    <rPh sb="163" eb="165">
      <t>ホソウ</t>
    </rPh>
    <rPh sb="172" eb="175">
      <t>ヒサイシャ</t>
    </rPh>
    <rPh sb="176" eb="178">
      <t>シンチョウ</t>
    </rPh>
    <rPh sb="185" eb="187">
      <t>タイジュウ</t>
    </rPh>
    <phoneticPr fontId="2"/>
  </si>
  <si>
    <t>故人宅からセレモニーホール斎場へ出棺する際、柩が重かったため支えきれず第7胸椎々体骨折となりました。柩を故人宅から車へ運ぶ際、最初は4人で持っていたが、途中道幅が狭くなっていたため柩の片側を一人で持ち、重かったため支えきれず体をひねり骨折となった。</t>
    <rPh sb="0" eb="2">
      <t>コジン</t>
    </rPh>
    <rPh sb="2" eb="3">
      <t>タク</t>
    </rPh>
    <rPh sb="13" eb="15">
      <t>サイジョウ</t>
    </rPh>
    <rPh sb="16" eb="18">
      <t>シュッカン</t>
    </rPh>
    <rPh sb="20" eb="21">
      <t>サイ</t>
    </rPh>
    <rPh sb="22" eb="23">
      <t>ヒツギ</t>
    </rPh>
    <rPh sb="24" eb="25">
      <t>オモ</t>
    </rPh>
    <rPh sb="30" eb="31">
      <t>ササ</t>
    </rPh>
    <rPh sb="35" eb="36">
      <t>ダイ</t>
    </rPh>
    <rPh sb="37" eb="39">
      <t>キョウツイ</t>
    </rPh>
    <rPh sb="90" eb="91">
      <t>ヒツギ</t>
    </rPh>
    <rPh sb="92" eb="94">
      <t>カタガワ</t>
    </rPh>
    <rPh sb="95" eb="97">
      <t>ヒトリ</t>
    </rPh>
    <rPh sb="98" eb="99">
      <t>モ</t>
    </rPh>
    <rPh sb="101" eb="102">
      <t>オモ</t>
    </rPh>
    <phoneticPr fontId="2"/>
  </si>
  <si>
    <t>道路を走行中、前を走行していたトラックがハザードを点滅させ停車した。当方車も車間距離を空け停車し様子を見ていたところ、対向車線を走行していた乗用車が当方の運転席右側前方部に突然衝突してきた。衝突した相手が車から降りてこないので同乗者の一人が確認したところ、意識朦朧の状態であった。（80歳男性、搬送先病院で死亡が確認された。）15：00過ぎ病院で精密検査受診。19：00迎えに来た車で自宅に向かう。11/15病院を受診し入院。</t>
    <rPh sb="0" eb="2">
      <t>ドウロ</t>
    </rPh>
    <rPh sb="3" eb="6">
      <t>ソウコウチュウ</t>
    </rPh>
    <rPh sb="7" eb="8">
      <t>マエ</t>
    </rPh>
    <rPh sb="9" eb="11">
      <t>ソウコウ</t>
    </rPh>
    <rPh sb="25" eb="27">
      <t>テンメツ</t>
    </rPh>
    <rPh sb="29" eb="31">
      <t>テイシャ</t>
    </rPh>
    <rPh sb="34" eb="36">
      <t>トウホウ</t>
    </rPh>
    <rPh sb="36" eb="37">
      <t>シャ</t>
    </rPh>
    <rPh sb="38" eb="40">
      <t>シャカン</t>
    </rPh>
    <rPh sb="40" eb="42">
      <t>キョリ</t>
    </rPh>
    <rPh sb="43" eb="44">
      <t>ア</t>
    </rPh>
    <rPh sb="45" eb="47">
      <t>テイシャ</t>
    </rPh>
    <rPh sb="48" eb="50">
      <t>ヨウス</t>
    </rPh>
    <rPh sb="51" eb="52">
      <t>ミ</t>
    </rPh>
    <rPh sb="59" eb="61">
      <t>タイコウ</t>
    </rPh>
    <rPh sb="61" eb="63">
      <t>シャセン</t>
    </rPh>
    <rPh sb="64" eb="66">
      <t>ソウコウ</t>
    </rPh>
    <rPh sb="70" eb="73">
      <t>ジョウヨウシャ</t>
    </rPh>
    <rPh sb="74" eb="76">
      <t>トウホウ</t>
    </rPh>
    <rPh sb="77" eb="80">
      <t>ウンテンセキ</t>
    </rPh>
    <rPh sb="80" eb="82">
      <t>ミギガワ</t>
    </rPh>
    <rPh sb="82" eb="84">
      <t>ゼンポウ</t>
    </rPh>
    <rPh sb="84" eb="85">
      <t>ブ</t>
    </rPh>
    <rPh sb="86" eb="88">
      <t>トツゼン</t>
    </rPh>
    <rPh sb="88" eb="90">
      <t>ショウトツ</t>
    </rPh>
    <rPh sb="95" eb="97">
      <t>ショウトツ</t>
    </rPh>
    <rPh sb="99" eb="101">
      <t>アイテ</t>
    </rPh>
    <rPh sb="102" eb="103">
      <t>クルマ</t>
    </rPh>
    <rPh sb="105" eb="106">
      <t>オ</t>
    </rPh>
    <rPh sb="113" eb="115">
      <t>ドウジョウ</t>
    </rPh>
    <rPh sb="115" eb="116">
      <t>シャ</t>
    </rPh>
    <rPh sb="117" eb="119">
      <t>ヒトリ</t>
    </rPh>
    <rPh sb="120" eb="122">
      <t>カクニン</t>
    </rPh>
    <rPh sb="128" eb="130">
      <t>イシキ</t>
    </rPh>
    <rPh sb="130" eb="132">
      <t>モウロウ</t>
    </rPh>
    <rPh sb="133" eb="135">
      <t>ジョウタイ</t>
    </rPh>
    <rPh sb="143" eb="144">
      <t>サイ</t>
    </rPh>
    <rPh sb="144" eb="146">
      <t>ダンセイ</t>
    </rPh>
    <rPh sb="147" eb="150">
      <t>ハンソウサキ</t>
    </rPh>
    <rPh sb="150" eb="152">
      <t>ビョウイン</t>
    </rPh>
    <rPh sb="153" eb="155">
      <t>シボウ</t>
    </rPh>
    <rPh sb="156" eb="158">
      <t>カクニン</t>
    </rPh>
    <rPh sb="168" eb="169">
      <t>ス</t>
    </rPh>
    <rPh sb="170" eb="172">
      <t>ビョウイン</t>
    </rPh>
    <rPh sb="173" eb="175">
      <t>セイミツ</t>
    </rPh>
    <rPh sb="175" eb="177">
      <t>ケンサ</t>
    </rPh>
    <rPh sb="177" eb="179">
      <t>ジュシン</t>
    </rPh>
    <rPh sb="185" eb="186">
      <t>ムカ</t>
    </rPh>
    <rPh sb="188" eb="189">
      <t>キ</t>
    </rPh>
    <rPh sb="190" eb="191">
      <t>クルマ</t>
    </rPh>
    <rPh sb="192" eb="194">
      <t>ジタク</t>
    </rPh>
    <rPh sb="195" eb="196">
      <t>ム</t>
    </rPh>
    <rPh sb="204" eb="206">
      <t>ビョウイン</t>
    </rPh>
    <rPh sb="207" eb="209">
      <t>ジュシン</t>
    </rPh>
    <rPh sb="210" eb="212">
      <t>ニュウイン</t>
    </rPh>
    <phoneticPr fontId="2"/>
  </si>
  <si>
    <t>当社工場内揚げ物製造室にて、製品を保管するために冷蔵庫のドアを開けようとしていた。右手（利き手）に製品を持っていたため、左手でドアを開けようと手をひねった拍子に左肩を脱臼したもの。（業務上により同じく左肩脱臼の既往歴あり→治癒）</t>
    <rPh sb="0" eb="2">
      <t>トウシャ</t>
    </rPh>
    <rPh sb="2" eb="5">
      <t>コウジョウナイ</t>
    </rPh>
    <rPh sb="5" eb="6">
      <t>ア</t>
    </rPh>
    <rPh sb="7" eb="8">
      <t>モノ</t>
    </rPh>
    <rPh sb="8" eb="10">
      <t>セイゾウ</t>
    </rPh>
    <rPh sb="10" eb="11">
      <t>シツ</t>
    </rPh>
    <rPh sb="14" eb="16">
      <t>セイヒン</t>
    </rPh>
    <rPh sb="17" eb="19">
      <t>ホカン</t>
    </rPh>
    <rPh sb="24" eb="27">
      <t>レイゾウコ</t>
    </rPh>
    <rPh sb="31" eb="32">
      <t>ア</t>
    </rPh>
    <rPh sb="41" eb="42">
      <t>ミギ</t>
    </rPh>
    <rPh sb="42" eb="43">
      <t>テ</t>
    </rPh>
    <rPh sb="44" eb="45">
      <t>キ</t>
    </rPh>
    <rPh sb="46" eb="47">
      <t>テ</t>
    </rPh>
    <rPh sb="49" eb="51">
      <t>セイヒン</t>
    </rPh>
    <rPh sb="52" eb="53">
      <t>モ</t>
    </rPh>
    <rPh sb="60" eb="62">
      <t>ヒダリテ</t>
    </rPh>
    <rPh sb="66" eb="67">
      <t>ア</t>
    </rPh>
    <rPh sb="71" eb="72">
      <t>テ</t>
    </rPh>
    <rPh sb="77" eb="79">
      <t>ヒョウシ</t>
    </rPh>
    <rPh sb="80" eb="82">
      <t>ヒダリカタ</t>
    </rPh>
    <rPh sb="83" eb="85">
      <t>ダッキュウ</t>
    </rPh>
    <rPh sb="91" eb="94">
      <t>ギョウムジョウ</t>
    </rPh>
    <rPh sb="97" eb="98">
      <t>オナ</t>
    </rPh>
    <rPh sb="100" eb="102">
      <t>ヒダリカタ</t>
    </rPh>
    <rPh sb="102" eb="104">
      <t>ダッキュウ</t>
    </rPh>
    <rPh sb="105" eb="107">
      <t>キオウ</t>
    </rPh>
    <rPh sb="107" eb="108">
      <t>レキ</t>
    </rPh>
    <rPh sb="111" eb="113">
      <t>チユ</t>
    </rPh>
    <phoneticPr fontId="2"/>
  </si>
  <si>
    <t>カー用品店ピットのリフトにて、リフト上昇中アライメント機材が脱落し左足を強打した。</t>
    <rPh sb="2" eb="5">
      <t>ヨウヒンテン</t>
    </rPh>
    <rPh sb="18" eb="21">
      <t>ジョウショウチュウ</t>
    </rPh>
    <rPh sb="27" eb="29">
      <t>キザイ</t>
    </rPh>
    <rPh sb="30" eb="32">
      <t>ダツラク</t>
    </rPh>
    <rPh sb="33" eb="35">
      <t>ヒダリアシ</t>
    </rPh>
    <rPh sb="36" eb="38">
      <t>キョウダ</t>
    </rPh>
    <phoneticPr fontId="2"/>
  </si>
  <si>
    <t>フライス盤で製品の切削作業をしている時に、回転中の刃物に触れ右手を巻き込んだ。（削っていた物は金属で、両手に軍手をしていた。外国人で技能実習ではない。）</t>
    <rPh sb="4" eb="5">
      <t>バン</t>
    </rPh>
    <rPh sb="6" eb="8">
      <t>セイヒン</t>
    </rPh>
    <rPh sb="9" eb="11">
      <t>セッサク</t>
    </rPh>
    <rPh sb="11" eb="13">
      <t>サギョウ</t>
    </rPh>
    <rPh sb="18" eb="19">
      <t>トキ</t>
    </rPh>
    <rPh sb="21" eb="24">
      <t>カイテンチュウ</t>
    </rPh>
    <rPh sb="25" eb="27">
      <t>ハモノ</t>
    </rPh>
    <rPh sb="28" eb="29">
      <t>フ</t>
    </rPh>
    <rPh sb="30" eb="32">
      <t>ミギテ</t>
    </rPh>
    <rPh sb="33" eb="34">
      <t>マ</t>
    </rPh>
    <rPh sb="35" eb="36">
      <t>コ</t>
    </rPh>
    <rPh sb="40" eb="41">
      <t>ケズ</t>
    </rPh>
    <rPh sb="45" eb="46">
      <t>モノ</t>
    </rPh>
    <rPh sb="47" eb="49">
      <t>キンゾク</t>
    </rPh>
    <rPh sb="51" eb="53">
      <t>リョウテ</t>
    </rPh>
    <rPh sb="54" eb="56">
      <t>グンテ</t>
    </rPh>
    <rPh sb="62" eb="64">
      <t>ガイコク</t>
    </rPh>
    <rPh sb="64" eb="65">
      <t>ヒト</t>
    </rPh>
    <rPh sb="66" eb="68">
      <t>ギノウ</t>
    </rPh>
    <rPh sb="68" eb="70">
      <t>ジッシュウ</t>
    </rPh>
    <phoneticPr fontId="2"/>
  </si>
  <si>
    <t>乳製品の配送業務に従事しており、積込み先の冷蔵倉庫内にて、牛乳の入ったクレート（1クレートに12本の牛乳が入っている物）をトラックに積込み作業をしていたところ、軽く腰に違和感を覚えた。その後、空クレートの片付け作業中に6段に積まれた空クレートを持ち上げ運搬してから、トラックに乗り込み運転をしていたが、軽い痛みだったため業務を完了した。翌日痛みが増したため、一日休みを利用して様子を見たが引かなかったため、更に翌日通院した。</t>
    <rPh sb="0" eb="3">
      <t>ニュウセイヒン</t>
    </rPh>
    <rPh sb="4" eb="6">
      <t>ハイソウ</t>
    </rPh>
    <rPh sb="6" eb="8">
      <t>ギョウム</t>
    </rPh>
    <rPh sb="9" eb="11">
      <t>ジュウジ</t>
    </rPh>
    <rPh sb="16" eb="18">
      <t>ツミコ</t>
    </rPh>
    <rPh sb="19" eb="20">
      <t>サキ</t>
    </rPh>
    <rPh sb="203" eb="204">
      <t>サラ</t>
    </rPh>
    <rPh sb="205" eb="207">
      <t>ヨクジツ</t>
    </rPh>
    <rPh sb="207" eb="209">
      <t>ツウイン</t>
    </rPh>
    <phoneticPr fontId="2"/>
  </si>
  <si>
    <t>作業中に背後からフォークリフトが迫りフォークリフト左前方部分と右足くるぶしが接触、打撲となった。</t>
    <rPh sb="0" eb="3">
      <t>サギョウチュウ</t>
    </rPh>
    <rPh sb="4" eb="6">
      <t>ハイゴ</t>
    </rPh>
    <rPh sb="16" eb="17">
      <t>セマ</t>
    </rPh>
    <rPh sb="25" eb="26">
      <t>ヒダリ</t>
    </rPh>
    <rPh sb="26" eb="28">
      <t>ゼンポウ</t>
    </rPh>
    <rPh sb="28" eb="30">
      <t>ブブン</t>
    </rPh>
    <rPh sb="31" eb="33">
      <t>ミギアシ</t>
    </rPh>
    <rPh sb="38" eb="40">
      <t>セッショク</t>
    </rPh>
    <rPh sb="41" eb="43">
      <t>ダボク</t>
    </rPh>
    <phoneticPr fontId="2"/>
  </si>
  <si>
    <t>当社工場において、スポット溶接機（足踏スイッチを踏むとヘッド部が下降し、上下のチップで材料を挟みこむようにして溶接する）を使用し、線材溶接（ステンレス製、ザルの枠になる、直径2mm×長さ30cmの材料を型の溝に入れて交差するように重ね合わせた中心を溶接する）を行っていたところ、型からずれた線材を直そうとして線材の交差点に右示指を持っていった時に、うっかり足踏スイッチを踏んでしまい、下降したチップと材料の間に右示指を挟まれ負傷した。再発防止策として、線材をセットする型に取り出し口の穴を増やし、中心に手を入れることなく線材をセットしたり、取り出したりできるように改善する。</t>
    <rPh sb="0" eb="2">
      <t>トウシャ</t>
    </rPh>
    <rPh sb="2" eb="4">
      <t>コウジョウ</t>
    </rPh>
    <rPh sb="13" eb="15">
      <t>ヨウセツ</t>
    </rPh>
    <rPh sb="15" eb="16">
      <t>キ</t>
    </rPh>
    <rPh sb="17" eb="18">
      <t>アシ</t>
    </rPh>
    <rPh sb="18" eb="19">
      <t>フ</t>
    </rPh>
    <rPh sb="24" eb="25">
      <t>フ</t>
    </rPh>
    <rPh sb="30" eb="31">
      <t>ブ</t>
    </rPh>
    <rPh sb="32" eb="34">
      <t>カコウ</t>
    </rPh>
    <rPh sb="36" eb="38">
      <t>ジョウゲ</t>
    </rPh>
    <rPh sb="43" eb="45">
      <t>ザイリョウ</t>
    </rPh>
    <rPh sb="46" eb="47">
      <t>ハサ</t>
    </rPh>
    <rPh sb="55" eb="57">
      <t>ヨウセツ</t>
    </rPh>
    <rPh sb="61" eb="63">
      <t>シヨウ</t>
    </rPh>
    <rPh sb="65" eb="67">
      <t>センザイ</t>
    </rPh>
    <rPh sb="67" eb="69">
      <t>ヨウセツ</t>
    </rPh>
    <rPh sb="75" eb="76">
      <t>セイ</t>
    </rPh>
    <rPh sb="80" eb="81">
      <t>ワク</t>
    </rPh>
    <rPh sb="85" eb="87">
      <t>チョッケイ</t>
    </rPh>
    <rPh sb="91" eb="92">
      <t>ナガ</t>
    </rPh>
    <rPh sb="98" eb="100">
      <t>ザイリョウ</t>
    </rPh>
    <rPh sb="101" eb="102">
      <t>カタ</t>
    </rPh>
    <rPh sb="103" eb="104">
      <t>ミゾ</t>
    </rPh>
    <rPh sb="105" eb="106">
      <t>イ</t>
    </rPh>
    <rPh sb="108" eb="110">
      <t>コウサ</t>
    </rPh>
    <rPh sb="115" eb="116">
      <t>カサ</t>
    </rPh>
    <rPh sb="117" eb="118">
      <t>ア</t>
    </rPh>
    <rPh sb="121" eb="123">
      <t>チュウシン</t>
    </rPh>
    <rPh sb="124" eb="126">
      <t>ヨウセツ</t>
    </rPh>
    <rPh sb="130" eb="131">
      <t>オコナ</t>
    </rPh>
    <rPh sb="139" eb="140">
      <t>カタ</t>
    </rPh>
    <rPh sb="145" eb="147">
      <t>センザイ</t>
    </rPh>
    <rPh sb="148" eb="149">
      <t>ナオ</t>
    </rPh>
    <rPh sb="154" eb="156">
      <t>センザイ</t>
    </rPh>
    <rPh sb="157" eb="160">
      <t>コウサテン</t>
    </rPh>
    <rPh sb="161" eb="162">
      <t>ミギ</t>
    </rPh>
    <rPh sb="162" eb="163">
      <t>シメ</t>
    </rPh>
    <rPh sb="163" eb="164">
      <t>ユビ</t>
    </rPh>
    <rPh sb="165" eb="166">
      <t>モ</t>
    </rPh>
    <rPh sb="171" eb="172">
      <t>トキ</t>
    </rPh>
    <rPh sb="178" eb="179">
      <t>アシ</t>
    </rPh>
    <rPh sb="179" eb="180">
      <t>ブ</t>
    </rPh>
    <rPh sb="185" eb="186">
      <t>フ</t>
    </rPh>
    <rPh sb="192" eb="194">
      <t>カコウ</t>
    </rPh>
    <rPh sb="200" eb="202">
      <t>ザイリョウ</t>
    </rPh>
    <rPh sb="203" eb="204">
      <t>アイダ</t>
    </rPh>
    <rPh sb="205" eb="206">
      <t>ミギ</t>
    </rPh>
    <rPh sb="206" eb="207">
      <t>シメ</t>
    </rPh>
    <rPh sb="207" eb="208">
      <t>ユビ</t>
    </rPh>
    <rPh sb="209" eb="210">
      <t>ハサ</t>
    </rPh>
    <rPh sb="212" eb="214">
      <t>フショウ</t>
    </rPh>
    <rPh sb="217" eb="219">
      <t>サイハツ</t>
    </rPh>
    <rPh sb="219" eb="221">
      <t>ボウシ</t>
    </rPh>
    <rPh sb="221" eb="222">
      <t>サク</t>
    </rPh>
    <rPh sb="226" eb="228">
      <t>センザイ</t>
    </rPh>
    <rPh sb="234" eb="235">
      <t>カタ</t>
    </rPh>
    <rPh sb="236" eb="237">
      <t>ト</t>
    </rPh>
    <rPh sb="238" eb="239">
      <t>ダ</t>
    </rPh>
    <rPh sb="240" eb="241">
      <t>クチ</t>
    </rPh>
    <rPh sb="242" eb="243">
      <t>アナ</t>
    </rPh>
    <rPh sb="244" eb="245">
      <t>フ</t>
    </rPh>
    <rPh sb="248" eb="250">
      <t>チュウシン</t>
    </rPh>
    <rPh sb="251" eb="252">
      <t>テ</t>
    </rPh>
    <rPh sb="253" eb="254">
      <t>イ</t>
    </rPh>
    <rPh sb="260" eb="262">
      <t>センザイ</t>
    </rPh>
    <rPh sb="270" eb="271">
      <t>ト</t>
    </rPh>
    <rPh sb="272" eb="273">
      <t>ダ</t>
    </rPh>
    <rPh sb="282" eb="284">
      <t>カイゼン</t>
    </rPh>
    <phoneticPr fontId="2"/>
  </si>
  <si>
    <t>国道の第一レーンを走行中、交差点に差し掛かる手前で、太陽がまぶしく信号が見えず赤信号を無視して交差点に進入してしまい、北から南へ進行中の相手車の左フロントタイヤ近くに衝突、大破。救急車で病院に救急搬送される。当日は帰宅するも、後日病院に全身打撲で入院となる。</t>
    <rPh sb="113" eb="115">
      <t>ゴジツ</t>
    </rPh>
    <phoneticPr fontId="2"/>
  </si>
  <si>
    <t>カラの輸送用パレットを移動させるため、パレットの枠を引いて動かした際、上げた状態の中板が倒れてきて指を挟まれた。</t>
    <phoneticPr fontId="2"/>
  </si>
  <si>
    <t>路上において、パッカー車に搬入するために一般家庭ゴミのゴミ袋３個を持ち上げた時、家屋の前に植木の土が散乱していて足がすべったので、踏ん張ったときに腰に激痛を感じて作業を中断し帰所した。直ちに、上司とともに整形外科に行き治療を受ける。</t>
    <phoneticPr fontId="2"/>
  </si>
  <si>
    <t>みかん山でみかん取り作業中、次の場所に移動中、足元が崩れて１．５ｍ下に転落し左手首を骨折した。</t>
    <phoneticPr fontId="2"/>
  </si>
  <si>
    <t>軟式造粒室にて、機械の洗浄中、高温の湯を止めずにホースを体の近くに置いて作業をしたため、手袋の間（手首）より湯（８０℃熱湯）が入り、右手甲・手首・中指ににヤケドを負った。</t>
    <phoneticPr fontId="2"/>
  </si>
  <si>
    <t>工場において作業終了後、自分の会社に戻る途中に交通事故。自車は時速３０～４０kmでカーブを曲がっていて相手が見えた瞬間に衝突。左カーブをインに沿って曲がっていたので、はみ出してはないと思う。</t>
    <phoneticPr fontId="2"/>
  </si>
  <si>
    <t>工場の積込場にて、トラックの荷台で荷物の積込作業をしていたところ、積込用資材の整理作業中にバランスを崩し地面に転落、負傷。</t>
    <phoneticPr fontId="2"/>
  </si>
  <si>
    <t>ごみステーション横の洗い場で、アウトボックス（遊戯台の裏側で受ける皿）を中腰で洗っている時に（２０個位、全部で２５kg）、立ち上がろうとした際に激痛が走ったため、病院を受診した。</t>
    <phoneticPr fontId="2"/>
  </si>
  <si>
    <t>国道に出る際、Ｔ字路が赤信号だったので停車する。信号が青に変わったので再出発し左折しようとしたところ、右から４トン車が進行してきてキャビンの右前に追突された。</t>
    <phoneticPr fontId="2"/>
  </si>
  <si>
    <t>木材を伐採中、木を倒して平らな場所でチェンソーで枝きりをしていた時、木が回ってチェンソーで左足親指を負傷した。</t>
    <phoneticPr fontId="2"/>
  </si>
  <si>
    <t>生コン打設のために通ったコンクリート舗装の道路で、路肩が崩れて生コン車が横転したため右肩等を負傷した。</t>
    <phoneticPr fontId="2"/>
  </si>
  <si>
    <t>音楽教室１Ｆフロアにて、椅子にあがって壁紙にモールを飾り付けていたところ、椅子から転落し腰を強打。</t>
    <phoneticPr fontId="2"/>
  </si>
  <si>
    <t>道路で二脚鳥居型支柱をかけやにての打ち込みを2人一組で作業中に、支柱を支えていた補助作業員が誤って支柱の頭に右手をかけてしまい、すぐさま避けようとしたが避けきれず小指を被災した。</t>
    <rPh sb="0" eb="2">
      <t>ドウロ</t>
    </rPh>
    <rPh sb="3" eb="4">
      <t>ニ</t>
    </rPh>
    <rPh sb="4" eb="5">
      <t>キャク</t>
    </rPh>
    <rPh sb="5" eb="7">
      <t>トリイ</t>
    </rPh>
    <rPh sb="7" eb="8">
      <t>カタ</t>
    </rPh>
    <rPh sb="8" eb="10">
      <t>シチュウ</t>
    </rPh>
    <rPh sb="17" eb="18">
      <t>ウ</t>
    </rPh>
    <rPh sb="19" eb="20">
      <t>コ</t>
    </rPh>
    <rPh sb="23" eb="24">
      <t>リ</t>
    </rPh>
    <rPh sb="24" eb="26">
      <t>ヒトクミ</t>
    </rPh>
    <rPh sb="27" eb="30">
      <t>サギョウチュウ</t>
    </rPh>
    <rPh sb="32" eb="34">
      <t>シチュウ</t>
    </rPh>
    <rPh sb="35" eb="36">
      <t>ササ</t>
    </rPh>
    <rPh sb="40" eb="42">
      <t>ホジョ</t>
    </rPh>
    <rPh sb="42" eb="45">
      <t>サギョウイン</t>
    </rPh>
    <rPh sb="46" eb="47">
      <t>アヤマ</t>
    </rPh>
    <rPh sb="49" eb="51">
      <t>シチュウ</t>
    </rPh>
    <rPh sb="52" eb="53">
      <t>アタマ</t>
    </rPh>
    <rPh sb="54" eb="56">
      <t>ミギテ</t>
    </rPh>
    <rPh sb="68" eb="69">
      <t>サ</t>
    </rPh>
    <rPh sb="76" eb="77">
      <t>サ</t>
    </rPh>
    <rPh sb="81" eb="83">
      <t>コユビ</t>
    </rPh>
    <rPh sb="84" eb="86">
      <t>ヒサイ</t>
    </rPh>
    <phoneticPr fontId="2"/>
  </si>
  <si>
    <t>お客様敷地内に敷設されているWPを建替する目的で会社を出発し、現地到着後ミーティング及びリスクアセスメントKYを実施し、元位置で建替する内容で打合せをした。WPK支持されている電線を取外しするべく、直接昇降にて実施（車輛使用不可のため）腐食があることを確認していたが、仮支線用のロープを取付することで倒壊防止措置になると判断し、仮支線用ロープを近くの立木に敷設し、電線を取外し後降柱を始めて、体位を移動している最中KWPが倒壊し電柱と共に地面にたたきつけられた。</t>
    <rPh sb="1" eb="3">
      <t>キャクサマ</t>
    </rPh>
    <rPh sb="3" eb="5">
      <t>シキチ</t>
    </rPh>
    <rPh sb="5" eb="6">
      <t>ナイ</t>
    </rPh>
    <rPh sb="7" eb="9">
      <t>フセツ</t>
    </rPh>
    <rPh sb="17" eb="18">
      <t>タ</t>
    </rPh>
    <rPh sb="18" eb="19">
      <t>カ</t>
    </rPh>
    <rPh sb="21" eb="23">
      <t>モクテキ</t>
    </rPh>
    <rPh sb="24" eb="26">
      <t>カイシャ</t>
    </rPh>
    <rPh sb="27" eb="29">
      <t>シュッパツ</t>
    </rPh>
    <rPh sb="31" eb="33">
      <t>ゲンチ</t>
    </rPh>
    <rPh sb="33" eb="35">
      <t>トウチャク</t>
    </rPh>
    <rPh sb="35" eb="36">
      <t>ゴ</t>
    </rPh>
    <rPh sb="42" eb="43">
      <t>オヨ</t>
    </rPh>
    <rPh sb="56" eb="58">
      <t>ジッシ</t>
    </rPh>
    <rPh sb="60" eb="61">
      <t>モト</t>
    </rPh>
    <rPh sb="61" eb="63">
      <t>イチ</t>
    </rPh>
    <rPh sb="64" eb="66">
      <t>タテカ</t>
    </rPh>
    <rPh sb="68" eb="70">
      <t>ナイヨウ</t>
    </rPh>
    <rPh sb="71" eb="73">
      <t>ウチアワ</t>
    </rPh>
    <rPh sb="81" eb="83">
      <t>シジ</t>
    </rPh>
    <rPh sb="88" eb="89">
      <t>デン</t>
    </rPh>
    <rPh sb="89" eb="90">
      <t>セン</t>
    </rPh>
    <rPh sb="91" eb="93">
      <t>トリハズ</t>
    </rPh>
    <rPh sb="99" eb="101">
      <t>チョクセツ</t>
    </rPh>
    <rPh sb="101" eb="103">
      <t>ショウコウ</t>
    </rPh>
    <rPh sb="105" eb="107">
      <t>ジッシ</t>
    </rPh>
    <rPh sb="108" eb="110">
      <t>シャリョウ</t>
    </rPh>
    <rPh sb="110" eb="112">
      <t>シヨウ</t>
    </rPh>
    <rPh sb="112" eb="114">
      <t>フカ</t>
    </rPh>
    <rPh sb="118" eb="120">
      <t>フショク</t>
    </rPh>
    <rPh sb="126" eb="128">
      <t>カクニン</t>
    </rPh>
    <rPh sb="134" eb="135">
      <t>カリ</t>
    </rPh>
    <rPh sb="135" eb="137">
      <t>シセン</t>
    </rPh>
    <rPh sb="137" eb="138">
      <t>ヨウ</t>
    </rPh>
    <rPh sb="143" eb="145">
      <t>トリツケ</t>
    </rPh>
    <rPh sb="150" eb="152">
      <t>トウカイ</t>
    </rPh>
    <rPh sb="152" eb="154">
      <t>ボウシ</t>
    </rPh>
    <rPh sb="154" eb="156">
      <t>ソチ</t>
    </rPh>
    <rPh sb="160" eb="162">
      <t>ハンダン</t>
    </rPh>
    <rPh sb="164" eb="165">
      <t>カリ</t>
    </rPh>
    <rPh sb="165" eb="167">
      <t>シセン</t>
    </rPh>
    <rPh sb="167" eb="168">
      <t>ヨウ</t>
    </rPh>
    <rPh sb="172" eb="173">
      <t>チカ</t>
    </rPh>
    <rPh sb="175" eb="176">
      <t>タ</t>
    </rPh>
    <rPh sb="176" eb="177">
      <t>キ</t>
    </rPh>
    <rPh sb="178" eb="180">
      <t>フセツ</t>
    </rPh>
    <rPh sb="182" eb="184">
      <t>デンセン</t>
    </rPh>
    <rPh sb="185" eb="187">
      <t>トリハズ</t>
    </rPh>
    <rPh sb="188" eb="189">
      <t>ゴ</t>
    </rPh>
    <rPh sb="189" eb="190">
      <t>オ</t>
    </rPh>
    <rPh sb="190" eb="191">
      <t>ハシラ</t>
    </rPh>
    <rPh sb="192" eb="193">
      <t>ハジ</t>
    </rPh>
    <rPh sb="196" eb="198">
      <t>タイイ</t>
    </rPh>
    <rPh sb="199" eb="201">
      <t>イドウ</t>
    </rPh>
    <rPh sb="205" eb="207">
      <t>サイチュウ</t>
    </rPh>
    <rPh sb="211" eb="213">
      <t>トウカイ</t>
    </rPh>
    <rPh sb="214" eb="216">
      <t>デンチュウ</t>
    </rPh>
    <rPh sb="217" eb="218">
      <t>トモ</t>
    </rPh>
    <rPh sb="219" eb="221">
      <t>ジメン</t>
    </rPh>
    <phoneticPr fontId="2"/>
  </si>
  <si>
    <t>店内作業所内の作業用穴に、歩行中転落した。転落防止のフタが当時されていなかった為、発生した。</t>
    <rPh sb="0" eb="2">
      <t>テンナイ</t>
    </rPh>
    <rPh sb="2" eb="4">
      <t>サギョウ</t>
    </rPh>
    <rPh sb="4" eb="5">
      <t>ショ</t>
    </rPh>
    <rPh sb="5" eb="6">
      <t>ナイ</t>
    </rPh>
    <rPh sb="7" eb="10">
      <t>サギョウヨウ</t>
    </rPh>
    <rPh sb="10" eb="11">
      <t>アナ</t>
    </rPh>
    <rPh sb="13" eb="16">
      <t>ホコウチュウ</t>
    </rPh>
    <rPh sb="16" eb="18">
      <t>テンラク</t>
    </rPh>
    <rPh sb="21" eb="23">
      <t>テンラク</t>
    </rPh>
    <rPh sb="23" eb="25">
      <t>ボウシ</t>
    </rPh>
    <rPh sb="29" eb="31">
      <t>トウジ</t>
    </rPh>
    <rPh sb="39" eb="40">
      <t>タメ</t>
    </rPh>
    <rPh sb="41" eb="43">
      <t>ハッセイ</t>
    </rPh>
    <phoneticPr fontId="2"/>
  </si>
  <si>
    <t>土場内で650Tフローラクレーンのブームの上でブーム整備中、誤って足を滑らせ落下し、背中を打ち肋骨を骨折したもの。ヘルメットは着用、安全帯は着用していたが使用していなかった。</t>
    <rPh sb="0" eb="1">
      <t>ツチ</t>
    </rPh>
    <rPh sb="1" eb="2">
      <t>バ</t>
    </rPh>
    <rPh sb="2" eb="3">
      <t>ナイ</t>
    </rPh>
    <rPh sb="21" eb="22">
      <t>ウエ</t>
    </rPh>
    <rPh sb="26" eb="29">
      <t>セイビチュウ</t>
    </rPh>
    <rPh sb="30" eb="31">
      <t>アヤマ</t>
    </rPh>
    <rPh sb="33" eb="34">
      <t>アシ</t>
    </rPh>
    <rPh sb="35" eb="36">
      <t>スベ</t>
    </rPh>
    <rPh sb="38" eb="40">
      <t>ラッカ</t>
    </rPh>
    <rPh sb="42" eb="43">
      <t>セ</t>
    </rPh>
    <rPh sb="43" eb="44">
      <t>チュウ</t>
    </rPh>
    <rPh sb="45" eb="46">
      <t>ウ</t>
    </rPh>
    <rPh sb="47" eb="49">
      <t>ロッコツ</t>
    </rPh>
    <rPh sb="50" eb="52">
      <t>コッセツ</t>
    </rPh>
    <rPh sb="63" eb="65">
      <t>チャクヨウ</t>
    </rPh>
    <rPh sb="66" eb="68">
      <t>アンゼン</t>
    </rPh>
    <rPh sb="68" eb="69">
      <t>オビ</t>
    </rPh>
    <rPh sb="70" eb="72">
      <t>チャクヨウ</t>
    </rPh>
    <rPh sb="77" eb="79">
      <t>シヨウ</t>
    </rPh>
    <phoneticPr fontId="2"/>
  </si>
  <si>
    <t>旧工場内にて12M平トレーラ荷台上の床板部分修理作業中、工具を取りに荷台から、下車するべき後部荷台高さ1360M/Mから脚立高さ730M/M上に右足を掛け工場床面に飛び降りた際、床面に輪止め高さ130M/Mが置いてあるのに気付かず、左足で踏みつけ受傷する。</t>
    <rPh sb="0" eb="1">
      <t>キュウ</t>
    </rPh>
    <rPh sb="1" eb="4">
      <t>コウジョウナイ</t>
    </rPh>
    <rPh sb="9" eb="10">
      <t>ヘイ</t>
    </rPh>
    <rPh sb="14" eb="16">
      <t>ニダイ</t>
    </rPh>
    <rPh sb="16" eb="17">
      <t>ジョウ</t>
    </rPh>
    <rPh sb="18" eb="19">
      <t>ユカ</t>
    </rPh>
    <rPh sb="19" eb="20">
      <t>イタ</t>
    </rPh>
    <rPh sb="20" eb="22">
      <t>ブブン</t>
    </rPh>
    <rPh sb="22" eb="24">
      <t>シュウリ</t>
    </rPh>
    <rPh sb="24" eb="27">
      <t>サギョウチュウ</t>
    </rPh>
    <rPh sb="28" eb="30">
      <t>コウグ</t>
    </rPh>
    <rPh sb="31" eb="32">
      <t>ト</t>
    </rPh>
    <rPh sb="34" eb="36">
      <t>ニダイ</t>
    </rPh>
    <rPh sb="39" eb="41">
      <t>ゲシャ</t>
    </rPh>
    <rPh sb="45" eb="47">
      <t>コウブ</t>
    </rPh>
    <rPh sb="47" eb="49">
      <t>ニダイ</t>
    </rPh>
    <rPh sb="49" eb="50">
      <t>タカ</t>
    </rPh>
    <rPh sb="60" eb="62">
      <t>キャタツ</t>
    </rPh>
    <rPh sb="62" eb="63">
      <t>タカ</t>
    </rPh>
    <rPh sb="70" eb="71">
      <t>ウエ</t>
    </rPh>
    <rPh sb="72" eb="74">
      <t>ミギアシ</t>
    </rPh>
    <rPh sb="75" eb="76">
      <t>カ</t>
    </rPh>
    <rPh sb="77" eb="79">
      <t>コウジョウ</t>
    </rPh>
    <rPh sb="79" eb="80">
      <t>ユカ</t>
    </rPh>
    <rPh sb="80" eb="81">
      <t>メン</t>
    </rPh>
    <rPh sb="82" eb="83">
      <t>ト</t>
    </rPh>
    <rPh sb="84" eb="85">
      <t>オ</t>
    </rPh>
    <rPh sb="87" eb="88">
      <t>サイ</t>
    </rPh>
    <rPh sb="89" eb="91">
      <t>ユカメン</t>
    </rPh>
    <rPh sb="92" eb="93">
      <t>ワ</t>
    </rPh>
    <rPh sb="93" eb="94">
      <t>ド</t>
    </rPh>
    <rPh sb="95" eb="96">
      <t>タカ</t>
    </rPh>
    <rPh sb="104" eb="105">
      <t>オ</t>
    </rPh>
    <rPh sb="111" eb="113">
      <t>キヅ</t>
    </rPh>
    <rPh sb="116" eb="118">
      <t>ヒダリアシ</t>
    </rPh>
    <rPh sb="119" eb="120">
      <t>フ</t>
    </rPh>
    <rPh sb="123" eb="125">
      <t>ジュショウ</t>
    </rPh>
    <phoneticPr fontId="2"/>
  </si>
  <si>
    <t>さけ定置網漁船に乗船中、網具に右足がからまり転び膝を負傷した。</t>
    <rPh sb="2" eb="5">
      <t>テイチアミ</t>
    </rPh>
    <rPh sb="5" eb="7">
      <t>ギョセン</t>
    </rPh>
    <rPh sb="8" eb="11">
      <t>ジョウセンチュウ</t>
    </rPh>
    <rPh sb="12" eb="13">
      <t>アミ</t>
    </rPh>
    <rPh sb="13" eb="14">
      <t>グ</t>
    </rPh>
    <rPh sb="15" eb="17">
      <t>ミギアシ</t>
    </rPh>
    <rPh sb="22" eb="23">
      <t>コロ</t>
    </rPh>
    <rPh sb="24" eb="25">
      <t>ヒザ</t>
    </rPh>
    <rPh sb="26" eb="28">
      <t>フショウ</t>
    </rPh>
    <phoneticPr fontId="2"/>
  </si>
  <si>
    <t>路側帯に車輛を駐車しトイレへ向かって歩行している際に、後方より普通乗用車に跳ねられた。（乗用車の運転手は、前方不注意及びノーブレーキ）被災者は衝突した勢いで前方に飛ばされ、受け身を取った際、右手首の亀裂骨折及び右肘を骨折した。後日、背中の痛みも訴えている。</t>
    <rPh sb="0" eb="3">
      <t>ロソクタイ</t>
    </rPh>
    <rPh sb="4" eb="6">
      <t>シャリョウ</t>
    </rPh>
    <rPh sb="7" eb="9">
      <t>チュウシャ</t>
    </rPh>
    <rPh sb="14" eb="15">
      <t>ム</t>
    </rPh>
    <rPh sb="18" eb="20">
      <t>ホコウ</t>
    </rPh>
    <rPh sb="24" eb="25">
      <t>サイ</t>
    </rPh>
    <rPh sb="27" eb="29">
      <t>コウホウ</t>
    </rPh>
    <rPh sb="31" eb="33">
      <t>フツウ</t>
    </rPh>
    <rPh sb="33" eb="36">
      <t>ジョウヨウシャ</t>
    </rPh>
    <rPh sb="37" eb="38">
      <t>ハ</t>
    </rPh>
    <rPh sb="44" eb="47">
      <t>ジョウヨウシャ</t>
    </rPh>
    <rPh sb="48" eb="51">
      <t>ウンテンシュ</t>
    </rPh>
    <rPh sb="53" eb="55">
      <t>ゼンポウ</t>
    </rPh>
    <rPh sb="55" eb="58">
      <t>フチュウイ</t>
    </rPh>
    <rPh sb="58" eb="59">
      <t>オヨ</t>
    </rPh>
    <rPh sb="67" eb="70">
      <t>ヒサイシャ</t>
    </rPh>
    <rPh sb="71" eb="73">
      <t>ショウトツ</t>
    </rPh>
    <rPh sb="75" eb="76">
      <t>イキオ</t>
    </rPh>
    <rPh sb="78" eb="80">
      <t>ゼンポウ</t>
    </rPh>
    <rPh sb="81" eb="82">
      <t>ト</t>
    </rPh>
    <rPh sb="86" eb="87">
      <t>ウ</t>
    </rPh>
    <rPh sb="88" eb="89">
      <t>ミ</t>
    </rPh>
    <rPh sb="90" eb="91">
      <t>ト</t>
    </rPh>
    <rPh sb="93" eb="94">
      <t>サイ</t>
    </rPh>
    <rPh sb="95" eb="98">
      <t>ミギテクビ</t>
    </rPh>
    <rPh sb="99" eb="101">
      <t>キレツ</t>
    </rPh>
    <rPh sb="101" eb="103">
      <t>コッセツ</t>
    </rPh>
    <rPh sb="103" eb="104">
      <t>オヨ</t>
    </rPh>
    <rPh sb="105" eb="106">
      <t>ミギ</t>
    </rPh>
    <rPh sb="106" eb="107">
      <t>ヒジ</t>
    </rPh>
    <rPh sb="108" eb="110">
      <t>コッセツ</t>
    </rPh>
    <rPh sb="113" eb="115">
      <t>ゴジツ</t>
    </rPh>
    <rPh sb="116" eb="118">
      <t>セナカ</t>
    </rPh>
    <rPh sb="119" eb="120">
      <t>イタ</t>
    </rPh>
    <rPh sb="122" eb="123">
      <t>ウッタ</t>
    </rPh>
    <phoneticPr fontId="2"/>
  </si>
  <si>
    <t>ゴミ・リサイクルプラント用のスクリーン（約500kg鋼鉄製）を、トラックのプロテクターに立てかけての梱包作業中、吊り荷用ワイヤーを早く外した為このスクリーンが運転者の自分の方に傾く。この傾いたスクリーンを自力で戻そうとするが、そのまま転倒しこの荷との間に下敷きとなった。</t>
    <rPh sb="12" eb="13">
      <t>ヨウ</t>
    </rPh>
    <rPh sb="20" eb="21">
      <t>ヤク</t>
    </rPh>
    <rPh sb="26" eb="28">
      <t>コウテツ</t>
    </rPh>
    <rPh sb="28" eb="29">
      <t>セイ</t>
    </rPh>
    <rPh sb="44" eb="45">
      <t>タ</t>
    </rPh>
    <rPh sb="50" eb="52">
      <t>コンポウ</t>
    </rPh>
    <phoneticPr fontId="2"/>
  </si>
  <si>
    <t>工場内において冷凍されたイカを金属網の棚から取り出し、別のパレットに積む作業を行う中で、凍ったイカが外れず力を入れて外したところ、手が滑り右足の親指の上に落ちて負傷した。</t>
    <rPh sb="0" eb="3">
      <t>コウジョウナイ</t>
    </rPh>
    <rPh sb="7" eb="9">
      <t>レイトウ</t>
    </rPh>
    <rPh sb="15" eb="17">
      <t>キンゾク</t>
    </rPh>
    <rPh sb="17" eb="18">
      <t>アミ</t>
    </rPh>
    <rPh sb="19" eb="20">
      <t>タナ</t>
    </rPh>
    <rPh sb="22" eb="23">
      <t>ト</t>
    </rPh>
    <rPh sb="24" eb="25">
      <t>ダ</t>
    </rPh>
    <rPh sb="27" eb="28">
      <t>ベツ</t>
    </rPh>
    <rPh sb="34" eb="35">
      <t>ツ</t>
    </rPh>
    <rPh sb="36" eb="38">
      <t>サギョウ</t>
    </rPh>
    <rPh sb="39" eb="40">
      <t>オコナ</t>
    </rPh>
    <rPh sb="41" eb="42">
      <t>ナカ</t>
    </rPh>
    <rPh sb="44" eb="45">
      <t>コオ</t>
    </rPh>
    <rPh sb="50" eb="51">
      <t>ハズ</t>
    </rPh>
    <rPh sb="53" eb="54">
      <t>チカラ</t>
    </rPh>
    <rPh sb="55" eb="56">
      <t>イ</t>
    </rPh>
    <rPh sb="58" eb="59">
      <t>ハズ</t>
    </rPh>
    <rPh sb="65" eb="66">
      <t>テ</t>
    </rPh>
    <rPh sb="67" eb="68">
      <t>スベ</t>
    </rPh>
    <rPh sb="69" eb="71">
      <t>ミギアシ</t>
    </rPh>
    <rPh sb="72" eb="74">
      <t>オヤユビ</t>
    </rPh>
    <rPh sb="75" eb="76">
      <t>ウエ</t>
    </rPh>
    <rPh sb="77" eb="78">
      <t>オ</t>
    </rPh>
    <rPh sb="80" eb="82">
      <t>フショウ</t>
    </rPh>
    <phoneticPr fontId="2"/>
  </si>
  <si>
    <t>コークス運搬船の荷役終了後、船内ショベルを岸壁より当社重機倉庫へ回送中、船舶係留ビットに衝突しその衝撃で左骨をハンドルに強打した。事故発生時周囲が暗く、進行方向の障害物を見落としたことが原因と思われる。</t>
    <rPh sb="4" eb="7">
      <t>ウンパンセン</t>
    </rPh>
    <rPh sb="8" eb="10">
      <t>ニヤク</t>
    </rPh>
    <rPh sb="10" eb="13">
      <t>シュウリョウゴ</t>
    </rPh>
    <rPh sb="14" eb="16">
      <t>センナイ</t>
    </rPh>
    <rPh sb="21" eb="23">
      <t>ガンペキ</t>
    </rPh>
    <rPh sb="25" eb="27">
      <t>トウシャ</t>
    </rPh>
    <rPh sb="27" eb="29">
      <t>ジュウキ</t>
    </rPh>
    <rPh sb="29" eb="31">
      <t>ソウコ</t>
    </rPh>
    <rPh sb="32" eb="35">
      <t>カイソウチュウ</t>
    </rPh>
    <rPh sb="36" eb="38">
      <t>センパク</t>
    </rPh>
    <rPh sb="38" eb="39">
      <t>ケイ</t>
    </rPh>
    <rPh sb="39" eb="40">
      <t>ト</t>
    </rPh>
    <rPh sb="44" eb="46">
      <t>ショウトツ</t>
    </rPh>
    <rPh sb="49" eb="51">
      <t>ショウゲキ</t>
    </rPh>
    <rPh sb="52" eb="53">
      <t>ヒダリ</t>
    </rPh>
    <rPh sb="53" eb="54">
      <t>ホネ</t>
    </rPh>
    <rPh sb="60" eb="62">
      <t>キョウダ</t>
    </rPh>
    <rPh sb="65" eb="67">
      <t>ジコ</t>
    </rPh>
    <rPh sb="67" eb="69">
      <t>ハッセイ</t>
    </rPh>
    <rPh sb="69" eb="70">
      <t>ジ</t>
    </rPh>
    <rPh sb="70" eb="72">
      <t>シュウイ</t>
    </rPh>
    <rPh sb="73" eb="74">
      <t>クラ</t>
    </rPh>
    <rPh sb="76" eb="78">
      <t>シンコウ</t>
    </rPh>
    <rPh sb="78" eb="80">
      <t>ホウコウ</t>
    </rPh>
    <rPh sb="81" eb="84">
      <t>ショウガイブツ</t>
    </rPh>
    <rPh sb="85" eb="87">
      <t>ミオ</t>
    </rPh>
    <rPh sb="93" eb="95">
      <t>ゲンイン</t>
    </rPh>
    <rPh sb="96" eb="97">
      <t>オモ</t>
    </rPh>
    <phoneticPr fontId="2"/>
  </si>
  <si>
    <t>通路の拡巾を計るため、土留用コンクリートL型擁壁を既設道路に沿って設置したが、道巾がとれないので曲線部分を直線に手直しするためL型擁壁の並べ替えを行っていた。罹災者はバックホーで吊り上げた直線部中間のL型擁壁を左右の既設擁壁の間に嵌め込もうとして手で押しながら位置調整を行なっていたところ、誤って左隣の既設擁壁との間に左小指を挟み負傷した。</t>
    <rPh sb="0" eb="2">
      <t>ツウロ</t>
    </rPh>
    <rPh sb="3" eb="4">
      <t>ヒロム</t>
    </rPh>
    <rPh sb="4" eb="5">
      <t>ハバ</t>
    </rPh>
    <rPh sb="6" eb="7">
      <t>ハカ</t>
    </rPh>
    <rPh sb="11" eb="12">
      <t>ツチ</t>
    </rPh>
    <rPh sb="12" eb="13">
      <t>トメ</t>
    </rPh>
    <rPh sb="13" eb="14">
      <t>ヨウ</t>
    </rPh>
    <rPh sb="21" eb="22">
      <t>カタ</t>
    </rPh>
    <rPh sb="22" eb="23">
      <t>ヨウ</t>
    </rPh>
    <rPh sb="23" eb="24">
      <t>カベ</t>
    </rPh>
    <rPh sb="25" eb="27">
      <t>キセツ</t>
    </rPh>
    <rPh sb="27" eb="29">
      <t>ドウロ</t>
    </rPh>
    <rPh sb="30" eb="31">
      <t>ソ</t>
    </rPh>
    <rPh sb="33" eb="35">
      <t>セッチ</t>
    </rPh>
    <rPh sb="48" eb="50">
      <t>キョクセン</t>
    </rPh>
    <rPh sb="50" eb="52">
      <t>ブブン</t>
    </rPh>
    <rPh sb="53" eb="55">
      <t>チョクセン</t>
    </rPh>
    <rPh sb="56" eb="58">
      <t>テナオ</t>
    </rPh>
    <rPh sb="64" eb="65">
      <t>カタ</t>
    </rPh>
    <rPh sb="65" eb="66">
      <t>ヨウ</t>
    </rPh>
    <rPh sb="66" eb="67">
      <t>ヘキ</t>
    </rPh>
    <rPh sb="68" eb="69">
      <t>ナラ</t>
    </rPh>
    <rPh sb="70" eb="71">
      <t>カ</t>
    </rPh>
    <rPh sb="73" eb="74">
      <t>オコナ</t>
    </rPh>
    <rPh sb="79" eb="82">
      <t>リサイシャ</t>
    </rPh>
    <rPh sb="89" eb="90">
      <t>ツ</t>
    </rPh>
    <rPh sb="91" eb="92">
      <t>ア</t>
    </rPh>
    <rPh sb="94" eb="96">
      <t>チョクセン</t>
    </rPh>
    <rPh sb="96" eb="97">
      <t>ブ</t>
    </rPh>
    <rPh sb="97" eb="99">
      <t>チュウカン</t>
    </rPh>
    <rPh sb="105" eb="107">
      <t>サユウ</t>
    </rPh>
    <rPh sb="108" eb="110">
      <t>キセツ</t>
    </rPh>
    <rPh sb="110" eb="111">
      <t>ヨウ</t>
    </rPh>
    <rPh sb="111" eb="112">
      <t>ヘキ</t>
    </rPh>
    <rPh sb="113" eb="114">
      <t>アイダ</t>
    </rPh>
    <rPh sb="117" eb="118">
      <t>コ</t>
    </rPh>
    <rPh sb="123" eb="124">
      <t>テ</t>
    </rPh>
    <rPh sb="125" eb="126">
      <t>オ</t>
    </rPh>
    <rPh sb="130" eb="132">
      <t>イチ</t>
    </rPh>
    <rPh sb="132" eb="134">
      <t>チョウセイ</t>
    </rPh>
    <rPh sb="135" eb="136">
      <t>オコ</t>
    </rPh>
    <rPh sb="145" eb="146">
      <t>アヤマ</t>
    </rPh>
    <rPh sb="148" eb="149">
      <t>ヒダリ</t>
    </rPh>
    <rPh sb="149" eb="150">
      <t>トナリ</t>
    </rPh>
    <rPh sb="151" eb="153">
      <t>キセツ</t>
    </rPh>
    <rPh sb="153" eb="154">
      <t>ヨウ</t>
    </rPh>
    <rPh sb="154" eb="155">
      <t>ヘキ</t>
    </rPh>
    <rPh sb="157" eb="158">
      <t>アイダ</t>
    </rPh>
    <rPh sb="159" eb="160">
      <t>ヒダリ</t>
    </rPh>
    <rPh sb="160" eb="162">
      <t>コユビ</t>
    </rPh>
    <rPh sb="163" eb="164">
      <t>ハサ</t>
    </rPh>
    <rPh sb="165" eb="167">
      <t>フショウ</t>
    </rPh>
    <phoneticPr fontId="2"/>
  </si>
  <si>
    <t>融雪剤荷役中、フォークリフトへのフレコンバック取付作業中に綱がはずれてしまい、被災者は再取り付けしようとした。フォークマンはロープがはずれたのを確認し、取り付けしやすいようにバックしたところ、被災者はまだロープを持っており、そのロープに親指がはさまれた。</t>
    <rPh sb="0" eb="2">
      <t>ユウセツ</t>
    </rPh>
    <rPh sb="2" eb="3">
      <t>ザイ</t>
    </rPh>
    <rPh sb="3" eb="5">
      <t>ニエキ</t>
    </rPh>
    <rPh sb="5" eb="6">
      <t>チュウ</t>
    </rPh>
    <rPh sb="23" eb="25">
      <t>トリツケ</t>
    </rPh>
    <rPh sb="25" eb="28">
      <t>サギョウチュウ</t>
    </rPh>
    <rPh sb="29" eb="30">
      <t>ツナ</t>
    </rPh>
    <rPh sb="39" eb="42">
      <t>ヒサイシャ</t>
    </rPh>
    <rPh sb="43" eb="44">
      <t>サイ</t>
    </rPh>
    <rPh sb="44" eb="45">
      <t>ト</t>
    </rPh>
    <rPh sb="46" eb="47">
      <t>ツ</t>
    </rPh>
    <rPh sb="72" eb="74">
      <t>カクニン</t>
    </rPh>
    <rPh sb="76" eb="77">
      <t>ト</t>
    </rPh>
    <rPh sb="78" eb="79">
      <t>ツ</t>
    </rPh>
    <rPh sb="96" eb="99">
      <t>ヒサイシャ</t>
    </rPh>
    <rPh sb="106" eb="107">
      <t>モ</t>
    </rPh>
    <rPh sb="118" eb="120">
      <t>オヤユビ</t>
    </rPh>
    <phoneticPr fontId="2"/>
  </si>
  <si>
    <t>ローラーコンベア上の製品が滞留した為、コンベア上で製品を2段重ねに纏めていたところ、重ねた衝撃でセンサーが誤作動を起こしコンベアが動き出した。急な動作に焦り、コンベアを跨ぐブリッジの下を流れていた製品をとっさに引き戻そうと手を出したところ、製品とブリッジの間に手を挟み負傷。</t>
    <rPh sb="8" eb="9">
      <t>ジョウ</t>
    </rPh>
    <rPh sb="10" eb="12">
      <t>セイヒン</t>
    </rPh>
    <rPh sb="13" eb="15">
      <t>タイリュウ</t>
    </rPh>
    <rPh sb="17" eb="18">
      <t>タメ</t>
    </rPh>
    <rPh sb="23" eb="24">
      <t>ジョウ</t>
    </rPh>
    <rPh sb="25" eb="27">
      <t>セイヒン</t>
    </rPh>
    <rPh sb="29" eb="30">
      <t>ダン</t>
    </rPh>
    <rPh sb="30" eb="31">
      <t>カサ</t>
    </rPh>
    <rPh sb="33" eb="34">
      <t>マト</t>
    </rPh>
    <rPh sb="42" eb="43">
      <t>カサ</t>
    </rPh>
    <rPh sb="45" eb="47">
      <t>ショウゲキ</t>
    </rPh>
    <rPh sb="53" eb="56">
      <t>ゴサドウ</t>
    </rPh>
    <rPh sb="57" eb="58">
      <t>オ</t>
    </rPh>
    <rPh sb="65" eb="66">
      <t>ウゴ</t>
    </rPh>
    <rPh sb="67" eb="68">
      <t>ダ</t>
    </rPh>
    <rPh sb="71" eb="72">
      <t>キュウ</t>
    </rPh>
    <rPh sb="73" eb="75">
      <t>ドウサ</t>
    </rPh>
    <rPh sb="76" eb="77">
      <t>アセ</t>
    </rPh>
    <rPh sb="84" eb="85">
      <t>マタ</t>
    </rPh>
    <rPh sb="91" eb="92">
      <t>シタ</t>
    </rPh>
    <rPh sb="93" eb="94">
      <t>ナガ</t>
    </rPh>
    <rPh sb="98" eb="100">
      <t>セイヒン</t>
    </rPh>
    <rPh sb="105" eb="106">
      <t>ヒ</t>
    </rPh>
    <rPh sb="107" eb="108">
      <t>モド</t>
    </rPh>
    <rPh sb="111" eb="112">
      <t>テ</t>
    </rPh>
    <rPh sb="113" eb="114">
      <t>ダ</t>
    </rPh>
    <rPh sb="120" eb="122">
      <t>セイヒン</t>
    </rPh>
    <rPh sb="128" eb="129">
      <t>アイダ</t>
    </rPh>
    <rPh sb="130" eb="131">
      <t>テ</t>
    </rPh>
    <rPh sb="132" eb="133">
      <t>ハサ</t>
    </rPh>
    <rPh sb="134" eb="136">
      <t>フショウ</t>
    </rPh>
    <phoneticPr fontId="2"/>
  </si>
  <si>
    <t>段ボール製品工場内で4t積箱型トラックの荷台に段ボール製品の積み込み作業中、トラックの荷台から降りる時にステップを伝って降り中に飛び降りようとした。その際、車両後端部のゴム製カマボコ型クッションの穴に足元を挟んでしまい、地面に膝をついて着地し受傷した。打撲だと思い本社に応援を頼んで2名で配送していた（指示のみ、作業なし）が、腫れと痛みが次第にひどくなってきたため、病院に行ったところ膝の骨折と診断された。</t>
    <rPh sb="0" eb="1">
      <t>ダン</t>
    </rPh>
    <rPh sb="4" eb="6">
      <t>セイヒン</t>
    </rPh>
    <rPh sb="6" eb="9">
      <t>コウジョウナイ</t>
    </rPh>
    <rPh sb="12" eb="13">
      <t>ツ</t>
    </rPh>
    <rPh sb="13" eb="15">
      <t>ハコガタ</t>
    </rPh>
    <rPh sb="20" eb="22">
      <t>ニダイ</t>
    </rPh>
    <rPh sb="23" eb="24">
      <t>ダン</t>
    </rPh>
    <rPh sb="27" eb="29">
      <t>セイヒン</t>
    </rPh>
    <rPh sb="30" eb="31">
      <t>ツ</t>
    </rPh>
    <rPh sb="32" eb="33">
      <t>コ</t>
    </rPh>
    <rPh sb="34" eb="37">
      <t>サギョウチュウ</t>
    </rPh>
    <rPh sb="43" eb="45">
      <t>ニダイ</t>
    </rPh>
    <rPh sb="47" eb="48">
      <t>オ</t>
    </rPh>
    <rPh sb="50" eb="51">
      <t>トキ</t>
    </rPh>
    <rPh sb="57" eb="58">
      <t>ツタ</t>
    </rPh>
    <rPh sb="60" eb="61">
      <t>オ</t>
    </rPh>
    <rPh sb="62" eb="63">
      <t>ナカ</t>
    </rPh>
    <rPh sb="64" eb="65">
      <t>ト</t>
    </rPh>
    <rPh sb="66" eb="67">
      <t>オ</t>
    </rPh>
    <rPh sb="76" eb="77">
      <t>サイ</t>
    </rPh>
    <rPh sb="78" eb="80">
      <t>シャリョウ</t>
    </rPh>
    <rPh sb="80" eb="81">
      <t>ゴ</t>
    </rPh>
    <rPh sb="81" eb="82">
      <t>タン</t>
    </rPh>
    <rPh sb="82" eb="83">
      <t>ブ</t>
    </rPh>
    <rPh sb="138" eb="139">
      <t>タノ</t>
    </rPh>
    <rPh sb="151" eb="153">
      <t>シジ</t>
    </rPh>
    <rPh sb="192" eb="193">
      <t>ヒザ</t>
    </rPh>
    <rPh sb="194" eb="196">
      <t>コッセツ</t>
    </rPh>
    <phoneticPr fontId="2"/>
  </si>
  <si>
    <t>支援中（障害児）中学3年生男児の不穏あり、スタッフの腕をつかみその後顔をひかっく行為があった。他害行為と油断した隙に足で肋骨の辺りを蹴られ、一時的に激しい痛みでうずくまった。当日・翌日と様子をみたが、痛みが治まらない為、翌々日病院で検査した。</t>
    <rPh sb="0" eb="3">
      <t>シエンチュウ</t>
    </rPh>
    <rPh sb="4" eb="7">
      <t>ショウガイジ</t>
    </rPh>
    <rPh sb="8" eb="10">
      <t>チュウガク</t>
    </rPh>
    <rPh sb="11" eb="13">
      <t>ネンセイ</t>
    </rPh>
    <rPh sb="13" eb="15">
      <t>ダンジ</t>
    </rPh>
    <rPh sb="16" eb="18">
      <t>フオン</t>
    </rPh>
    <rPh sb="26" eb="27">
      <t>ウデ</t>
    </rPh>
    <rPh sb="33" eb="34">
      <t>ゴ</t>
    </rPh>
    <rPh sb="34" eb="35">
      <t>カオ</t>
    </rPh>
    <rPh sb="40" eb="42">
      <t>コウイ</t>
    </rPh>
    <rPh sb="47" eb="48">
      <t>タ</t>
    </rPh>
    <rPh sb="48" eb="49">
      <t>ガイ</t>
    </rPh>
    <rPh sb="49" eb="51">
      <t>コウイ</t>
    </rPh>
    <rPh sb="52" eb="54">
      <t>ユダン</t>
    </rPh>
    <rPh sb="56" eb="57">
      <t>スキ</t>
    </rPh>
    <rPh sb="58" eb="59">
      <t>アシ</t>
    </rPh>
    <rPh sb="60" eb="62">
      <t>ロッコツ</t>
    </rPh>
    <rPh sb="63" eb="64">
      <t>アタ</t>
    </rPh>
    <rPh sb="66" eb="67">
      <t>ケ</t>
    </rPh>
    <rPh sb="70" eb="72">
      <t>イチジ</t>
    </rPh>
    <rPh sb="72" eb="73">
      <t>テキ</t>
    </rPh>
    <rPh sb="74" eb="75">
      <t>ハゲ</t>
    </rPh>
    <rPh sb="77" eb="78">
      <t>イタ</t>
    </rPh>
    <rPh sb="87" eb="89">
      <t>トウジツ</t>
    </rPh>
    <rPh sb="90" eb="92">
      <t>ヨクジツ</t>
    </rPh>
    <rPh sb="93" eb="95">
      <t>ヨウス</t>
    </rPh>
    <rPh sb="100" eb="101">
      <t>イタ</t>
    </rPh>
    <rPh sb="103" eb="104">
      <t>オサ</t>
    </rPh>
    <rPh sb="108" eb="109">
      <t>タメ</t>
    </rPh>
    <rPh sb="110" eb="113">
      <t>ヨクヨクジツ</t>
    </rPh>
    <rPh sb="113" eb="115">
      <t>ビョウイン</t>
    </rPh>
    <rPh sb="116" eb="118">
      <t>ケンサ</t>
    </rPh>
    <phoneticPr fontId="2"/>
  </si>
  <si>
    <t>コンクリート擁壁に貼りついた型枠を、ベビーサンダー（丸ノコ）で切り取る作業を行っていた時、サンダーの反動で手を滑らせ、左手中指神経、左環指切断、左小指神経、腱損傷の怪我をした。すぐに救急車で病院へ搬送され、手術を行った。</t>
    <rPh sb="6" eb="7">
      <t>ヨウ</t>
    </rPh>
    <rPh sb="7" eb="8">
      <t>ヘキ</t>
    </rPh>
    <rPh sb="9" eb="10">
      <t>ハ</t>
    </rPh>
    <rPh sb="14" eb="15">
      <t>カタ</t>
    </rPh>
    <rPh sb="15" eb="16">
      <t>ワク</t>
    </rPh>
    <rPh sb="26" eb="27">
      <t>マル</t>
    </rPh>
    <rPh sb="31" eb="32">
      <t>キ</t>
    </rPh>
    <rPh sb="33" eb="34">
      <t>ト</t>
    </rPh>
    <rPh sb="35" eb="37">
      <t>サギョウ</t>
    </rPh>
    <rPh sb="38" eb="39">
      <t>オコナ</t>
    </rPh>
    <rPh sb="43" eb="44">
      <t>トキ</t>
    </rPh>
    <rPh sb="50" eb="52">
      <t>ハンドウ</t>
    </rPh>
    <rPh sb="53" eb="54">
      <t>テ</t>
    </rPh>
    <rPh sb="55" eb="56">
      <t>スベ</t>
    </rPh>
    <rPh sb="59" eb="61">
      <t>ヒダリテ</t>
    </rPh>
    <rPh sb="61" eb="63">
      <t>ナカユビ</t>
    </rPh>
    <rPh sb="63" eb="65">
      <t>シンケイ</t>
    </rPh>
    <rPh sb="66" eb="67">
      <t>ヒダリ</t>
    </rPh>
    <rPh sb="67" eb="68">
      <t>カン</t>
    </rPh>
    <rPh sb="68" eb="69">
      <t>ユビ</t>
    </rPh>
    <rPh sb="69" eb="71">
      <t>セツダン</t>
    </rPh>
    <rPh sb="72" eb="73">
      <t>ヒダリ</t>
    </rPh>
    <rPh sb="73" eb="75">
      <t>コユビ</t>
    </rPh>
    <rPh sb="75" eb="77">
      <t>シンケイ</t>
    </rPh>
    <rPh sb="78" eb="79">
      <t>ケン</t>
    </rPh>
    <rPh sb="79" eb="81">
      <t>ソンショウ</t>
    </rPh>
    <rPh sb="82" eb="84">
      <t>ケガ</t>
    </rPh>
    <rPh sb="91" eb="94">
      <t>キュウキュウシャ</t>
    </rPh>
    <rPh sb="95" eb="97">
      <t>ビョウイン</t>
    </rPh>
    <rPh sb="98" eb="100">
      <t>ハンソウ</t>
    </rPh>
    <rPh sb="103" eb="105">
      <t>シュジュツ</t>
    </rPh>
    <rPh sb="106" eb="107">
      <t>オコナ</t>
    </rPh>
    <phoneticPr fontId="2"/>
  </si>
  <si>
    <t>納入先構内において、LPガスの納入の為タンクローリーから降車する際右足を地面に着いたところ、突然右脹脛に痛みを感じた。その時まで同様の痛みを感じたことはなかった。</t>
    <rPh sb="0" eb="3">
      <t>ノウニュウサキ</t>
    </rPh>
    <rPh sb="3" eb="5">
      <t>コウナイ</t>
    </rPh>
    <rPh sb="15" eb="17">
      <t>ノウニュウ</t>
    </rPh>
    <rPh sb="18" eb="19">
      <t>タメ</t>
    </rPh>
    <rPh sb="28" eb="30">
      <t>コウシャ</t>
    </rPh>
    <rPh sb="32" eb="33">
      <t>サイ</t>
    </rPh>
    <rPh sb="33" eb="35">
      <t>ミギアシ</t>
    </rPh>
    <rPh sb="36" eb="38">
      <t>ジメン</t>
    </rPh>
    <rPh sb="39" eb="40">
      <t>ツ</t>
    </rPh>
    <rPh sb="46" eb="48">
      <t>トツゼン</t>
    </rPh>
    <rPh sb="48" eb="49">
      <t>ミギ</t>
    </rPh>
    <rPh sb="49" eb="51">
      <t>フクラハギ</t>
    </rPh>
    <rPh sb="52" eb="53">
      <t>イタ</t>
    </rPh>
    <rPh sb="55" eb="56">
      <t>カン</t>
    </rPh>
    <rPh sb="61" eb="62">
      <t>トキ</t>
    </rPh>
    <rPh sb="64" eb="66">
      <t>ドウヨウ</t>
    </rPh>
    <rPh sb="67" eb="68">
      <t>イタ</t>
    </rPh>
    <rPh sb="70" eb="71">
      <t>カン</t>
    </rPh>
    <phoneticPr fontId="2"/>
  </si>
  <si>
    <t>商品在庫の確認の為に、大豆（30kg袋）が積んであるパレットに上がり確認作業をした後、飛び降りても大丈夫と考えその上（約1.2m）から飛び降りた際に、左足から着地して踵骨を骨折した。</t>
    <rPh sb="0" eb="2">
      <t>ショウヒン</t>
    </rPh>
    <rPh sb="2" eb="4">
      <t>ザイコ</t>
    </rPh>
    <rPh sb="5" eb="7">
      <t>カクニン</t>
    </rPh>
    <rPh sb="8" eb="9">
      <t>タメ</t>
    </rPh>
    <rPh sb="11" eb="13">
      <t>ダイズ</t>
    </rPh>
    <rPh sb="18" eb="19">
      <t>フクロ</t>
    </rPh>
    <rPh sb="21" eb="22">
      <t>ツ</t>
    </rPh>
    <rPh sb="31" eb="32">
      <t>ア</t>
    </rPh>
    <rPh sb="34" eb="36">
      <t>カクニン</t>
    </rPh>
    <rPh sb="36" eb="38">
      <t>サギョウ</t>
    </rPh>
    <rPh sb="41" eb="42">
      <t>アト</t>
    </rPh>
    <rPh sb="43" eb="44">
      <t>ト</t>
    </rPh>
    <rPh sb="45" eb="46">
      <t>オ</t>
    </rPh>
    <rPh sb="49" eb="52">
      <t>ダイジョウブ</t>
    </rPh>
    <rPh sb="53" eb="54">
      <t>カンガ</t>
    </rPh>
    <rPh sb="57" eb="58">
      <t>ウエ</t>
    </rPh>
    <rPh sb="59" eb="60">
      <t>ヤク</t>
    </rPh>
    <rPh sb="67" eb="68">
      <t>ト</t>
    </rPh>
    <rPh sb="69" eb="70">
      <t>オ</t>
    </rPh>
    <rPh sb="72" eb="73">
      <t>サイ</t>
    </rPh>
    <rPh sb="75" eb="77">
      <t>ヒダリアシ</t>
    </rPh>
    <rPh sb="79" eb="81">
      <t>チャクチ</t>
    </rPh>
    <rPh sb="83" eb="84">
      <t>カカト</t>
    </rPh>
    <rPh sb="84" eb="85">
      <t>ホネ</t>
    </rPh>
    <rPh sb="86" eb="88">
      <t>コッセツ</t>
    </rPh>
    <phoneticPr fontId="2"/>
  </si>
  <si>
    <t>酒に酔った状態の客を実車、目的地まで乗車後所持金が無いとの事、数分話し合ったが最初から支払う気が無いようなので、警察署へ連絡しますと言った時、携帯電話を奪われてアパートへ追い戻された時、2～3階の間で急に股ぐりがかけられた。腹4～5回、もみ合うとき腹、大腿部等を打った。その後、釣り銭パック（現金）を奪われて逃走された。</t>
    <rPh sb="0" eb="1">
      <t>サケ</t>
    </rPh>
    <rPh sb="2" eb="3">
      <t>ヨ</t>
    </rPh>
    <rPh sb="5" eb="7">
      <t>ジョウタイ</t>
    </rPh>
    <rPh sb="8" eb="9">
      <t>キャク</t>
    </rPh>
    <rPh sb="10" eb="11">
      <t>ジツ</t>
    </rPh>
    <rPh sb="11" eb="12">
      <t>シャ</t>
    </rPh>
    <rPh sb="13" eb="16">
      <t>モクテキチ</t>
    </rPh>
    <rPh sb="18" eb="20">
      <t>ジョウシャ</t>
    </rPh>
    <rPh sb="20" eb="21">
      <t>ゴ</t>
    </rPh>
    <rPh sb="21" eb="24">
      <t>ショジキン</t>
    </rPh>
    <rPh sb="25" eb="26">
      <t>ナ</t>
    </rPh>
    <rPh sb="29" eb="30">
      <t>コト</t>
    </rPh>
    <rPh sb="31" eb="33">
      <t>スウフン</t>
    </rPh>
    <rPh sb="33" eb="34">
      <t>ハナ</t>
    </rPh>
    <rPh sb="35" eb="36">
      <t>ア</t>
    </rPh>
    <rPh sb="39" eb="41">
      <t>サイショ</t>
    </rPh>
    <rPh sb="43" eb="45">
      <t>シハラ</t>
    </rPh>
    <rPh sb="46" eb="47">
      <t>キ</t>
    </rPh>
    <rPh sb="48" eb="49">
      <t>ナ</t>
    </rPh>
    <rPh sb="56" eb="59">
      <t>ケイサツショ</t>
    </rPh>
    <rPh sb="60" eb="62">
      <t>レンラク</t>
    </rPh>
    <rPh sb="66" eb="67">
      <t>イ</t>
    </rPh>
    <rPh sb="69" eb="70">
      <t>トキ</t>
    </rPh>
    <rPh sb="71" eb="73">
      <t>ケイタイ</t>
    </rPh>
    <rPh sb="73" eb="75">
      <t>デンワ</t>
    </rPh>
    <rPh sb="76" eb="77">
      <t>ウバ</t>
    </rPh>
    <rPh sb="85" eb="86">
      <t>オ</t>
    </rPh>
    <rPh sb="87" eb="88">
      <t>モド</t>
    </rPh>
    <rPh sb="91" eb="92">
      <t>トキ</t>
    </rPh>
    <rPh sb="96" eb="97">
      <t>カイ</t>
    </rPh>
    <rPh sb="98" eb="99">
      <t>アイダ</t>
    </rPh>
    <rPh sb="100" eb="101">
      <t>キュウ</t>
    </rPh>
    <rPh sb="102" eb="103">
      <t>マタ</t>
    </rPh>
    <rPh sb="112" eb="113">
      <t>ハラ</t>
    </rPh>
    <rPh sb="116" eb="117">
      <t>カイ</t>
    </rPh>
    <rPh sb="120" eb="121">
      <t>ア</t>
    </rPh>
    <rPh sb="124" eb="125">
      <t>ハラ</t>
    </rPh>
    <rPh sb="126" eb="128">
      <t>ダイタイ</t>
    </rPh>
    <rPh sb="128" eb="129">
      <t>ブ</t>
    </rPh>
    <rPh sb="129" eb="130">
      <t>トウ</t>
    </rPh>
    <rPh sb="131" eb="132">
      <t>ウ</t>
    </rPh>
    <rPh sb="137" eb="138">
      <t>ゴ</t>
    </rPh>
    <rPh sb="139" eb="140">
      <t>ツ</t>
    </rPh>
    <rPh sb="141" eb="142">
      <t>セン</t>
    </rPh>
    <rPh sb="146" eb="148">
      <t>ゲンキン</t>
    </rPh>
    <rPh sb="150" eb="151">
      <t>ウバ</t>
    </rPh>
    <rPh sb="154" eb="156">
      <t>トウソウ</t>
    </rPh>
    <phoneticPr fontId="2"/>
  </si>
  <si>
    <t>現場事務所駐車場内において、竹粉砕機の移動・搬出作業の際、竹粉砕機の安全カバーの固定軸が確実にロックされていなかった為、安全カバーの丁番部分に右手示指を挟み負傷した。当日すぐに病院に行った。</t>
    <rPh sb="0" eb="2">
      <t>ゲンバ</t>
    </rPh>
    <rPh sb="2" eb="4">
      <t>ジム</t>
    </rPh>
    <rPh sb="4" eb="5">
      <t>ショ</t>
    </rPh>
    <rPh sb="5" eb="8">
      <t>チュウシャジョウ</t>
    </rPh>
    <rPh sb="8" eb="9">
      <t>ナイ</t>
    </rPh>
    <rPh sb="14" eb="15">
      <t>タケ</t>
    </rPh>
    <rPh sb="15" eb="18">
      <t>フンサイキ</t>
    </rPh>
    <rPh sb="19" eb="21">
      <t>イドウ</t>
    </rPh>
    <rPh sb="22" eb="24">
      <t>ハンシュツ</t>
    </rPh>
    <rPh sb="24" eb="26">
      <t>サギョウ</t>
    </rPh>
    <rPh sb="27" eb="28">
      <t>サイ</t>
    </rPh>
    <rPh sb="29" eb="30">
      <t>タケ</t>
    </rPh>
    <rPh sb="30" eb="33">
      <t>フンサイキ</t>
    </rPh>
    <rPh sb="34" eb="36">
      <t>アンゼン</t>
    </rPh>
    <rPh sb="40" eb="42">
      <t>コテイ</t>
    </rPh>
    <rPh sb="42" eb="43">
      <t>ジク</t>
    </rPh>
    <rPh sb="44" eb="46">
      <t>カクジツ</t>
    </rPh>
    <rPh sb="58" eb="59">
      <t>タメ</t>
    </rPh>
    <rPh sb="60" eb="62">
      <t>アンゼン</t>
    </rPh>
    <rPh sb="66" eb="67">
      <t>チョウ</t>
    </rPh>
    <rPh sb="67" eb="68">
      <t>バン</t>
    </rPh>
    <rPh sb="68" eb="70">
      <t>ブブン</t>
    </rPh>
    <rPh sb="71" eb="73">
      <t>ミギテ</t>
    </rPh>
    <rPh sb="73" eb="75">
      <t>ジシ</t>
    </rPh>
    <rPh sb="74" eb="75">
      <t>ユビ</t>
    </rPh>
    <rPh sb="76" eb="77">
      <t>ハサ</t>
    </rPh>
    <rPh sb="78" eb="80">
      <t>フショウ</t>
    </rPh>
    <rPh sb="83" eb="85">
      <t>トウジツ</t>
    </rPh>
    <rPh sb="88" eb="90">
      <t>ビョウイン</t>
    </rPh>
    <rPh sb="91" eb="92">
      <t>イ</t>
    </rPh>
    <phoneticPr fontId="2"/>
  </si>
  <si>
    <t>原子力発電所構内で、タンクの堰設置作業の資材移動、仮置作業中、近傍のタンク上部から、他社で作業中の鋼材（重量390kg）が落下し、当方へ飛来・被災し、ドクターヘリにて搬送された。</t>
    <rPh sb="0" eb="3">
      <t>ゲンシリョク</t>
    </rPh>
    <rPh sb="3" eb="5">
      <t>ハツデン</t>
    </rPh>
    <rPh sb="5" eb="6">
      <t>ショ</t>
    </rPh>
    <rPh sb="6" eb="8">
      <t>コウナイ</t>
    </rPh>
    <rPh sb="14" eb="15">
      <t>セキ</t>
    </rPh>
    <rPh sb="15" eb="17">
      <t>セッチ</t>
    </rPh>
    <rPh sb="17" eb="19">
      <t>サギョウ</t>
    </rPh>
    <rPh sb="20" eb="22">
      <t>シザイ</t>
    </rPh>
    <rPh sb="22" eb="24">
      <t>イドウ</t>
    </rPh>
    <rPh sb="25" eb="26">
      <t>カリ</t>
    </rPh>
    <rPh sb="26" eb="27">
      <t>オ</t>
    </rPh>
    <rPh sb="27" eb="30">
      <t>サギョウチュウ</t>
    </rPh>
    <rPh sb="31" eb="32">
      <t>チカ</t>
    </rPh>
    <rPh sb="32" eb="33">
      <t>ソバ</t>
    </rPh>
    <rPh sb="37" eb="39">
      <t>ジョウブ</t>
    </rPh>
    <rPh sb="42" eb="44">
      <t>タシャ</t>
    </rPh>
    <rPh sb="45" eb="48">
      <t>サギョウチュウ</t>
    </rPh>
    <rPh sb="49" eb="51">
      <t>コウザイ</t>
    </rPh>
    <rPh sb="52" eb="54">
      <t>ジュウリョウ</t>
    </rPh>
    <rPh sb="61" eb="63">
      <t>ラッカ</t>
    </rPh>
    <rPh sb="65" eb="67">
      <t>トウホウ</t>
    </rPh>
    <rPh sb="68" eb="70">
      <t>ヒライ</t>
    </rPh>
    <rPh sb="71" eb="73">
      <t>ヒサイ</t>
    </rPh>
    <rPh sb="83" eb="85">
      <t>ハンソウ</t>
    </rPh>
    <phoneticPr fontId="2"/>
  </si>
  <si>
    <t>鋼コイルを設備の入側リールにセットし、鋼コイル外周表面の汚れを拭き取ったあと、結束バンドを切るために鋼コイルの押さえロールを下げた際に拭き残した汚れを発見し、右手で入側リールの逆転操作をしながら左手にウエスをつかみ鋼コイル外周表面を拭いていたところ、左手が鋼コイルと押さえロールの間に巻き込まれた。</t>
    <rPh sb="0" eb="1">
      <t>コウ</t>
    </rPh>
    <rPh sb="5" eb="7">
      <t>セツビ</t>
    </rPh>
    <rPh sb="8" eb="9">
      <t>イ</t>
    </rPh>
    <rPh sb="9" eb="10">
      <t>ガワ</t>
    </rPh>
    <rPh sb="19" eb="20">
      <t>コウ</t>
    </rPh>
    <rPh sb="23" eb="25">
      <t>ガイシュウ</t>
    </rPh>
    <rPh sb="25" eb="27">
      <t>ヒョウメン</t>
    </rPh>
    <rPh sb="28" eb="29">
      <t>ヨゴ</t>
    </rPh>
    <rPh sb="31" eb="32">
      <t>フ</t>
    </rPh>
    <rPh sb="33" eb="34">
      <t>ト</t>
    </rPh>
    <rPh sb="39" eb="41">
      <t>ケッソク</t>
    </rPh>
    <rPh sb="45" eb="46">
      <t>キ</t>
    </rPh>
    <rPh sb="50" eb="51">
      <t>コウ</t>
    </rPh>
    <rPh sb="55" eb="56">
      <t>オ</t>
    </rPh>
    <rPh sb="62" eb="63">
      <t>サ</t>
    </rPh>
    <rPh sb="65" eb="66">
      <t>サイ</t>
    </rPh>
    <rPh sb="67" eb="68">
      <t>フ</t>
    </rPh>
    <rPh sb="69" eb="70">
      <t>ノコ</t>
    </rPh>
    <rPh sb="72" eb="73">
      <t>ヨゴ</t>
    </rPh>
    <rPh sb="75" eb="77">
      <t>ハッケン</t>
    </rPh>
    <rPh sb="79" eb="81">
      <t>ミギテ</t>
    </rPh>
    <rPh sb="82" eb="83">
      <t>イ</t>
    </rPh>
    <rPh sb="83" eb="84">
      <t>ガワ</t>
    </rPh>
    <rPh sb="88" eb="90">
      <t>ギャクテン</t>
    </rPh>
    <rPh sb="90" eb="92">
      <t>ソウサ</t>
    </rPh>
    <rPh sb="97" eb="99">
      <t>ヒダリテ</t>
    </rPh>
    <rPh sb="107" eb="108">
      <t>コウ</t>
    </rPh>
    <rPh sb="111" eb="113">
      <t>ガイシュウ</t>
    </rPh>
    <rPh sb="113" eb="115">
      <t>ヒョウメン</t>
    </rPh>
    <rPh sb="116" eb="117">
      <t>フ</t>
    </rPh>
    <rPh sb="125" eb="127">
      <t>ヒダリテ</t>
    </rPh>
    <rPh sb="128" eb="129">
      <t>コウ</t>
    </rPh>
    <rPh sb="133" eb="134">
      <t>オ</t>
    </rPh>
    <rPh sb="140" eb="141">
      <t>アイダ</t>
    </rPh>
    <rPh sb="142" eb="143">
      <t>マ</t>
    </rPh>
    <rPh sb="144" eb="145">
      <t>コ</t>
    </rPh>
    <phoneticPr fontId="2"/>
  </si>
  <si>
    <t>住宅付随業務業務で屋根の雨樋の枯れ葉を除去する為、足場を設置できないところで脚立（1.2m）を使用し、3段目に足を掛けた際に足を滑らせ転倒し、左手を負傷した。</t>
    <rPh sb="0" eb="2">
      <t>ジュウタク</t>
    </rPh>
    <rPh sb="6" eb="8">
      <t>ギョウム</t>
    </rPh>
    <rPh sb="9" eb="11">
      <t>ヤネ</t>
    </rPh>
    <rPh sb="12" eb="14">
      <t>アマドイ</t>
    </rPh>
    <rPh sb="15" eb="16">
      <t>カ</t>
    </rPh>
    <rPh sb="17" eb="18">
      <t>ハ</t>
    </rPh>
    <rPh sb="19" eb="21">
      <t>ジョキョ</t>
    </rPh>
    <rPh sb="23" eb="24">
      <t>タメ</t>
    </rPh>
    <rPh sb="25" eb="27">
      <t>アシバ</t>
    </rPh>
    <rPh sb="28" eb="30">
      <t>セッチ</t>
    </rPh>
    <rPh sb="38" eb="40">
      <t>キャタツ</t>
    </rPh>
    <rPh sb="47" eb="49">
      <t>シヨウ</t>
    </rPh>
    <rPh sb="52" eb="53">
      <t>ダン</t>
    </rPh>
    <rPh sb="53" eb="54">
      <t>メ</t>
    </rPh>
    <rPh sb="55" eb="56">
      <t>アシ</t>
    </rPh>
    <rPh sb="57" eb="58">
      <t>カ</t>
    </rPh>
    <rPh sb="60" eb="61">
      <t>サイ</t>
    </rPh>
    <rPh sb="62" eb="63">
      <t>アシ</t>
    </rPh>
    <rPh sb="64" eb="65">
      <t>スベ</t>
    </rPh>
    <rPh sb="67" eb="69">
      <t>テントウ</t>
    </rPh>
    <rPh sb="71" eb="73">
      <t>ヒダリテ</t>
    </rPh>
    <rPh sb="74" eb="76">
      <t>フショウ</t>
    </rPh>
    <phoneticPr fontId="2"/>
  </si>
  <si>
    <t>木造2階建集合住宅新築工事に於いて、フレーミング工事に従事していた。小屋組作業の中で、釘打ち機を使用し垂木を天井根太に固定する作業中、釘打ち機を右手から左手に持ち替えようとした際、誤って釘打ち機を落としてしまった。あわてて釘打ち機を捕まえた際、トリガーを握ってしまい、釘を発射させる安全装置の釘打ち機先端部プッシュレバーが右足首にあたり解除状態になっていたために、釘が発射し足に刺さり被災した。</t>
    <rPh sb="0" eb="2">
      <t>モクゾウ</t>
    </rPh>
    <rPh sb="3" eb="4">
      <t>カイ</t>
    </rPh>
    <rPh sb="4" eb="5">
      <t>ダテ</t>
    </rPh>
    <rPh sb="5" eb="7">
      <t>シュウゴウ</t>
    </rPh>
    <rPh sb="7" eb="9">
      <t>ジュウタク</t>
    </rPh>
    <rPh sb="9" eb="11">
      <t>シンチク</t>
    </rPh>
    <rPh sb="11" eb="13">
      <t>コウジ</t>
    </rPh>
    <rPh sb="14" eb="15">
      <t>オ</t>
    </rPh>
    <rPh sb="24" eb="26">
      <t>コウジ</t>
    </rPh>
    <rPh sb="27" eb="29">
      <t>ジュウジ</t>
    </rPh>
    <rPh sb="35" eb="36">
      <t>ヤ</t>
    </rPh>
    <phoneticPr fontId="2"/>
  </si>
  <si>
    <t>おにぎり製造作業の間にエアーガンでサニテーション中、ご飯を取り除こうとして円盤の下に手を入れた際に、包装機に挟まれた。</t>
    <rPh sb="4" eb="6">
      <t>セイゾウ</t>
    </rPh>
    <rPh sb="6" eb="8">
      <t>サギョウ</t>
    </rPh>
    <rPh sb="9" eb="10">
      <t>アイダ</t>
    </rPh>
    <rPh sb="24" eb="25">
      <t>チュウ</t>
    </rPh>
    <rPh sb="27" eb="28">
      <t>ハン</t>
    </rPh>
    <rPh sb="29" eb="30">
      <t>ト</t>
    </rPh>
    <rPh sb="31" eb="32">
      <t>ノゾ</t>
    </rPh>
    <rPh sb="37" eb="38">
      <t>エン</t>
    </rPh>
    <rPh sb="38" eb="39">
      <t>バン</t>
    </rPh>
    <rPh sb="40" eb="41">
      <t>シタ</t>
    </rPh>
    <rPh sb="42" eb="43">
      <t>テ</t>
    </rPh>
    <rPh sb="44" eb="45">
      <t>イ</t>
    </rPh>
    <rPh sb="47" eb="48">
      <t>サイ</t>
    </rPh>
    <rPh sb="50" eb="52">
      <t>ホウソウ</t>
    </rPh>
    <rPh sb="52" eb="53">
      <t>キ</t>
    </rPh>
    <rPh sb="54" eb="55">
      <t>ハサ</t>
    </rPh>
    <phoneticPr fontId="2"/>
  </si>
  <si>
    <t>会社工場内で作業中、作業場と部品等が置かれている場所が別棟の為部品を取りに行く時に、30cm位の段差より足を踏み外した。</t>
    <rPh sb="0" eb="2">
      <t>カイシャ</t>
    </rPh>
    <rPh sb="2" eb="5">
      <t>コウジョウナイ</t>
    </rPh>
    <rPh sb="6" eb="9">
      <t>サギョウチュウ</t>
    </rPh>
    <rPh sb="10" eb="12">
      <t>サギョウ</t>
    </rPh>
    <rPh sb="12" eb="13">
      <t>バ</t>
    </rPh>
    <rPh sb="14" eb="16">
      <t>ブヒン</t>
    </rPh>
    <rPh sb="16" eb="17">
      <t>トウ</t>
    </rPh>
    <rPh sb="18" eb="19">
      <t>オ</t>
    </rPh>
    <rPh sb="24" eb="26">
      <t>バショ</t>
    </rPh>
    <rPh sb="27" eb="29">
      <t>ベツムネ</t>
    </rPh>
    <rPh sb="28" eb="29">
      <t>トウ</t>
    </rPh>
    <rPh sb="30" eb="31">
      <t>タメ</t>
    </rPh>
    <rPh sb="31" eb="33">
      <t>ブヒン</t>
    </rPh>
    <rPh sb="34" eb="35">
      <t>ト</t>
    </rPh>
    <rPh sb="37" eb="38">
      <t>イ</t>
    </rPh>
    <rPh sb="39" eb="40">
      <t>トキ</t>
    </rPh>
    <rPh sb="46" eb="47">
      <t>クライ</t>
    </rPh>
    <rPh sb="48" eb="50">
      <t>ダンサ</t>
    </rPh>
    <rPh sb="52" eb="53">
      <t>アシ</t>
    </rPh>
    <rPh sb="54" eb="55">
      <t>フ</t>
    </rPh>
    <rPh sb="56" eb="57">
      <t>ハズ</t>
    </rPh>
    <phoneticPr fontId="2"/>
  </si>
  <si>
    <t>当社工場内にてキャスター付きの製品（700×1800×2000、重さ約200kg）を二人で押しながら移動作業中、キャスターが排水溝の蓋に引っ掛かり製品が横転した際、製品と床面の間に左手親指を挟み負傷したもの。</t>
    <rPh sb="0" eb="2">
      <t>トウシャ</t>
    </rPh>
    <rPh sb="2" eb="5">
      <t>コウジョウナイ</t>
    </rPh>
    <rPh sb="12" eb="13">
      <t>ツ</t>
    </rPh>
    <rPh sb="15" eb="17">
      <t>セイヒン</t>
    </rPh>
    <rPh sb="32" eb="33">
      <t>オモ</t>
    </rPh>
    <rPh sb="34" eb="35">
      <t>ヤク</t>
    </rPh>
    <rPh sb="42" eb="44">
      <t>フタリ</t>
    </rPh>
    <rPh sb="45" eb="46">
      <t>オ</t>
    </rPh>
    <rPh sb="50" eb="52">
      <t>イドウ</t>
    </rPh>
    <rPh sb="52" eb="55">
      <t>サギョウチュウ</t>
    </rPh>
    <rPh sb="62" eb="65">
      <t>ハイスイコウ</t>
    </rPh>
    <rPh sb="66" eb="67">
      <t>フタ</t>
    </rPh>
    <rPh sb="68" eb="69">
      <t>ヒ</t>
    </rPh>
    <rPh sb="70" eb="71">
      <t>カ</t>
    </rPh>
    <rPh sb="73" eb="75">
      <t>セイヒン</t>
    </rPh>
    <rPh sb="76" eb="78">
      <t>オウテン</t>
    </rPh>
    <rPh sb="80" eb="81">
      <t>サイ</t>
    </rPh>
    <rPh sb="82" eb="84">
      <t>セイヒン</t>
    </rPh>
    <rPh sb="85" eb="87">
      <t>ユカメン</t>
    </rPh>
    <rPh sb="88" eb="89">
      <t>アイダ</t>
    </rPh>
    <rPh sb="90" eb="92">
      <t>ヒダリテ</t>
    </rPh>
    <rPh sb="92" eb="94">
      <t>オヤユビ</t>
    </rPh>
    <rPh sb="95" eb="96">
      <t>ハサ</t>
    </rPh>
    <rPh sb="97" eb="99">
      <t>フショウ</t>
    </rPh>
    <phoneticPr fontId="2"/>
  </si>
  <si>
    <t>倉庫内より材料をフォークリフトで搬出させようとしたところ、手前にあった部品が邪魔だった為、部品を仮置きし倉庫内へ戻ろうとバックしたところ、後方を歩いていた従業員と接触した際、従業員が転倒し地面に頭部を打ちつけ損傷し、フォークリフトの後輪で左足部へ乗り上げ骨折。</t>
    <rPh sb="0" eb="3">
      <t>ソウコナイ</t>
    </rPh>
    <rPh sb="5" eb="7">
      <t>ザイリョウ</t>
    </rPh>
    <rPh sb="16" eb="18">
      <t>ハンシュツ</t>
    </rPh>
    <rPh sb="29" eb="31">
      <t>テマエ</t>
    </rPh>
    <rPh sb="35" eb="37">
      <t>ブヒン</t>
    </rPh>
    <rPh sb="38" eb="40">
      <t>ジャマ</t>
    </rPh>
    <rPh sb="43" eb="44">
      <t>タメ</t>
    </rPh>
    <rPh sb="45" eb="47">
      <t>ブヒン</t>
    </rPh>
    <rPh sb="48" eb="49">
      <t>カリ</t>
    </rPh>
    <rPh sb="49" eb="50">
      <t>オ</t>
    </rPh>
    <rPh sb="52" eb="55">
      <t>ソウコナイ</t>
    </rPh>
    <rPh sb="56" eb="57">
      <t>モド</t>
    </rPh>
    <rPh sb="69" eb="71">
      <t>コウホウ</t>
    </rPh>
    <rPh sb="72" eb="73">
      <t>アル</t>
    </rPh>
    <rPh sb="77" eb="80">
      <t>ジュウギョウイン</t>
    </rPh>
    <rPh sb="81" eb="83">
      <t>セッショク</t>
    </rPh>
    <rPh sb="85" eb="86">
      <t>サイ</t>
    </rPh>
    <rPh sb="87" eb="90">
      <t>ジュウギョウイン</t>
    </rPh>
    <rPh sb="91" eb="93">
      <t>テントウ</t>
    </rPh>
    <rPh sb="94" eb="96">
      <t>ジメン</t>
    </rPh>
    <rPh sb="97" eb="99">
      <t>トウブ</t>
    </rPh>
    <rPh sb="100" eb="101">
      <t>ウ</t>
    </rPh>
    <rPh sb="104" eb="105">
      <t>ソン</t>
    </rPh>
    <rPh sb="105" eb="106">
      <t>キズ</t>
    </rPh>
    <rPh sb="116" eb="118">
      <t>コウリン</t>
    </rPh>
    <rPh sb="119" eb="120">
      <t>ヒダリ</t>
    </rPh>
    <rPh sb="120" eb="121">
      <t>アシ</t>
    </rPh>
    <rPh sb="121" eb="122">
      <t>ブ</t>
    </rPh>
    <rPh sb="123" eb="124">
      <t>ノ</t>
    </rPh>
    <rPh sb="125" eb="126">
      <t>ア</t>
    </rPh>
    <rPh sb="127" eb="129">
      <t>コッセツ</t>
    </rPh>
    <phoneticPr fontId="2"/>
  </si>
  <si>
    <t>会社の工場内で木材400×250の角材を手押しカンナで商材を押している時に、右中指が刃に触れて怪我した。</t>
    <rPh sb="0" eb="2">
      <t>カイシャ</t>
    </rPh>
    <rPh sb="3" eb="6">
      <t>コウジョウナイ</t>
    </rPh>
    <rPh sb="7" eb="9">
      <t>モクザイ</t>
    </rPh>
    <rPh sb="17" eb="19">
      <t>カクザイ</t>
    </rPh>
    <rPh sb="20" eb="22">
      <t>テオ</t>
    </rPh>
    <rPh sb="27" eb="28">
      <t>ショウ</t>
    </rPh>
    <rPh sb="28" eb="29">
      <t>ザイ</t>
    </rPh>
    <rPh sb="30" eb="31">
      <t>オ</t>
    </rPh>
    <rPh sb="35" eb="36">
      <t>トキ</t>
    </rPh>
    <rPh sb="38" eb="39">
      <t>ミギ</t>
    </rPh>
    <rPh sb="39" eb="41">
      <t>ナカユビ</t>
    </rPh>
    <rPh sb="42" eb="43">
      <t>ハ</t>
    </rPh>
    <rPh sb="44" eb="45">
      <t>フ</t>
    </rPh>
    <rPh sb="47" eb="49">
      <t>ケガ</t>
    </rPh>
    <phoneticPr fontId="2"/>
  </si>
  <si>
    <t>ユニットバスをトラックの荷台（高さ90cm）より3人で後方に移動している時、被災者本人は後ろ向きで荷物を引っ張り下ろそうとした際、誤って荷台より左足を踏み外し、鉄板が敷いてあった地面に左足から落下し、左足をついた後、臀部及び背中を強打し、左足かかと及び臀部、背中を受傷した。〈第三者行為災害ではない〉</t>
    <rPh sb="12" eb="14">
      <t>ニダイ</t>
    </rPh>
    <rPh sb="15" eb="16">
      <t>タカ</t>
    </rPh>
    <rPh sb="25" eb="26">
      <t>ニン</t>
    </rPh>
    <rPh sb="27" eb="29">
      <t>コウホウ</t>
    </rPh>
    <rPh sb="30" eb="32">
      <t>イドウ</t>
    </rPh>
    <rPh sb="36" eb="37">
      <t>トキ</t>
    </rPh>
    <rPh sb="38" eb="41">
      <t>ヒサイシャ</t>
    </rPh>
    <rPh sb="41" eb="43">
      <t>ホンニン</t>
    </rPh>
    <rPh sb="44" eb="45">
      <t>ウシ</t>
    </rPh>
    <rPh sb="46" eb="47">
      <t>ム</t>
    </rPh>
    <rPh sb="49" eb="51">
      <t>ニモツ</t>
    </rPh>
    <rPh sb="52" eb="53">
      <t>ヒ</t>
    </rPh>
    <rPh sb="54" eb="55">
      <t>パ</t>
    </rPh>
    <rPh sb="56" eb="57">
      <t>オ</t>
    </rPh>
    <rPh sb="63" eb="64">
      <t>サイ</t>
    </rPh>
    <rPh sb="65" eb="66">
      <t>アヤマ</t>
    </rPh>
    <rPh sb="68" eb="70">
      <t>ニダイ</t>
    </rPh>
    <rPh sb="72" eb="74">
      <t>ヒダリアシ</t>
    </rPh>
    <rPh sb="75" eb="76">
      <t>フ</t>
    </rPh>
    <rPh sb="77" eb="78">
      <t>ハズ</t>
    </rPh>
    <rPh sb="80" eb="82">
      <t>テッパン</t>
    </rPh>
    <rPh sb="83" eb="84">
      <t>シ</t>
    </rPh>
    <rPh sb="89" eb="91">
      <t>ジメン</t>
    </rPh>
    <rPh sb="92" eb="94">
      <t>ヒダリアシ</t>
    </rPh>
    <rPh sb="96" eb="98">
      <t>ラッカ</t>
    </rPh>
    <rPh sb="100" eb="102">
      <t>ヒダリアシ</t>
    </rPh>
    <rPh sb="106" eb="107">
      <t>アト</t>
    </rPh>
    <rPh sb="109" eb="110">
      <t>ブ</t>
    </rPh>
    <rPh sb="110" eb="111">
      <t>オヨ</t>
    </rPh>
    <rPh sb="112" eb="114">
      <t>セナカ</t>
    </rPh>
    <rPh sb="115" eb="117">
      <t>キョウダ</t>
    </rPh>
    <rPh sb="119" eb="121">
      <t>ヒダリアシ</t>
    </rPh>
    <rPh sb="124" eb="125">
      <t>オヨ</t>
    </rPh>
    <rPh sb="127" eb="128">
      <t>ブ</t>
    </rPh>
    <rPh sb="129" eb="131">
      <t>セナカ</t>
    </rPh>
    <rPh sb="132" eb="134">
      <t>ジュショウ</t>
    </rPh>
    <rPh sb="138" eb="139">
      <t>ダイ</t>
    </rPh>
    <rPh sb="139" eb="141">
      <t>サンシャ</t>
    </rPh>
    <rPh sb="141" eb="143">
      <t>コウイ</t>
    </rPh>
    <rPh sb="143" eb="145">
      <t>サイガイ</t>
    </rPh>
    <phoneticPr fontId="2"/>
  </si>
  <si>
    <t>工場内において栗羊羹製造作業過程で餡練機（直径110ｃｍ、高さ約1200ｃｍの釜）運転中、餡の中に15kgの栗を入れる時にゴム手袋が餡練機上部に引っかかり右手が巻き込まれてしまった。あわてて手袋を引っぱろうとしたが、はずみで右手を骨折した。</t>
    <rPh sb="0" eb="3">
      <t>コウジョウナイ</t>
    </rPh>
    <rPh sb="7" eb="8">
      <t>クリ</t>
    </rPh>
    <rPh sb="8" eb="10">
      <t>ヨウカン</t>
    </rPh>
    <rPh sb="10" eb="12">
      <t>セイゾウ</t>
    </rPh>
    <rPh sb="12" eb="14">
      <t>サギョウ</t>
    </rPh>
    <rPh sb="14" eb="16">
      <t>カテイ</t>
    </rPh>
    <rPh sb="17" eb="18">
      <t>アン</t>
    </rPh>
    <rPh sb="18" eb="19">
      <t>ネ</t>
    </rPh>
    <rPh sb="19" eb="20">
      <t>キ</t>
    </rPh>
    <rPh sb="21" eb="23">
      <t>チョッケイ</t>
    </rPh>
    <rPh sb="29" eb="30">
      <t>タカ</t>
    </rPh>
    <rPh sb="31" eb="32">
      <t>ヤク</t>
    </rPh>
    <rPh sb="39" eb="40">
      <t>カマ</t>
    </rPh>
    <rPh sb="41" eb="44">
      <t>ウンテンチュウ</t>
    </rPh>
    <rPh sb="45" eb="46">
      <t>アン</t>
    </rPh>
    <rPh sb="47" eb="48">
      <t>ナカ</t>
    </rPh>
    <rPh sb="54" eb="55">
      <t>クリ</t>
    </rPh>
    <rPh sb="56" eb="57">
      <t>イ</t>
    </rPh>
    <rPh sb="59" eb="60">
      <t>トキ</t>
    </rPh>
    <rPh sb="63" eb="65">
      <t>テブクロ</t>
    </rPh>
    <rPh sb="66" eb="67">
      <t>アン</t>
    </rPh>
    <rPh sb="67" eb="68">
      <t>ネ</t>
    </rPh>
    <rPh sb="68" eb="69">
      <t>キ</t>
    </rPh>
    <rPh sb="69" eb="71">
      <t>ジョウブ</t>
    </rPh>
    <rPh sb="72" eb="73">
      <t>ヒ</t>
    </rPh>
    <rPh sb="77" eb="79">
      <t>ミギテ</t>
    </rPh>
    <rPh sb="80" eb="81">
      <t>マ</t>
    </rPh>
    <rPh sb="82" eb="83">
      <t>コ</t>
    </rPh>
    <rPh sb="95" eb="97">
      <t>テブクロ</t>
    </rPh>
    <rPh sb="98" eb="99">
      <t>ヒ</t>
    </rPh>
    <rPh sb="112" eb="114">
      <t>ミギテ</t>
    </rPh>
    <rPh sb="115" eb="117">
      <t>コッセツ</t>
    </rPh>
    <phoneticPr fontId="2"/>
  </si>
  <si>
    <t>夜勤始業の為、製造課内の安全通路を通り職場に向かっていた時、製品を積んだ運搬車が前方から走行してきたので、避ける為安全通路の端に寄り運搬車が通り過ぎたので安全通路に出ようとした際、めまいがし足がもつれ転倒し右膝を床面に打ち付けた。当日は夜勤就業時制の翌朝午前6時30分まで勤務した。5日・6日の夜勤は会社に休みの連絡をしたが、転倒して足を痛めた報告はなかった。6日連絡後、会社側から本人に連絡を取り会社内で負傷した事が判明した為、病院で受診する事を勧め7日に病院へ行き右膝部の骨折と診断された。本人は痛みはあったものの打撲程度と判断し、自宅で安静にしていた。</t>
    <rPh sb="0" eb="2">
      <t>ヤキン</t>
    </rPh>
    <rPh sb="2" eb="3">
      <t>ハジ</t>
    </rPh>
    <rPh sb="3" eb="4">
      <t>ギョウ</t>
    </rPh>
    <rPh sb="5" eb="6">
      <t>タメ</t>
    </rPh>
    <rPh sb="7" eb="9">
      <t>セイゾウ</t>
    </rPh>
    <rPh sb="9" eb="10">
      <t>カ</t>
    </rPh>
    <rPh sb="10" eb="11">
      <t>ナイ</t>
    </rPh>
    <rPh sb="12" eb="14">
      <t>アンゼン</t>
    </rPh>
    <rPh sb="14" eb="16">
      <t>ツウロ</t>
    </rPh>
    <rPh sb="17" eb="18">
      <t>トオ</t>
    </rPh>
    <rPh sb="19" eb="21">
      <t>ショクバ</t>
    </rPh>
    <rPh sb="22" eb="23">
      <t>ム</t>
    </rPh>
    <rPh sb="28" eb="29">
      <t>トキ</t>
    </rPh>
    <rPh sb="30" eb="32">
      <t>セイヒン</t>
    </rPh>
    <rPh sb="33" eb="34">
      <t>ツ</t>
    </rPh>
    <rPh sb="36" eb="39">
      <t>ウンパンシャ</t>
    </rPh>
    <rPh sb="40" eb="42">
      <t>ゼンポウ</t>
    </rPh>
    <rPh sb="44" eb="46">
      <t>ソウコウ</t>
    </rPh>
    <rPh sb="53" eb="54">
      <t>ヨ</t>
    </rPh>
    <rPh sb="56" eb="57">
      <t>タメ</t>
    </rPh>
    <rPh sb="57" eb="59">
      <t>アンゼン</t>
    </rPh>
    <rPh sb="59" eb="61">
      <t>ツウロ</t>
    </rPh>
    <rPh sb="62" eb="63">
      <t>ハシ</t>
    </rPh>
    <rPh sb="64" eb="65">
      <t>ヨ</t>
    </rPh>
    <rPh sb="66" eb="69">
      <t>ウンパンシャ</t>
    </rPh>
    <rPh sb="70" eb="71">
      <t>トオ</t>
    </rPh>
    <rPh sb="72" eb="73">
      <t>ス</t>
    </rPh>
    <rPh sb="77" eb="79">
      <t>アンゼン</t>
    </rPh>
    <rPh sb="79" eb="81">
      <t>ツウロ</t>
    </rPh>
    <rPh sb="82" eb="83">
      <t>デ</t>
    </rPh>
    <rPh sb="88" eb="89">
      <t>サイ</t>
    </rPh>
    <rPh sb="95" eb="96">
      <t>アシ</t>
    </rPh>
    <rPh sb="100" eb="102">
      <t>テントウ</t>
    </rPh>
    <rPh sb="103" eb="104">
      <t>ミギ</t>
    </rPh>
    <rPh sb="104" eb="105">
      <t>ヒザ</t>
    </rPh>
    <rPh sb="106" eb="108">
      <t>ユカメン</t>
    </rPh>
    <rPh sb="109" eb="110">
      <t>ウ</t>
    </rPh>
    <rPh sb="111" eb="112">
      <t>ツ</t>
    </rPh>
    <rPh sb="115" eb="117">
      <t>トウジツ</t>
    </rPh>
    <rPh sb="118" eb="120">
      <t>ヤキン</t>
    </rPh>
    <rPh sb="120" eb="122">
      <t>シュウギョウ</t>
    </rPh>
    <rPh sb="122" eb="124">
      <t>ジセイ</t>
    </rPh>
    <rPh sb="125" eb="127">
      <t>ヨクアサ</t>
    </rPh>
    <rPh sb="127" eb="129">
      <t>ゴゼン</t>
    </rPh>
    <rPh sb="130" eb="131">
      <t>ジ</t>
    </rPh>
    <rPh sb="133" eb="134">
      <t>プン</t>
    </rPh>
    <rPh sb="136" eb="138">
      <t>キンム</t>
    </rPh>
    <rPh sb="142" eb="143">
      <t>カ</t>
    </rPh>
    <rPh sb="145" eb="146">
      <t>カ</t>
    </rPh>
    <rPh sb="147" eb="149">
      <t>ヤキン</t>
    </rPh>
    <rPh sb="150" eb="152">
      <t>カイシャ</t>
    </rPh>
    <rPh sb="153" eb="154">
      <t>ヤス</t>
    </rPh>
    <rPh sb="156" eb="158">
      <t>レンラク</t>
    </rPh>
    <rPh sb="163" eb="165">
      <t>テントウ</t>
    </rPh>
    <rPh sb="167" eb="168">
      <t>アシ</t>
    </rPh>
    <rPh sb="169" eb="170">
      <t>イタ</t>
    </rPh>
    <rPh sb="172" eb="174">
      <t>ホウコク</t>
    </rPh>
    <rPh sb="181" eb="182">
      <t>ヒ</t>
    </rPh>
    <rPh sb="182" eb="184">
      <t>レンラク</t>
    </rPh>
    <rPh sb="184" eb="185">
      <t>ゴ</t>
    </rPh>
    <rPh sb="186" eb="188">
      <t>カイシャ</t>
    </rPh>
    <rPh sb="188" eb="189">
      <t>ガワ</t>
    </rPh>
    <rPh sb="191" eb="193">
      <t>ホンニン</t>
    </rPh>
    <rPh sb="194" eb="196">
      <t>レンラク</t>
    </rPh>
    <rPh sb="197" eb="198">
      <t>ト</t>
    </rPh>
    <rPh sb="199" eb="201">
      <t>カイシャ</t>
    </rPh>
    <rPh sb="201" eb="202">
      <t>ナイ</t>
    </rPh>
    <rPh sb="203" eb="205">
      <t>フショウ</t>
    </rPh>
    <rPh sb="207" eb="208">
      <t>コト</t>
    </rPh>
    <rPh sb="209" eb="211">
      <t>ハンメイ</t>
    </rPh>
    <rPh sb="213" eb="214">
      <t>タメ</t>
    </rPh>
    <rPh sb="215" eb="217">
      <t>ビョウイン</t>
    </rPh>
    <rPh sb="218" eb="220">
      <t>ジュシン</t>
    </rPh>
    <rPh sb="222" eb="223">
      <t>コト</t>
    </rPh>
    <rPh sb="224" eb="225">
      <t>スス</t>
    </rPh>
    <rPh sb="227" eb="228">
      <t>カ</t>
    </rPh>
    <rPh sb="229" eb="231">
      <t>ビョウイン</t>
    </rPh>
    <rPh sb="232" eb="233">
      <t>イ</t>
    </rPh>
    <rPh sb="234" eb="235">
      <t>ミギ</t>
    </rPh>
    <rPh sb="235" eb="236">
      <t>ヒザ</t>
    </rPh>
    <rPh sb="236" eb="237">
      <t>ブ</t>
    </rPh>
    <rPh sb="238" eb="240">
      <t>コッセツ</t>
    </rPh>
    <rPh sb="241" eb="243">
      <t>シンダン</t>
    </rPh>
    <rPh sb="247" eb="249">
      <t>ホンニン</t>
    </rPh>
    <rPh sb="250" eb="251">
      <t>イタ</t>
    </rPh>
    <rPh sb="259" eb="261">
      <t>ダボク</t>
    </rPh>
    <rPh sb="261" eb="263">
      <t>テイド</t>
    </rPh>
    <rPh sb="264" eb="266">
      <t>ハンダン</t>
    </rPh>
    <rPh sb="268" eb="270">
      <t>ジタク</t>
    </rPh>
    <rPh sb="271" eb="273">
      <t>アンセイ</t>
    </rPh>
    <phoneticPr fontId="2"/>
  </si>
  <si>
    <t>市道舗装工事現場において、当社社員A（舗装工）と二人でハンマーを使用して丁張りの杭打ち作業中、Aがハンマーを打ち下ろした時、杭の位置が少しずれていた為、被災者が直そうとして手を出した際、左母指、示指にハンマーがあたり負傷した。</t>
    <rPh sb="0" eb="2">
      <t>シドウ</t>
    </rPh>
    <rPh sb="2" eb="4">
      <t>ホソウ</t>
    </rPh>
    <rPh sb="4" eb="6">
      <t>コウジ</t>
    </rPh>
    <rPh sb="6" eb="7">
      <t>ゲン</t>
    </rPh>
    <rPh sb="7" eb="8">
      <t>バ</t>
    </rPh>
    <rPh sb="13" eb="15">
      <t>トウシャ</t>
    </rPh>
    <rPh sb="15" eb="17">
      <t>シャイン</t>
    </rPh>
    <rPh sb="19" eb="21">
      <t>ホソウ</t>
    </rPh>
    <rPh sb="21" eb="22">
      <t>コウ</t>
    </rPh>
    <rPh sb="24" eb="26">
      <t>フタリ</t>
    </rPh>
    <rPh sb="32" eb="34">
      <t>シヨウ</t>
    </rPh>
    <rPh sb="36" eb="37">
      <t>チョウ</t>
    </rPh>
    <rPh sb="37" eb="38">
      <t>ハ</t>
    </rPh>
    <rPh sb="40" eb="41">
      <t>クイ</t>
    </rPh>
    <rPh sb="41" eb="42">
      <t>ウ</t>
    </rPh>
    <rPh sb="43" eb="46">
      <t>サギョウチュウ</t>
    </rPh>
    <rPh sb="54" eb="55">
      <t>ウ</t>
    </rPh>
    <rPh sb="56" eb="57">
      <t>オ</t>
    </rPh>
    <rPh sb="60" eb="61">
      <t>トキ</t>
    </rPh>
    <rPh sb="62" eb="63">
      <t>クイ</t>
    </rPh>
    <rPh sb="64" eb="66">
      <t>イチ</t>
    </rPh>
    <rPh sb="67" eb="68">
      <t>スコ</t>
    </rPh>
    <rPh sb="74" eb="75">
      <t>タメ</t>
    </rPh>
    <rPh sb="76" eb="79">
      <t>ヒサイシャ</t>
    </rPh>
    <rPh sb="80" eb="81">
      <t>ナオ</t>
    </rPh>
    <rPh sb="86" eb="87">
      <t>テ</t>
    </rPh>
    <rPh sb="88" eb="89">
      <t>ダ</t>
    </rPh>
    <rPh sb="91" eb="92">
      <t>サイ</t>
    </rPh>
    <rPh sb="93" eb="94">
      <t>ヒダリ</t>
    </rPh>
    <rPh sb="94" eb="95">
      <t>ハハ</t>
    </rPh>
    <rPh sb="95" eb="96">
      <t>ユビ</t>
    </rPh>
    <rPh sb="97" eb="98">
      <t>シメ</t>
    </rPh>
    <rPh sb="98" eb="99">
      <t>ユビ</t>
    </rPh>
    <rPh sb="108" eb="110">
      <t>フショウ</t>
    </rPh>
    <phoneticPr fontId="2"/>
  </si>
  <si>
    <t>当営業所資材置場にて、H型鋼材の置場整理をする為、被災者はクレーン作業補助者（玉掛作業）としてチェーンを使用し、H型鋼材（H396×199　8.5m　　1束）を吊り上げる準備を始めた。被災者は準備が出来たので「吊り上げOK」とクレーン操作者に合図した。クレーン操作者は被災者の合図に従い吊り上げを始めた。チェーンが緊張した際、被災者の左手拇指がチェーンとH型鋼材の間に挟まれ被災した。</t>
    <rPh sb="0" eb="1">
      <t>トウ</t>
    </rPh>
    <rPh sb="1" eb="4">
      <t>エイギョウショ</t>
    </rPh>
    <rPh sb="4" eb="6">
      <t>シザイ</t>
    </rPh>
    <rPh sb="6" eb="8">
      <t>オキバ</t>
    </rPh>
    <rPh sb="12" eb="13">
      <t>カタ</t>
    </rPh>
    <rPh sb="13" eb="15">
      <t>コウザイ</t>
    </rPh>
    <rPh sb="16" eb="18">
      <t>オキバ</t>
    </rPh>
    <rPh sb="18" eb="20">
      <t>セイリ</t>
    </rPh>
    <rPh sb="23" eb="24">
      <t>タメ</t>
    </rPh>
    <rPh sb="25" eb="28">
      <t>ヒサイシャ</t>
    </rPh>
    <rPh sb="33" eb="35">
      <t>サギョウ</t>
    </rPh>
    <rPh sb="35" eb="38">
      <t>ホジョシャ</t>
    </rPh>
    <rPh sb="39" eb="40">
      <t>タマ</t>
    </rPh>
    <rPh sb="40" eb="41">
      <t>カ</t>
    </rPh>
    <rPh sb="41" eb="43">
      <t>サギョウ</t>
    </rPh>
    <rPh sb="52" eb="54">
      <t>シヨウ</t>
    </rPh>
    <rPh sb="57" eb="58">
      <t>カタ</t>
    </rPh>
    <rPh sb="58" eb="60">
      <t>コウザイ</t>
    </rPh>
    <rPh sb="77" eb="78">
      <t>タバ</t>
    </rPh>
    <rPh sb="80" eb="81">
      <t>ツ</t>
    </rPh>
    <rPh sb="82" eb="83">
      <t>ア</t>
    </rPh>
    <rPh sb="85" eb="87">
      <t>ジュンビ</t>
    </rPh>
    <rPh sb="88" eb="89">
      <t>ハジ</t>
    </rPh>
    <rPh sb="92" eb="95">
      <t>ヒサイシャ</t>
    </rPh>
    <rPh sb="96" eb="98">
      <t>ジュンビ</t>
    </rPh>
    <rPh sb="99" eb="101">
      <t>デキ</t>
    </rPh>
    <rPh sb="105" eb="106">
      <t>ツ</t>
    </rPh>
    <rPh sb="107" eb="108">
      <t>ア</t>
    </rPh>
    <rPh sb="117" eb="119">
      <t>ソウサ</t>
    </rPh>
    <rPh sb="119" eb="120">
      <t>シャ</t>
    </rPh>
    <rPh sb="121" eb="123">
      <t>アイズ</t>
    </rPh>
    <rPh sb="130" eb="132">
      <t>ソウサ</t>
    </rPh>
    <rPh sb="132" eb="133">
      <t>シャ</t>
    </rPh>
    <rPh sb="134" eb="137">
      <t>ヒサイシャ</t>
    </rPh>
    <rPh sb="138" eb="140">
      <t>アイズ</t>
    </rPh>
    <rPh sb="141" eb="142">
      <t>シタガ</t>
    </rPh>
    <rPh sb="143" eb="144">
      <t>ツ</t>
    </rPh>
    <rPh sb="145" eb="146">
      <t>ア</t>
    </rPh>
    <rPh sb="148" eb="149">
      <t>ハジ</t>
    </rPh>
    <rPh sb="157" eb="159">
      <t>キンチョウ</t>
    </rPh>
    <rPh sb="161" eb="162">
      <t>サイ</t>
    </rPh>
    <rPh sb="163" eb="166">
      <t>ヒサイシャ</t>
    </rPh>
    <rPh sb="167" eb="169">
      <t>ヒダリテ</t>
    </rPh>
    <rPh sb="169" eb="170">
      <t>オヤユビ</t>
    </rPh>
    <rPh sb="170" eb="171">
      <t>ユビ</t>
    </rPh>
    <rPh sb="178" eb="179">
      <t>カタ</t>
    </rPh>
    <rPh sb="179" eb="181">
      <t>コウザイ</t>
    </rPh>
    <rPh sb="182" eb="183">
      <t>アイダ</t>
    </rPh>
    <rPh sb="184" eb="185">
      <t>ハサ</t>
    </rPh>
    <rPh sb="187" eb="189">
      <t>ヒサイ</t>
    </rPh>
    <phoneticPr fontId="2"/>
  </si>
  <si>
    <t>採掘場にて掘削作業途中、車両整備の為運転席から重機（EX450）のキャタ部分に降りた時、右足がキャタ側部より滑り、原石のある地面に落下、その時地面の凹凸部分に足をつき、バランスを崩し右足首を痛めた。</t>
    <rPh sb="0" eb="3">
      <t>サイクツジョウ</t>
    </rPh>
    <rPh sb="5" eb="7">
      <t>クッサク</t>
    </rPh>
    <rPh sb="7" eb="9">
      <t>サギョウ</t>
    </rPh>
    <rPh sb="9" eb="11">
      <t>トチュウ</t>
    </rPh>
    <rPh sb="12" eb="14">
      <t>シャリョウ</t>
    </rPh>
    <rPh sb="14" eb="16">
      <t>セイビ</t>
    </rPh>
    <rPh sb="17" eb="18">
      <t>タメ</t>
    </rPh>
    <rPh sb="18" eb="21">
      <t>ウンテンセキ</t>
    </rPh>
    <rPh sb="23" eb="25">
      <t>ジュウキ</t>
    </rPh>
    <rPh sb="36" eb="38">
      <t>ブブン</t>
    </rPh>
    <rPh sb="39" eb="40">
      <t>オ</t>
    </rPh>
    <rPh sb="42" eb="43">
      <t>トキ</t>
    </rPh>
    <rPh sb="44" eb="46">
      <t>ミギアシ</t>
    </rPh>
    <rPh sb="50" eb="51">
      <t>ソク</t>
    </rPh>
    <rPh sb="51" eb="52">
      <t>ブ</t>
    </rPh>
    <rPh sb="54" eb="55">
      <t>スベ</t>
    </rPh>
    <rPh sb="57" eb="58">
      <t>ゲン</t>
    </rPh>
    <rPh sb="58" eb="59">
      <t>イシ</t>
    </rPh>
    <rPh sb="62" eb="64">
      <t>ジメン</t>
    </rPh>
    <rPh sb="65" eb="67">
      <t>ラッカ</t>
    </rPh>
    <rPh sb="70" eb="71">
      <t>トキ</t>
    </rPh>
    <rPh sb="71" eb="73">
      <t>ジメン</t>
    </rPh>
    <rPh sb="74" eb="76">
      <t>オウトツ</t>
    </rPh>
    <rPh sb="76" eb="78">
      <t>ブブン</t>
    </rPh>
    <rPh sb="79" eb="80">
      <t>アシ</t>
    </rPh>
    <rPh sb="89" eb="90">
      <t>クズ</t>
    </rPh>
    <rPh sb="91" eb="94">
      <t>ミギアシクビ</t>
    </rPh>
    <rPh sb="95" eb="96">
      <t>イタ</t>
    </rPh>
    <phoneticPr fontId="2"/>
  </si>
  <si>
    <t>工場内で全自動鋳造中、通常は反操作側で突出し棒で製品を落下させている。操作側は手動カバーがしてあるが、金型に製品が残ったので通常は手動に切り替えて製品を取り除くが、手動に切り替えずに自動のままカバーの横から製品を取ろうとして製品を取り損ねて落下させ自動検知し、手がマシン内に入っているうちにマシンが締まり、右手が挟まれた。</t>
    <rPh sb="0" eb="3">
      <t>コウジョウナイ</t>
    </rPh>
    <rPh sb="4" eb="7">
      <t>ゼンジドウ</t>
    </rPh>
    <rPh sb="100" eb="101">
      <t>ヨコ</t>
    </rPh>
    <phoneticPr fontId="2"/>
  </si>
  <si>
    <t>工事現場に於いて、15tの平ボデー車から鉄骨の柱材を降ろし終え、他の鉄骨材を降ろそうとアオリ止めに足を掛け荷台に上がろうと、運転席後方のコンパネを止めているラッシングベルトに右手を掛け、荷台には右足を乗せ最後に右手に力を入れて上がろうとした時、ラッシングベルトから右手がはずれ1.2mの高さから下のコンクリート面に吊部より落下し負傷した。</t>
    <rPh sb="0" eb="2">
      <t>コウジ</t>
    </rPh>
    <rPh sb="2" eb="4">
      <t>ゲンバ</t>
    </rPh>
    <rPh sb="5" eb="6">
      <t>オ</t>
    </rPh>
    <rPh sb="13" eb="14">
      <t>ヘイ</t>
    </rPh>
    <rPh sb="17" eb="18">
      <t>シャ</t>
    </rPh>
    <rPh sb="20" eb="22">
      <t>テッコツ</t>
    </rPh>
    <rPh sb="23" eb="24">
      <t>ハシラ</t>
    </rPh>
    <rPh sb="24" eb="25">
      <t>ザイ</t>
    </rPh>
    <rPh sb="26" eb="27">
      <t>オ</t>
    </rPh>
    <rPh sb="29" eb="30">
      <t>オ</t>
    </rPh>
    <rPh sb="32" eb="33">
      <t>ホカ</t>
    </rPh>
    <rPh sb="34" eb="36">
      <t>テッコツ</t>
    </rPh>
    <rPh sb="36" eb="37">
      <t>ザイ</t>
    </rPh>
    <rPh sb="38" eb="39">
      <t>オ</t>
    </rPh>
    <rPh sb="46" eb="47">
      <t>ト</t>
    </rPh>
    <rPh sb="49" eb="50">
      <t>アシ</t>
    </rPh>
    <rPh sb="51" eb="52">
      <t>カ</t>
    </rPh>
    <rPh sb="53" eb="55">
      <t>ニダイ</t>
    </rPh>
    <rPh sb="56" eb="57">
      <t>アガ</t>
    </rPh>
    <rPh sb="62" eb="65">
      <t>ウンテンセキ</t>
    </rPh>
    <rPh sb="65" eb="67">
      <t>コウホウ</t>
    </rPh>
    <rPh sb="73" eb="74">
      <t>ト</t>
    </rPh>
    <rPh sb="87" eb="89">
      <t>ミギテ</t>
    </rPh>
    <rPh sb="90" eb="91">
      <t>カ</t>
    </rPh>
    <rPh sb="93" eb="95">
      <t>ニダイ</t>
    </rPh>
    <rPh sb="157" eb="158">
      <t>ツ</t>
    </rPh>
    <phoneticPr fontId="2"/>
  </si>
  <si>
    <t>会社の採用イベントへ参加していただくためお客様をお迎えに行き、会社へ向かう途中で信号待ちをしていたところ、後方より追突されむち打ちとなった。採用イベントは毎月1回あり、当日は10：30～15：00の予定であった。</t>
    <rPh sb="0" eb="2">
      <t>カイシャ</t>
    </rPh>
    <rPh sb="4" eb="5">
      <t>ヨウ</t>
    </rPh>
    <rPh sb="10" eb="12">
      <t>サンカ</t>
    </rPh>
    <rPh sb="21" eb="22">
      <t>キャク</t>
    </rPh>
    <rPh sb="22" eb="23">
      <t>サマ</t>
    </rPh>
    <rPh sb="25" eb="26">
      <t>ムカ</t>
    </rPh>
    <rPh sb="28" eb="29">
      <t>イ</t>
    </rPh>
    <rPh sb="31" eb="33">
      <t>カイシャ</t>
    </rPh>
    <rPh sb="34" eb="35">
      <t>ム</t>
    </rPh>
    <rPh sb="37" eb="39">
      <t>トチュウ</t>
    </rPh>
    <rPh sb="40" eb="42">
      <t>シンゴウ</t>
    </rPh>
    <rPh sb="42" eb="43">
      <t>マ</t>
    </rPh>
    <rPh sb="53" eb="55">
      <t>コウホウ</t>
    </rPh>
    <rPh sb="57" eb="59">
      <t>ツイトツ</t>
    </rPh>
    <rPh sb="63" eb="64">
      <t>ウ</t>
    </rPh>
    <rPh sb="71" eb="72">
      <t>ヨウ</t>
    </rPh>
    <rPh sb="77" eb="79">
      <t>マイツキ</t>
    </rPh>
    <rPh sb="80" eb="81">
      <t>カイ</t>
    </rPh>
    <rPh sb="84" eb="86">
      <t>トウジツ</t>
    </rPh>
    <rPh sb="99" eb="101">
      <t>ヨテイ</t>
    </rPh>
    <phoneticPr fontId="2"/>
  </si>
  <si>
    <t>送電線鉄塔建替工事現場において、電線撤去作業中に撤去用ワイヤを作動（巻き取り）したまま金車に設置していた二重防護用ワイヤの手直しをしようとした際、金車に両手が巻き込まれ指9本を切断した。</t>
    <rPh sb="0" eb="3">
      <t>ソウデンセン</t>
    </rPh>
    <rPh sb="3" eb="5">
      <t>テットウ</t>
    </rPh>
    <rPh sb="5" eb="7">
      <t>タテカ</t>
    </rPh>
    <rPh sb="7" eb="9">
      <t>コウジ</t>
    </rPh>
    <rPh sb="9" eb="11">
      <t>ゲンバ</t>
    </rPh>
    <rPh sb="16" eb="18">
      <t>デンセン</t>
    </rPh>
    <rPh sb="18" eb="20">
      <t>テッキョ</t>
    </rPh>
    <rPh sb="20" eb="23">
      <t>サギョウチュウ</t>
    </rPh>
    <rPh sb="24" eb="26">
      <t>テッキョ</t>
    </rPh>
    <rPh sb="26" eb="27">
      <t>ヨウ</t>
    </rPh>
    <rPh sb="31" eb="33">
      <t>サドウ</t>
    </rPh>
    <rPh sb="34" eb="35">
      <t>マ</t>
    </rPh>
    <rPh sb="36" eb="37">
      <t>ト</t>
    </rPh>
    <rPh sb="43" eb="44">
      <t>カネ</t>
    </rPh>
    <rPh sb="44" eb="45">
      <t>シャ</t>
    </rPh>
    <rPh sb="46" eb="48">
      <t>セッチ</t>
    </rPh>
    <rPh sb="52" eb="54">
      <t>ニジュウ</t>
    </rPh>
    <rPh sb="54" eb="56">
      <t>ボウゴ</t>
    </rPh>
    <rPh sb="56" eb="57">
      <t>ヨウ</t>
    </rPh>
    <rPh sb="61" eb="63">
      <t>テナオ</t>
    </rPh>
    <rPh sb="71" eb="72">
      <t>サイ</t>
    </rPh>
    <rPh sb="73" eb="74">
      <t>カネ</t>
    </rPh>
    <rPh sb="74" eb="75">
      <t>シャ</t>
    </rPh>
    <rPh sb="76" eb="78">
      <t>リョウテ</t>
    </rPh>
    <rPh sb="79" eb="80">
      <t>マ</t>
    </rPh>
    <rPh sb="81" eb="82">
      <t>コ</t>
    </rPh>
    <rPh sb="84" eb="85">
      <t>ユビ</t>
    </rPh>
    <rPh sb="86" eb="87">
      <t>ホン</t>
    </rPh>
    <rPh sb="88" eb="90">
      <t>セツダン</t>
    </rPh>
    <phoneticPr fontId="2"/>
  </si>
  <si>
    <t>トラックを移動する前に、荷台のプラスチック製の6段積みのコンテナの上に昼食用の弁当を載せようとしてトラックのステップに足を掛け、弁当を載せた後ステップから降りようとした際、右足がステップに引っ掛かり転倒した。その際、左手首から地面につき負傷する。</t>
    <rPh sb="5" eb="7">
      <t>イドウ</t>
    </rPh>
    <rPh sb="9" eb="10">
      <t>マエ</t>
    </rPh>
    <rPh sb="12" eb="14">
      <t>ニダイ</t>
    </rPh>
    <rPh sb="21" eb="22">
      <t>セイ</t>
    </rPh>
    <rPh sb="24" eb="25">
      <t>ダン</t>
    </rPh>
    <rPh sb="25" eb="26">
      <t>ツ</t>
    </rPh>
    <rPh sb="33" eb="34">
      <t>ウエ</t>
    </rPh>
    <rPh sb="35" eb="38">
      <t>チュウショクヨウ</t>
    </rPh>
    <rPh sb="39" eb="41">
      <t>ベントウ</t>
    </rPh>
    <rPh sb="42" eb="43">
      <t>ノ</t>
    </rPh>
    <rPh sb="59" eb="60">
      <t>アシ</t>
    </rPh>
    <rPh sb="61" eb="62">
      <t>カ</t>
    </rPh>
    <rPh sb="64" eb="66">
      <t>ベントウ</t>
    </rPh>
    <rPh sb="67" eb="68">
      <t>ノ</t>
    </rPh>
    <rPh sb="70" eb="71">
      <t>アト</t>
    </rPh>
    <rPh sb="77" eb="78">
      <t>オ</t>
    </rPh>
    <rPh sb="84" eb="85">
      <t>サイ</t>
    </rPh>
    <rPh sb="86" eb="87">
      <t>ミギ</t>
    </rPh>
    <rPh sb="87" eb="88">
      <t>アシ</t>
    </rPh>
    <rPh sb="94" eb="95">
      <t>ヒ</t>
    </rPh>
    <rPh sb="96" eb="97">
      <t>カ</t>
    </rPh>
    <rPh sb="99" eb="101">
      <t>テントウ</t>
    </rPh>
    <rPh sb="106" eb="107">
      <t>サイ</t>
    </rPh>
    <rPh sb="108" eb="111">
      <t>ヒダリテクビ</t>
    </rPh>
    <rPh sb="113" eb="115">
      <t>ジメン</t>
    </rPh>
    <rPh sb="118" eb="120">
      <t>フショウ</t>
    </rPh>
    <phoneticPr fontId="2"/>
  </si>
  <si>
    <t>当施設利用者様の送迎中、自宅前の階段を利用者様（女性、体重50kg）を車椅子に乗せたまま現認者と二人で持ち上げて降りる途中、車椅子のフットレスト部分のパイプが右足の甲に強く乗り負傷した。</t>
    <rPh sb="0" eb="1">
      <t>トウ</t>
    </rPh>
    <rPh sb="1" eb="3">
      <t>シセツ</t>
    </rPh>
    <rPh sb="3" eb="6">
      <t>リヨウシャ</t>
    </rPh>
    <rPh sb="6" eb="7">
      <t>サマ</t>
    </rPh>
    <rPh sb="8" eb="10">
      <t>ソウゲイ</t>
    </rPh>
    <rPh sb="10" eb="11">
      <t>チュウ</t>
    </rPh>
    <rPh sb="12" eb="14">
      <t>ジタク</t>
    </rPh>
    <rPh sb="14" eb="15">
      <t>マエ</t>
    </rPh>
    <rPh sb="16" eb="18">
      <t>カイダン</t>
    </rPh>
    <rPh sb="19" eb="23">
      <t>リヨウシャサマ</t>
    </rPh>
    <rPh sb="24" eb="26">
      <t>ジョセイ</t>
    </rPh>
    <rPh sb="27" eb="29">
      <t>タイジュウ</t>
    </rPh>
    <rPh sb="35" eb="38">
      <t>クルマイス</t>
    </rPh>
    <rPh sb="39" eb="40">
      <t>ノ</t>
    </rPh>
    <rPh sb="44" eb="45">
      <t>ゲン</t>
    </rPh>
    <rPh sb="45" eb="46">
      <t>ニン</t>
    </rPh>
    <rPh sb="46" eb="47">
      <t>シャ</t>
    </rPh>
    <rPh sb="48" eb="50">
      <t>フタリ</t>
    </rPh>
    <rPh sb="51" eb="52">
      <t>モ</t>
    </rPh>
    <rPh sb="53" eb="54">
      <t>ア</t>
    </rPh>
    <rPh sb="56" eb="57">
      <t>オ</t>
    </rPh>
    <rPh sb="59" eb="61">
      <t>トチュウ</t>
    </rPh>
    <rPh sb="62" eb="65">
      <t>クルマイス</t>
    </rPh>
    <rPh sb="72" eb="74">
      <t>ブブン</t>
    </rPh>
    <rPh sb="79" eb="81">
      <t>ミギアシ</t>
    </rPh>
    <rPh sb="82" eb="83">
      <t>コウ</t>
    </rPh>
    <rPh sb="84" eb="85">
      <t>ツヨ</t>
    </rPh>
    <rPh sb="86" eb="87">
      <t>ノ</t>
    </rPh>
    <rPh sb="88" eb="90">
      <t>フショウ</t>
    </rPh>
    <phoneticPr fontId="2"/>
  </si>
  <si>
    <t>客先で荷降ろしをしている際、天井クレーンで一つ2本以上鋼材を吊った時バランスを崩し、吊っていたのも帯だった為切れて落下、玉掛けをして少し離していた（3m位）が、自分の近くに落下した。その反動で一部が自分の頭部、顔、肩にあたってしまった。安全靴や手袋をしていた。</t>
    <rPh sb="0" eb="2">
      <t>キャクサキ</t>
    </rPh>
    <rPh sb="3" eb="4">
      <t>ニ</t>
    </rPh>
    <rPh sb="4" eb="5">
      <t>オ</t>
    </rPh>
    <rPh sb="12" eb="13">
      <t>サイ</t>
    </rPh>
    <rPh sb="14" eb="16">
      <t>テンジョウ</t>
    </rPh>
    <rPh sb="21" eb="22">
      <t>ヒト</t>
    </rPh>
    <rPh sb="24" eb="25">
      <t>ホン</t>
    </rPh>
    <rPh sb="25" eb="27">
      <t>イジョウ</t>
    </rPh>
    <rPh sb="27" eb="29">
      <t>コウザイ</t>
    </rPh>
    <rPh sb="30" eb="31">
      <t>ツ</t>
    </rPh>
    <rPh sb="33" eb="34">
      <t>トキ</t>
    </rPh>
    <rPh sb="39" eb="40">
      <t>クズ</t>
    </rPh>
    <rPh sb="42" eb="43">
      <t>ツ</t>
    </rPh>
    <rPh sb="49" eb="50">
      <t>オビ</t>
    </rPh>
    <rPh sb="53" eb="54">
      <t>タメ</t>
    </rPh>
    <rPh sb="54" eb="55">
      <t>キ</t>
    </rPh>
    <rPh sb="57" eb="59">
      <t>ラッカ</t>
    </rPh>
    <rPh sb="60" eb="61">
      <t>タマ</t>
    </rPh>
    <rPh sb="61" eb="62">
      <t>カ</t>
    </rPh>
    <rPh sb="66" eb="67">
      <t>スコ</t>
    </rPh>
    <rPh sb="68" eb="69">
      <t>ハナ</t>
    </rPh>
    <rPh sb="76" eb="77">
      <t>クライ</t>
    </rPh>
    <rPh sb="80" eb="82">
      <t>ジブン</t>
    </rPh>
    <rPh sb="83" eb="84">
      <t>チカ</t>
    </rPh>
    <rPh sb="86" eb="88">
      <t>ラッカ</t>
    </rPh>
    <rPh sb="93" eb="95">
      <t>ハンドウ</t>
    </rPh>
    <rPh sb="96" eb="98">
      <t>イチブ</t>
    </rPh>
    <rPh sb="99" eb="101">
      <t>ジブン</t>
    </rPh>
    <rPh sb="102" eb="104">
      <t>トウブ</t>
    </rPh>
    <rPh sb="105" eb="106">
      <t>カオ</t>
    </rPh>
    <rPh sb="107" eb="108">
      <t>カタ</t>
    </rPh>
    <rPh sb="118" eb="120">
      <t>アンゼン</t>
    </rPh>
    <rPh sb="120" eb="121">
      <t>クツ</t>
    </rPh>
    <rPh sb="122" eb="124">
      <t>テブクロ</t>
    </rPh>
    <phoneticPr fontId="2"/>
  </si>
  <si>
    <t>冷蔵庫前で台車を止めて扉を開けるための棒を引こうとしたとき、台車を止めた場所がゆるやかなスロープになっており、台車が自然に動き出し回転して倒れてきた。倒れる際、積載していたパンが飛び出し顔をかすめ裂傷を負った。</t>
    <rPh sb="0" eb="3">
      <t>レイゾウコ</t>
    </rPh>
    <rPh sb="3" eb="4">
      <t>マエ</t>
    </rPh>
    <rPh sb="5" eb="7">
      <t>ダイシャ</t>
    </rPh>
    <rPh sb="8" eb="9">
      <t>ト</t>
    </rPh>
    <rPh sb="11" eb="12">
      <t>トビラ</t>
    </rPh>
    <rPh sb="13" eb="14">
      <t>ア</t>
    </rPh>
    <rPh sb="19" eb="20">
      <t>ボウ</t>
    </rPh>
    <rPh sb="21" eb="22">
      <t>ヒ</t>
    </rPh>
    <rPh sb="30" eb="32">
      <t>ダイシャ</t>
    </rPh>
    <rPh sb="33" eb="34">
      <t>ト</t>
    </rPh>
    <rPh sb="36" eb="38">
      <t>バショ</t>
    </rPh>
    <rPh sb="55" eb="57">
      <t>ダイシャ</t>
    </rPh>
    <rPh sb="58" eb="60">
      <t>シゼン</t>
    </rPh>
    <rPh sb="61" eb="62">
      <t>ウゴ</t>
    </rPh>
    <rPh sb="63" eb="64">
      <t>ダ</t>
    </rPh>
    <rPh sb="65" eb="67">
      <t>カイテン</t>
    </rPh>
    <rPh sb="69" eb="70">
      <t>タオ</t>
    </rPh>
    <rPh sb="75" eb="76">
      <t>タオ</t>
    </rPh>
    <rPh sb="78" eb="79">
      <t>サイ</t>
    </rPh>
    <rPh sb="80" eb="82">
      <t>セキサイ</t>
    </rPh>
    <rPh sb="89" eb="90">
      <t>ト</t>
    </rPh>
    <rPh sb="91" eb="92">
      <t>ダ</t>
    </rPh>
    <rPh sb="93" eb="94">
      <t>カオ</t>
    </rPh>
    <rPh sb="98" eb="100">
      <t>レッショウ</t>
    </rPh>
    <rPh sb="101" eb="102">
      <t>オ</t>
    </rPh>
    <phoneticPr fontId="2"/>
  </si>
  <si>
    <t>工場内のセグメント養生室へ左官仕上げに向かい、通路から型枠パレット上の作業台に乗ろうとした際に踏み外し、85cm下の床に体の右側から落下した。その際に右腕の肘付近に擦り傷、右側大腿骨（頚部）を骨折した。</t>
    <rPh sb="0" eb="3">
      <t>コウジョウナイ</t>
    </rPh>
    <rPh sb="9" eb="11">
      <t>ヨウジョウ</t>
    </rPh>
    <rPh sb="11" eb="12">
      <t>シツ</t>
    </rPh>
    <rPh sb="13" eb="15">
      <t>サカン</t>
    </rPh>
    <rPh sb="15" eb="17">
      <t>シア</t>
    </rPh>
    <rPh sb="19" eb="20">
      <t>ム</t>
    </rPh>
    <rPh sb="23" eb="25">
      <t>ツウロ</t>
    </rPh>
    <rPh sb="27" eb="28">
      <t>カタ</t>
    </rPh>
    <rPh sb="28" eb="29">
      <t>ワク</t>
    </rPh>
    <rPh sb="33" eb="34">
      <t>ジョウ</t>
    </rPh>
    <rPh sb="35" eb="37">
      <t>サギョウ</t>
    </rPh>
    <rPh sb="37" eb="38">
      <t>ダイ</t>
    </rPh>
    <rPh sb="39" eb="40">
      <t>ノ</t>
    </rPh>
    <rPh sb="45" eb="46">
      <t>サイ</t>
    </rPh>
    <rPh sb="47" eb="48">
      <t>フ</t>
    </rPh>
    <rPh sb="49" eb="50">
      <t>ハズ</t>
    </rPh>
    <rPh sb="56" eb="57">
      <t>シタ</t>
    </rPh>
    <rPh sb="58" eb="59">
      <t>ユカ</t>
    </rPh>
    <rPh sb="60" eb="61">
      <t>カラダ</t>
    </rPh>
    <rPh sb="62" eb="64">
      <t>ミギガワ</t>
    </rPh>
    <rPh sb="66" eb="68">
      <t>ラッカ</t>
    </rPh>
    <rPh sb="73" eb="74">
      <t>サイ</t>
    </rPh>
    <rPh sb="75" eb="77">
      <t>ミギウデ</t>
    </rPh>
    <rPh sb="78" eb="79">
      <t>ヒジ</t>
    </rPh>
    <rPh sb="79" eb="81">
      <t>フキン</t>
    </rPh>
    <rPh sb="82" eb="83">
      <t>ス</t>
    </rPh>
    <rPh sb="84" eb="85">
      <t>キズ</t>
    </rPh>
    <rPh sb="86" eb="88">
      <t>ミギガワ</t>
    </rPh>
    <rPh sb="88" eb="91">
      <t>ダイタイコツ</t>
    </rPh>
    <rPh sb="92" eb="93">
      <t>ケイ</t>
    </rPh>
    <rPh sb="93" eb="94">
      <t>ブ</t>
    </rPh>
    <rPh sb="96" eb="98">
      <t>コッセツ</t>
    </rPh>
    <phoneticPr fontId="2"/>
  </si>
  <si>
    <t>工場1階第一と第二の間の通路にて、パルティナ（縦85×横92×高さ148cm）に段ボール（折りたたんだ状態で縦30×横40cmを2列に120cmの高さに積んでいた。合計70kg）を乗せ押しながら移動している時、前方のバットを乗せた台車（縦37×横60×高さ14cmのバットが12段積んである物が3列、合計36個壁側に置いてあった。バットの中は空状態。）に衝突、その反動でパルティナが前歯にあたり受傷した。当日は病院が休みだった為、翌日病院を受診した。</t>
    <rPh sb="0" eb="2">
      <t>コウジョウ</t>
    </rPh>
    <rPh sb="3" eb="4">
      <t>カイ</t>
    </rPh>
    <rPh sb="4" eb="6">
      <t>ダイイチ</t>
    </rPh>
    <rPh sb="7" eb="9">
      <t>ダイニ</t>
    </rPh>
    <rPh sb="10" eb="11">
      <t>アイダ</t>
    </rPh>
    <rPh sb="12" eb="14">
      <t>ツウロ</t>
    </rPh>
    <rPh sb="23" eb="24">
      <t>タテ</t>
    </rPh>
    <rPh sb="27" eb="28">
      <t>ヨコ</t>
    </rPh>
    <rPh sb="31" eb="32">
      <t>タカ</t>
    </rPh>
    <rPh sb="40" eb="41">
      <t>ダン</t>
    </rPh>
    <rPh sb="45" eb="46">
      <t>オ</t>
    </rPh>
    <rPh sb="51" eb="53">
      <t>ジョウタイ</t>
    </rPh>
    <rPh sb="54" eb="55">
      <t>タテ</t>
    </rPh>
    <rPh sb="58" eb="59">
      <t>ヨコ</t>
    </rPh>
    <rPh sb="73" eb="74">
      <t>タカ</t>
    </rPh>
    <rPh sb="76" eb="77">
      <t>ツ</t>
    </rPh>
    <rPh sb="82" eb="84">
      <t>ゴウケイ</t>
    </rPh>
    <rPh sb="90" eb="91">
      <t>ノ</t>
    </rPh>
    <rPh sb="92" eb="93">
      <t>オ</t>
    </rPh>
    <rPh sb="97" eb="99">
      <t>イドウ</t>
    </rPh>
    <rPh sb="103" eb="104">
      <t>トキ</t>
    </rPh>
    <rPh sb="105" eb="106">
      <t>マエ</t>
    </rPh>
    <rPh sb="106" eb="107">
      <t>ホウ</t>
    </rPh>
    <rPh sb="112" eb="113">
      <t>ノ</t>
    </rPh>
    <rPh sb="115" eb="117">
      <t>ダイシャ</t>
    </rPh>
    <rPh sb="118" eb="119">
      <t>タテ</t>
    </rPh>
    <rPh sb="122" eb="123">
      <t>ヨコ</t>
    </rPh>
    <rPh sb="126" eb="127">
      <t>タカ</t>
    </rPh>
    <rPh sb="139" eb="140">
      <t>ダン</t>
    </rPh>
    <rPh sb="140" eb="141">
      <t>ツ</t>
    </rPh>
    <rPh sb="145" eb="146">
      <t>モノ</t>
    </rPh>
    <rPh sb="148" eb="149">
      <t>レツ</t>
    </rPh>
    <rPh sb="150" eb="152">
      <t>ゴウケイ</t>
    </rPh>
    <rPh sb="154" eb="155">
      <t>コ</t>
    </rPh>
    <rPh sb="155" eb="156">
      <t>カベ</t>
    </rPh>
    <rPh sb="156" eb="157">
      <t>ガワ</t>
    </rPh>
    <rPh sb="158" eb="159">
      <t>オ</t>
    </rPh>
    <rPh sb="169" eb="170">
      <t>ナカ</t>
    </rPh>
    <rPh sb="171" eb="172">
      <t>カラ</t>
    </rPh>
    <rPh sb="172" eb="174">
      <t>ジョウタイ</t>
    </rPh>
    <rPh sb="177" eb="179">
      <t>ショウトツ</t>
    </rPh>
    <rPh sb="182" eb="184">
      <t>ハンドウ</t>
    </rPh>
    <rPh sb="191" eb="193">
      <t>マエバ</t>
    </rPh>
    <rPh sb="197" eb="199">
      <t>ジュショウ</t>
    </rPh>
    <rPh sb="202" eb="204">
      <t>トウジツ</t>
    </rPh>
    <rPh sb="205" eb="207">
      <t>ビョウイン</t>
    </rPh>
    <rPh sb="208" eb="209">
      <t>ヤス</t>
    </rPh>
    <rPh sb="213" eb="214">
      <t>タメ</t>
    </rPh>
    <rPh sb="215" eb="217">
      <t>ヨクジツ</t>
    </rPh>
    <rPh sb="217" eb="219">
      <t>ビョウイン</t>
    </rPh>
    <rPh sb="220" eb="222">
      <t>ジュシン</t>
    </rPh>
    <phoneticPr fontId="2"/>
  </si>
  <si>
    <t>ガレージ土間上でブレース取付作業中、脚立に跨り上向きでの作業中、バランスを崩し高さ1.2mから転落。</t>
    <rPh sb="4" eb="6">
      <t>ドマ</t>
    </rPh>
    <rPh sb="6" eb="7">
      <t>ウエ</t>
    </rPh>
    <rPh sb="12" eb="14">
      <t>トリツケ</t>
    </rPh>
    <rPh sb="14" eb="17">
      <t>サギョウチュウ</t>
    </rPh>
    <rPh sb="18" eb="20">
      <t>キャタツ</t>
    </rPh>
    <rPh sb="21" eb="22">
      <t>マタガ</t>
    </rPh>
    <rPh sb="23" eb="24">
      <t>ウエ</t>
    </rPh>
    <rPh sb="24" eb="25">
      <t>ム</t>
    </rPh>
    <rPh sb="28" eb="30">
      <t>サギョウ</t>
    </rPh>
    <rPh sb="30" eb="31">
      <t>チュウ</t>
    </rPh>
    <rPh sb="37" eb="38">
      <t>クズ</t>
    </rPh>
    <rPh sb="39" eb="40">
      <t>タカ</t>
    </rPh>
    <rPh sb="47" eb="49">
      <t>テンラク</t>
    </rPh>
    <phoneticPr fontId="2"/>
  </si>
  <si>
    <t>蒸練機の洗浄作業中、釜内の付着した餅生地を除去しようと羽根を手で動かそうとした際、羽根の外棒を持って動かした為、原料投入口と羽根の間に手を挟み右手中指を骨折した。</t>
    <rPh sb="0" eb="1">
      <t>ム</t>
    </rPh>
    <rPh sb="1" eb="2">
      <t>ネリ</t>
    </rPh>
    <rPh sb="2" eb="3">
      <t>キ</t>
    </rPh>
    <rPh sb="4" eb="6">
      <t>センジョウ</t>
    </rPh>
    <rPh sb="6" eb="9">
      <t>サギョウチュウ</t>
    </rPh>
    <rPh sb="10" eb="11">
      <t>カマ</t>
    </rPh>
    <rPh sb="11" eb="12">
      <t>ナイ</t>
    </rPh>
    <rPh sb="13" eb="15">
      <t>フチャク</t>
    </rPh>
    <rPh sb="17" eb="18">
      <t>モチ</t>
    </rPh>
    <rPh sb="18" eb="20">
      <t>キジ</t>
    </rPh>
    <rPh sb="21" eb="23">
      <t>ジョキョ</t>
    </rPh>
    <rPh sb="27" eb="29">
      <t>ハネ</t>
    </rPh>
    <rPh sb="30" eb="31">
      <t>テ</t>
    </rPh>
    <rPh sb="32" eb="33">
      <t>ウゴ</t>
    </rPh>
    <rPh sb="39" eb="40">
      <t>サイ</t>
    </rPh>
    <rPh sb="41" eb="43">
      <t>ハネ</t>
    </rPh>
    <rPh sb="44" eb="45">
      <t>ソト</t>
    </rPh>
    <rPh sb="45" eb="46">
      <t>ボウ</t>
    </rPh>
    <rPh sb="47" eb="48">
      <t>モ</t>
    </rPh>
    <rPh sb="50" eb="51">
      <t>ウゴ</t>
    </rPh>
    <rPh sb="54" eb="55">
      <t>タメ</t>
    </rPh>
    <rPh sb="56" eb="57">
      <t>ゲン</t>
    </rPh>
    <rPh sb="57" eb="58">
      <t>リョウ</t>
    </rPh>
    <rPh sb="58" eb="60">
      <t>トウニュウ</t>
    </rPh>
    <rPh sb="60" eb="61">
      <t>グチ</t>
    </rPh>
    <rPh sb="62" eb="64">
      <t>ハネ</t>
    </rPh>
    <rPh sb="65" eb="66">
      <t>アイダ</t>
    </rPh>
    <rPh sb="67" eb="68">
      <t>テ</t>
    </rPh>
    <rPh sb="69" eb="70">
      <t>ハサ</t>
    </rPh>
    <rPh sb="71" eb="73">
      <t>ミギテ</t>
    </rPh>
    <rPh sb="73" eb="75">
      <t>ナカユビ</t>
    </rPh>
    <rPh sb="76" eb="78">
      <t>コッセツ</t>
    </rPh>
    <phoneticPr fontId="2"/>
  </si>
  <si>
    <t>圃場において、2tダンプでの堆肥の運搬作業中に堆肥を降ろし終え、ダンプ後部アオリを二人で閉める際、二人のタイミングが合わずに左手の中指、薬指2本を挟み切断した。</t>
    <rPh sb="0" eb="2">
      <t>ホジョウ</t>
    </rPh>
    <rPh sb="1" eb="2">
      <t>バ</t>
    </rPh>
    <rPh sb="14" eb="16">
      <t>タイヒ</t>
    </rPh>
    <rPh sb="17" eb="19">
      <t>ウンパン</t>
    </rPh>
    <rPh sb="19" eb="22">
      <t>サギョウチュウ</t>
    </rPh>
    <rPh sb="23" eb="25">
      <t>タイヒ</t>
    </rPh>
    <rPh sb="26" eb="27">
      <t>オ</t>
    </rPh>
    <rPh sb="29" eb="30">
      <t>オ</t>
    </rPh>
    <rPh sb="35" eb="37">
      <t>コウブ</t>
    </rPh>
    <rPh sb="41" eb="43">
      <t>フタリ</t>
    </rPh>
    <rPh sb="44" eb="45">
      <t>シ</t>
    </rPh>
    <rPh sb="47" eb="48">
      <t>サイ</t>
    </rPh>
    <rPh sb="49" eb="51">
      <t>フタリ</t>
    </rPh>
    <rPh sb="58" eb="59">
      <t>ア</t>
    </rPh>
    <rPh sb="62" eb="64">
      <t>ヒダリテ</t>
    </rPh>
    <rPh sb="65" eb="67">
      <t>ナカユビ</t>
    </rPh>
    <rPh sb="68" eb="70">
      <t>クスリユビ</t>
    </rPh>
    <rPh sb="71" eb="72">
      <t>ホン</t>
    </rPh>
    <rPh sb="73" eb="74">
      <t>ハサ</t>
    </rPh>
    <rPh sb="75" eb="77">
      <t>セツダン</t>
    </rPh>
    <phoneticPr fontId="2"/>
  </si>
  <si>
    <t>工場内において、加工部品（t 12×100×100の鋼板、重量2kg）を径Φ100の電気グラインダーで仕上作業中に、グラインダーが跳ねて、左手親指の甲（下部）にあたり切傷。</t>
    <rPh sb="0" eb="2">
      <t>コウジョウ</t>
    </rPh>
    <rPh sb="2" eb="3">
      <t>ナイ</t>
    </rPh>
    <rPh sb="8" eb="10">
      <t>カコウ</t>
    </rPh>
    <rPh sb="10" eb="12">
      <t>ブヒン</t>
    </rPh>
    <rPh sb="26" eb="28">
      <t>コウバン</t>
    </rPh>
    <rPh sb="29" eb="31">
      <t>ジュウリョウ</t>
    </rPh>
    <rPh sb="36" eb="37">
      <t>ケイ</t>
    </rPh>
    <rPh sb="42" eb="44">
      <t>デンキ</t>
    </rPh>
    <rPh sb="51" eb="53">
      <t>シア</t>
    </rPh>
    <rPh sb="53" eb="56">
      <t>サギョウチュウ</t>
    </rPh>
    <rPh sb="65" eb="66">
      <t>ハ</t>
    </rPh>
    <rPh sb="69" eb="71">
      <t>ヒダリテ</t>
    </rPh>
    <rPh sb="71" eb="73">
      <t>オヤユビ</t>
    </rPh>
    <rPh sb="74" eb="75">
      <t>コウ</t>
    </rPh>
    <rPh sb="76" eb="78">
      <t>カブ</t>
    </rPh>
    <rPh sb="83" eb="85">
      <t>キリキズ</t>
    </rPh>
    <phoneticPr fontId="2"/>
  </si>
  <si>
    <t>汚物処理室で利用者排泄介助の準備として廊下へ出た時に、処理室内（床が濡れた状態）で履物（クロックス）の裏側が濡れていたため、足を滑らせ転倒し、尻もちをついた状態になった。（処理室床はすべり止め加工のコンクリート製。廊下はコンクリート製で樹脂貼り。）業務翌日に通院した時は骨に異常なしとの診断で痛み止めが処方されたが、痛みが徐々に強くなり腫れも生じてきたため、11/11は別の医療機関に通院したところ、尾骨骨折と2週間の休業の診断となった。（11/6～11はシフトにより業務を継続）</t>
    <rPh sb="0" eb="1">
      <t>オ</t>
    </rPh>
    <rPh sb="1" eb="2">
      <t>モノ</t>
    </rPh>
    <rPh sb="2" eb="5">
      <t>ショリシツ</t>
    </rPh>
    <rPh sb="6" eb="9">
      <t>リヨウシャ</t>
    </rPh>
    <rPh sb="9" eb="11">
      <t>ハイセツ</t>
    </rPh>
    <rPh sb="11" eb="13">
      <t>カイジョ</t>
    </rPh>
    <rPh sb="14" eb="16">
      <t>ジュンビ</t>
    </rPh>
    <rPh sb="19" eb="21">
      <t>ロウカ</t>
    </rPh>
    <rPh sb="22" eb="23">
      <t>デ</t>
    </rPh>
    <rPh sb="24" eb="25">
      <t>トキ</t>
    </rPh>
    <rPh sb="27" eb="29">
      <t>ショリ</t>
    </rPh>
    <rPh sb="29" eb="31">
      <t>シツナイ</t>
    </rPh>
    <rPh sb="32" eb="33">
      <t>ユカ</t>
    </rPh>
    <rPh sb="34" eb="35">
      <t>ヌ</t>
    </rPh>
    <rPh sb="37" eb="39">
      <t>ジョウタイ</t>
    </rPh>
    <rPh sb="41" eb="43">
      <t>ハキモノ</t>
    </rPh>
    <rPh sb="51" eb="53">
      <t>ウラガワ</t>
    </rPh>
    <rPh sb="54" eb="55">
      <t>ヌ</t>
    </rPh>
    <rPh sb="62" eb="63">
      <t>アシ</t>
    </rPh>
    <rPh sb="64" eb="65">
      <t>スベ</t>
    </rPh>
    <rPh sb="67" eb="69">
      <t>テントウ</t>
    </rPh>
    <rPh sb="71" eb="72">
      <t>シリ</t>
    </rPh>
    <rPh sb="78" eb="80">
      <t>ジョウタイ</t>
    </rPh>
    <rPh sb="86" eb="89">
      <t>ショリシツ</t>
    </rPh>
    <rPh sb="89" eb="90">
      <t>ユカ</t>
    </rPh>
    <rPh sb="94" eb="95">
      <t>ド</t>
    </rPh>
    <rPh sb="96" eb="98">
      <t>カコウ</t>
    </rPh>
    <rPh sb="105" eb="106">
      <t>セイ</t>
    </rPh>
    <rPh sb="107" eb="109">
      <t>ロウカ</t>
    </rPh>
    <rPh sb="116" eb="117">
      <t>セイ</t>
    </rPh>
    <rPh sb="118" eb="120">
      <t>ジュシ</t>
    </rPh>
    <rPh sb="120" eb="121">
      <t>ハ</t>
    </rPh>
    <rPh sb="124" eb="126">
      <t>ギョウム</t>
    </rPh>
    <rPh sb="126" eb="128">
      <t>ヨクジツ</t>
    </rPh>
    <rPh sb="129" eb="131">
      <t>ツウイン</t>
    </rPh>
    <rPh sb="133" eb="134">
      <t>トキ</t>
    </rPh>
    <rPh sb="135" eb="136">
      <t>ホネ</t>
    </rPh>
    <rPh sb="137" eb="139">
      <t>イジョウ</t>
    </rPh>
    <rPh sb="143" eb="145">
      <t>シンダン</t>
    </rPh>
    <rPh sb="146" eb="147">
      <t>イタ</t>
    </rPh>
    <rPh sb="148" eb="149">
      <t>ド</t>
    </rPh>
    <rPh sb="151" eb="153">
      <t>ショホウ</t>
    </rPh>
    <rPh sb="158" eb="159">
      <t>イタ</t>
    </rPh>
    <rPh sb="161" eb="163">
      <t>ジョジョ</t>
    </rPh>
    <rPh sb="164" eb="165">
      <t>ツヨ</t>
    </rPh>
    <rPh sb="168" eb="169">
      <t>ハ</t>
    </rPh>
    <rPh sb="171" eb="172">
      <t>ショウ</t>
    </rPh>
    <rPh sb="185" eb="186">
      <t>ベツ</t>
    </rPh>
    <rPh sb="187" eb="189">
      <t>イリョウ</t>
    </rPh>
    <rPh sb="189" eb="191">
      <t>キカン</t>
    </rPh>
    <rPh sb="192" eb="194">
      <t>ツウイン</t>
    </rPh>
    <rPh sb="200" eb="202">
      <t>ビコツ</t>
    </rPh>
    <rPh sb="202" eb="204">
      <t>コッセツ</t>
    </rPh>
    <rPh sb="206" eb="208">
      <t>シュウカン</t>
    </rPh>
    <rPh sb="209" eb="211">
      <t>キュウギョウ</t>
    </rPh>
    <rPh sb="212" eb="214">
      <t>シンダン</t>
    </rPh>
    <rPh sb="234" eb="236">
      <t>ギョウム</t>
    </rPh>
    <rPh sb="237" eb="239">
      <t>ケイゾク</t>
    </rPh>
    <phoneticPr fontId="2"/>
  </si>
  <si>
    <t>工事現場にて垂木止め作業中に雲筋違に足を掛けたが、雲筋違の取付がまだ完成していなかった為外れてしまい転落しそうになったが、桁（120×150）につかまり止まった。その際、打撲負傷した。</t>
    <rPh sb="0" eb="2">
      <t>コウジ</t>
    </rPh>
    <rPh sb="2" eb="4">
      <t>ゲンバ</t>
    </rPh>
    <rPh sb="6" eb="8">
      <t>タルキ</t>
    </rPh>
    <rPh sb="8" eb="9">
      <t>ト</t>
    </rPh>
    <rPh sb="10" eb="13">
      <t>サギョウチュウ</t>
    </rPh>
    <rPh sb="14" eb="15">
      <t>クモ</t>
    </rPh>
    <rPh sb="18" eb="19">
      <t>アシ</t>
    </rPh>
    <rPh sb="20" eb="21">
      <t>カ</t>
    </rPh>
    <rPh sb="29" eb="31">
      <t>トリツケ</t>
    </rPh>
    <rPh sb="34" eb="36">
      <t>カンセイ</t>
    </rPh>
    <rPh sb="43" eb="44">
      <t>タメ</t>
    </rPh>
    <rPh sb="44" eb="45">
      <t>ハズ</t>
    </rPh>
    <rPh sb="50" eb="52">
      <t>テンラク</t>
    </rPh>
    <rPh sb="61" eb="62">
      <t>ケタ</t>
    </rPh>
    <rPh sb="76" eb="77">
      <t>ト</t>
    </rPh>
    <rPh sb="83" eb="84">
      <t>サイ</t>
    </rPh>
    <rPh sb="85" eb="87">
      <t>ダボク</t>
    </rPh>
    <rPh sb="87" eb="89">
      <t>フショウ</t>
    </rPh>
    <phoneticPr fontId="2"/>
  </si>
  <si>
    <t>豚の屠畜解体作業で、皮むきの前処理のそでむきをしている時、あやまって左手腕をナイフで刺した。</t>
    <rPh sb="0" eb="1">
      <t>ブタ</t>
    </rPh>
    <rPh sb="2" eb="4">
      <t>トチク</t>
    </rPh>
    <rPh sb="4" eb="6">
      <t>カイタイ</t>
    </rPh>
    <rPh sb="6" eb="8">
      <t>サギョウ</t>
    </rPh>
    <rPh sb="10" eb="11">
      <t>カワ</t>
    </rPh>
    <rPh sb="14" eb="17">
      <t>マエショリ</t>
    </rPh>
    <rPh sb="27" eb="28">
      <t>トキ</t>
    </rPh>
    <rPh sb="34" eb="36">
      <t>ヒダリテ</t>
    </rPh>
    <rPh sb="36" eb="37">
      <t>ウデ</t>
    </rPh>
    <rPh sb="42" eb="43">
      <t>サ</t>
    </rPh>
    <phoneticPr fontId="2"/>
  </si>
  <si>
    <t>当社敷地内に於いて、トラックの荷台から地面の上に型枠部材（ビーハイツB0008　幅1.5m×高さ1.5m）を長さ3mに並べ、2段目を角度を変えて積もうと型枠部材についているフックに手を伸ばしたところ、手が届かなかった為登ってフックを外そうとしたところ、部材が倒れてきてしまい1段目と倒れてきた部材に挟まれて、尾骶骨を骨折した。</t>
    <rPh sb="0" eb="2">
      <t>トウシャ</t>
    </rPh>
    <rPh sb="2" eb="4">
      <t>シキチ</t>
    </rPh>
    <rPh sb="4" eb="5">
      <t>ナイ</t>
    </rPh>
    <rPh sb="6" eb="7">
      <t>オ</t>
    </rPh>
    <rPh sb="15" eb="17">
      <t>ニダイ</t>
    </rPh>
    <rPh sb="19" eb="21">
      <t>ジメン</t>
    </rPh>
    <rPh sb="22" eb="23">
      <t>ウエ</t>
    </rPh>
    <rPh sb="24" eb="26">
      <t>カタワク</t>
    </rPh>
    <rPh sb="26" eb="28">
      <t>ブザイ</t>
    </rPh>
    <rPh sb="40" eb="41">
      <t>ハバ</t>
    </rPh>
    <rPh sb="46" eb="47">
      <t>タカ</t>
    </rPh>
    <rPh sb="54" eb="55">
      <t>ナガ</t>
    </rPh>
    <rPh sb="59" eb="60">
      <t>ナラ</t>
    </rPh>
    <rPh sb="63" eb="65">
      <t>ダンメ</t>
    </rPh>
    <rPh sb="66" eb="68">
      <t>カクド</t>
    </rPh>
    <rPh sb="69" eb="70">
      <t>カ</t>
    </rPh>
    <rPh sb="72" eb="73">
      <t>ツ</t>
    </rPh>
    <rPh sb="76" eb="78">
      <t>カタワク</t>
    </rPh>
    <rPh sb="78" eb="80">
      <t>ブザイ</t>
    </rPh>
    <rPh sb="90" eb="91">
      <t>テ</t>
    </rPh>
    <rPh sb="92" eb="93">
      <t>ノ</t>
    </rPh>
    <rPh sb="100" eb="101">
      <t>テ</t>
    </rPh>
    <rPh sb="102" eb="103">
      <t>トド</t>
    </rPh>
    <rPh sb="108" eb="109">
      <t>タメ</t>
    </rPh>
    <rPh sb="109" eb="110">
      <t>ノボ</t>
    </rPh>
    <rPh sb="116" eb="117">
      <t>ハズ</t>
    </rPh>
    <rPh sb="126" eb="128">
      <t>ブザイ</t>
    </rPh>
    <rPh sb="129" eb="130">
      <t>タオ</t>
    </rPh>
    <rPh sb="138" eb="140">
      <t>ダンメ</t>
    </rPh>
    <rPh sb="141" eb="142">
      <t>タオ</t>
    </rPh>
    <rPh sb="146" eb="148">
      <t>ブザイ</t>
    </rPh>
    <rPh sb="149" eb="150">
      <t>ハサ</t>
    </rPh>
    <rPh sb="154" eb="157">
      <t>ビテイコツ</t>
    </rPh>
    <rPh sb="158" eb="160">
      <t>コッセツ</t>
    </rPh>
    <phoneticPr fontId="2"/>
  </si>
  <si>
    <t>バイクで走行中、前カバンの雨覆いがバイクの前輪にからまり、前輪が急にロックし左側へ転倒、その際左後頭部及び左膝の皿部分を打撲、被災した。</t>
    <rPh sb="4" eb="7">
      <t>ソウコウチュウ</t>
    </rPh>
    <rPh sb="8" eb="9">
      <t>マエ</t>
    </rPh>
    <rPh sb="13" eb="14">
      <t>アメ</t>
    </rPh>
    <rPh sb="14" eb="15">
      <t>オオ</t>
    </rPh>
    <rPh sb="21" eb="23">
      <t>ゼンリン</t>
    </rPh>
    <rPh sb="29" eb="31">
      <t>ゼンリン</t>
    </rPh>
    <rPh sb="32" eb="33">
      <t>キュウ</t>
    </rPh>
    <rPh sb="38" eb="40">
      <t>ヒダリガワ</t>
    </rPh>
    <rPh sb="41" eb="43">
      <t>テントウ</t>
    </rPh>
    <rPh sb="46" eb="47">
      <t>サイ</t>
    </rPh>
    <rPh sb="47" eb="48">
      <t>ヒダリ</t>
    </rPh>
    <rPh sb="48" eb="51">
      <t>コウトウブ</t>
    </rPh>
    <rPh sb="51" eb="52">
      <t>オヨ</t>
    </rPh>
    <rPh sb="53" eb="54">
      <t>ヒダリ</t>
    </rPh>
    <rPh sb="54" eb="55">
      <t>ヒザ</t>
    </rPh>
    <rPh sb="56" eb="57">
      <t>サラ</t>
    </rPh>
    <rPh sb="57" eb="59">
      <t>ブブン</t>
    </rPh>
    <rPh sb="60" eb="62">
      <t>ダボク</t>
    </rPh>
    <rPh sb="63" eb="65">
      <t>ヒサイ</t>
    </rPh>
    <phoneticPr fontId="2"/>
  </si>
  <si>
    <t>客先構内で藁を積込み中に荷台より転落して左足の踵を骨折した。リフトで荷台に積んでもらった藁を両手に持っている手かきで引き寄せる際に、ナイロンのテープが切れて落下したもの。一本の手かきだけに力をかけていたことと、外側に背を向けて積込みをしていたとのこと。平車の積込みの基本である内側に背を向けて作業をするということが守られていなかったことが原因である。</t>
    <rPh sb="0" eb="1">
      <t>キャク</t>
    </rPh>
    <rPh sb="1" eb="2">
      <t>サキ</t>
    </rPh>
    <rPh sb="3" eb="4">
      <t>ナイ</t>
    </rPh>
    <rPh sb="5" eb="6">
      <t>ワラ</t>
    </rPh>
    <rPh sb="7" eb="9">
      <t>ツミコ</t>
    </rPh>
    <rPh sb="10" eb="11">
      <t>チュウ</t>
    </rPh>
    <rPh sb="12" eb="14">
      <t>ニダイ</t>
    </rPh>
    <rPh sb="16" eb="18">
      <t>テンラク</t>
    </rPh>
    <rPh sb="20" eb="22">
      <t>ヒダリアシ</t>
    </rPh>
    <rPh sb="23" eb="24">
      <t>カカト</t>
    </rPh>
    <rPh sb="25" eb="27">
      <t>コッセツ</t>
    </rPh>
    <rPh sb="34" eb="36">
      <t>ニダイ</t>
    </rPh>
    <rPh sb="37" eb="38">
      <t>ツ</t>
    </rPh>
    <rPh sb="44" eb="45">
      <t>ワラ</t>
    </rPh>
    <rPh sb="46" eb="48">
      <t>リョウテ</t>
    </rPh>
    <rPh sb="49" eb="50">
      <t>モ</t>
    </rPh>
    <rPh sb="54" eb="55">
      <t>テ</t>
    </rPh>
    <rPh sb="58" eb="59">
      <t>ヒ</t>
    </rPh>
    <rPh sb="60" eb="61">
      <t>ヨ</t>
    </rPh>
    <rPh sb="63" eb="64">
      <t>サイ</t>
    </rPh>
    <rPh sb="75" eb="76">
      <t>キ</t>
    </rPh>
    <rPh sb="78" eb="80">
      <t>ラッカ</t>
    </rPh>
    <rPh sb="85" eb="87">
      <t>イッポン</t>
    </rPh>
    <rPh sb="88" eb="89">
      <t>テ</t>
    </rPh>
    <rPh sb="94" eb="95">
      <t>チカラ</t>
    </rPh>
    <rPh sb="105" eb="107">
      <t>ソトガワ</t>
    </rPh>
    <rPh sb="108" eb="109">
      <t>セ</t>
    </rPh>
    <rPh sb="110" eb="111">
      <t>ム</t>
    </rPh>
    <rPh sb="113" eb="115">
      <t>ツミコ</t>
    </rPh>
    <phoneticPr fontId="2"/>
  </si>
  <si>
    <t>米の保管倉庫でJRコンテナへ米（30kg入り俵袋）を積込み完了後、荷台より降りようと左手でコンテナ扉の隙間に手をかけて、右手をコンテナ床面に置いて右足を前側のタイヤに置き、左足をサイドガードの上に置いた。その状態から地上へ降りようとした際、右足のつま先がタイヤと荷台の隙間に引っ掛かり、バランスを崩し仰向けの状態で倒れ込み地面に右手をつき受傷した。</t>
    <rPh sb="0" eb="1">
      <t>コメ</t>
    </rPh>
    <rPh sb="2" eb="4">
      <t>ホカン</t>
    </rPh>
    <rPh sb="4" eb="6">
      <t>ソウコ</t>
    </rPh>
    <rPh sb="14" eb="15">
      <t>コメ</t>
    </rPh>
    <rPh sb="20" eb="21">
      <t>イ</t>
    </rPh>
    <rPh sb="22" eb="23">
      <t>タワラ</t>
    </rPh>
    <rPh sb="23" eb="24">
      <t>フクロ</t>
    </rPh>
    <rPh sb="26" eb="28">
      <t>ツミコ</t>
    </rPh>
    <rPh sb="29" eb="31">
      <t>カンリョウ</t>
    </rPh>
    <rPh sb="31" eb="32">
      <t>ゴ</t>
    </rPh>
    <rPh sb="33" eb="35">
      <t>ニダイ</t>
    </rPh>
    <rPh sb="37" eb="38">
      <t>オ</t>
    </rPh>
    <rPh sb="42" eb="44">
      <t>ヒダリテ</t>
    </rPh>
    <rPh sb="49" eb="50">
      <t>トビラ</t>
    </rPh>
    <rPh sb="51" eb="53">
      <t>スキマ</t>
    </rPh>
    <rPh sb="54" eb="55">
      <t>テ</t>
    </rPh>
    <rPh sb="60" eb="62">
      <t>ミギテ</t>
    </rPh>
    <rPh sb="67" eb="69">
      <t>ユカメン</t>
    </rPh>
    <rPh sb="70" eb="71">
      <t>オ</t>
    </rPh>
    <rPh sb="76" eb="77">
      <t>マエ</t>
    </rPh>
    <rPh sb="77" eb="78">
      <t>ガワ</t>
    </rPh>
    <rPh sb="83" eb="84">
      <t>オ</t>
    </rPh>
    <rPh sb="86" eb="88">
      <t>ヒダリアシ</t>
    </rPh>
    <rPh sb="96" eb="97">
      <t>ウエ</t>
    </rPh>
    <rPh sb="98" eb="99">
      <t>オ</t>
    </rPh>
    <rPh sb="104" eb="106">
      <t>ジョウタイ</t>
    </rPh>
    <rPh sb="108" eb="110">
      <t>チジョウ</t>
    </rPh>
    <rPh sb="111" eb="112">
      <t>オ</t>
    </rPh>
    <rPh sb="118" eb="119">
      <t>サイ</t>
    </rPh>
    <rPh sb="120" eb="122">
      <t>ミギアシ</t>
    </rPh>
    <rPh sb="131" eb="133">
      <t>ニダイ</t>
    </rPh>
    <rPh sb="134" eb="136">
      <t>スキマ</t>
    </rPh>
    <rPh sb="137" eb="138">
      <t>ヒ</t>
    </rPh>
    <rPh sb="139" eb="140">
      <t>カ</t>
    </rPh>
    <rPh sb="148" eb="149">
      <t>クズ</t>
    </rPh>
    <rPh sb="150" eb="152">
      <t>アオム</t>
    </rPh>
    <rPh sb="154" eb="156">
      <t>ジョウタイ</t>
    </rPh>
    <rPh sb="157" eb="158">
      <t>タオ</t>
    </rPh>
    <rPh sb="159" eb="160">
      <t>コ</t>
    </rPh>
    <rPh sb="161" eb="163">
      <t>ジメン</t>
    </rPh>
    <rPh sb="164" eb="166">
      <t>ミギテ</t>
    </rPh>
    <rPh sb="169" eb="171">
      <t>ジュショウ</t>
    </rPh>
    <phoneticPr fontId="2"/>
  </si>
  <si>
    <t>工場で注入後の製品と砂を分離する解枠作業を行い、次のショット工程へ製品を搬送する為にローラーコンベアを運転していたところ、コンベアから大きな音がしたので運転停止した。確認するとチェーンコンベアから1本のローラーの片側が外れかみこんでいた。被災者はかみこんだローラーを外す復帰作業を行った。作業中に保全へ連絡したがつながらなかったのでかみこんだローラーの反対側の固定ナットを外し、フリーの状態にした。そして共同作業者にコンベアをインチング作業させて、ローラーが外れるかどうかを目視確認していた。その際かみこんでいたローラーがさらに置くの方へ落ち込みかけたので、咄嗟に右手が出てしまいローラーに右手中指が挟まれた。</t>
    <rPh sb="0" eb="2">
      <t>コウジョウ</t>
    </rPh>
    <rPh sb="3" eb="5">
      <t>チュウニュウ</t>
    </rPh>
    <rPh sb="5" eb="6">
      <t>ゴ</t>
    </rPh>
    <rPh sb="7" eb="9">
      <t>セイヒン</t>
    </rPh>
    <rPh sb="10" eb="11">
      <t>スナ</t>
    </rPh>
    <rPh sb="12" eb="14">
      <t>ブンリ</t>
    </rPh>
    <rPh sb="16" eb="17">
      <t>ゲ</t>
    </rPh>
    <rPh sb="17" eb="18">
      <t>ワク</t>
    </rPh>
    <rPh sb="18" eb="20">
      <t>サギョウ</t>
    </rPh>
    <rPh sb="21" eb="22">
      <t>オコナ</t>
    </rPh>
    <rPh sb="24" eb="25">
      <t>ツギ</t>
    </rPh>
    <rPh sb="30" eb="32">
      <t>コウテイ</t>
    </rPh>
    <rPh sb="33" eb="35">
      <t>セイヒン</t>
    </rPh>
    <rPh sb="36" eb="38">
      <t>ハンソウ</t>
    </rPh>
    <rPh sb="40" eb="41">
      <t>タメ</t>
    </rPh>
    <rPh sb="51" eb="53">
      <t>ウンテン</t>
    </rPh>
    <rPh sb="67" eb="68">
      <t>オオ</t>
    </rPh>
    <rPh sb="70" eb="71">
      <t>オト</t>
    </rPh>
    <rPh sb="76" eb="78">
      <t>ウンテン</t>
    </rPh>
    <rPh sb="78" eb="80">
      <t>テイシ</t>
    </rPh>
    <rPh sb="83" eb="85">
      <t>カクニン</t>
    </rPh>
    <rPh sb="99" eb="100">
      <t>ホン</t>
    </rPh>
    <rPh sb="106" eb="108">
      <t>カタガワ</t>
    </rPh>
    <rPh sb="109" eb="110">
      <t>ハズ</t>
    </rPh>
    <rPh sb="119" eb="122">
      <t>ヒサイシャ</t>
    </rPh>
    <rPh sb="133" eb="134">
      <t>ハズ</t>
    </rPh>
    <rPh sb="135" eb="137">
      <t>フッキ</t>
    </rPh>
    <rPh sb="137" eb="139">
      <t>サギョウ</t>
    </rPh>
    <rPh sb="140" eb="141">
      <t>オコナ</t>
    </rPh>
    <rPh sb="144" eb="147">
      <t>サギョウチュウ</t>
    </rPh>
    <rPh sb="148" eb="150">
      <t>ホゼン</t>
    </rPh>
    <rPh sb="151" eb="153">
      <t>レンラク</t>
    </rPh>
    <rPh sb="176" eb="178">
      <t>ハンタイ</t>
    </rPh>
    <rPh sb="178" eb="179">
      <t>ガワ</t>
    </rPh>
    <rPh sb="180" eb="182">
      <t>コテイ</t>
    </rPh>
    <rPh sb="186" eb="187">
      <t>ハズ</t>
    </rPh>
    <rPh sb="193" eb="195">
      <t>ジョウタイ</t>
    </rPh>
    <rPh sb="202" eb="204">
      <t>キョウドウ</t>
    </rPh>
    <rPh sb="204" eb="207">
      <t>サギョウシャ</t>
    </rPh>
    <rPh sb="218" eb="220">
      <t>サギョウ</t>
    </rPh>
    <rPh sb="229" eb="230">
      <t>ハズ</t>
    </rPh>
    <rPh sb="237" eb="239">
      <t>モクシ</t>
    </rPh>
    <rPh sb="239" eb="241">
      <t>カクニン</t>
    </rPh>
    <rPh sb="248" eb="249">
      <t>サイ</t>
    </rPh>
    <rPh sb="264" eb="265">
      <t>オ</t>
    </rPh>
    <rPh sb="267" eb="268">
      <t>ホウ</t>
    </rPh>
    <rPh sb="269" eb="270">
      <t>オ</t>
    </rPh>
    <rPh sb="271" eb="272">
      <t>コ</t>
    </rPh>
    <rPh sb="279" eb="281">
      <t>トッサ</t>
    </rPh>
    <rPh sb="282" eb="284">
      <t>ミギテ</t>
    </rPh>
    <rPh sb="285" eb="286">
      <t>デ</t>
    </rPh>
    <rPh sb="295" eb="297">
      <t>ミギテ</t>
    </rPh>
    <rPh sb="297" eb="299">
      <t>ナカユビ</t>
    </rPh>
    <rPh sb="300" eb="301">
      <t>ハサ</t>
    </rPh>
    <phoneticPr fontId="2"/>
  </si>
  <si>
    <t>2階スラブ上で壁解体中、被災者が足場上で壁解体時の監視及び壁解体後の足場組のばらし作業のため待機していた。足場組から壁つなぎクランプを外し壁を転倒させて解体する時に壁に付属していた電気配線もしくは壁に付属した線金物に転倒していた壁の壁つなぎに引っ掛かり、残る予定であった足場が傾き足場上にいた被災者が転倒させた壁に転落し2階スラブに転がり負傷した。</t>
    <rPh sb="1" eb="2">
      <t>カイ</t>
    </rPh>
    <rPh sb="5" eb="6">
      <t>ジョウ</t>
    </rPh>
    <rPh sb="7" eb="8">
      <t>カベ</t>
    </rPh>
    <rPh sb="8" eb="11">
      <t>カイタイチュウ</t>
    </rPh>
    <rPh sb="12" eb="15">
      <t>ヒサイシャ</t>
    </rPh>
    <rPh sb="16" eb="17">
      <t>アシ</t>
    </rPh>
    <rPh sb="17" eb="18">
      <t>バ</t>
    </rPh>
    <rPh sb="18" eb="19">
      <t>ジョウ</t>
    </rPh>
    <rPh sb="20" eb="21">
      <t>カベ</t>
    </rPh>
    <rPh sb="21" eb="23">
      <t>カイタイ</t>
    </rPh>
    <rPh sb="23" eb="24">
      <t>ジ</t>
    </rPh>
    <rPh sb="25" eb="27">
      <t>カンシ</t>
    </rPh>
    <rPh sb="27" eb="28">
      <t>オヨ</t>
    </rPh>
    <rPh sb="29" eb="30">
      <t>カベ</t>
    </rPh>
    <rPh sb="30" eb="32">
      <t>カイタイ</t>
    </rPh>
    <rPh sb="32" eb="33">
      <t>ゴ</t>
    </rPh>
    <rPh sb="34" eb="36">
      <t>アシバ</t>
    </rPh>
    <rPh sb="36" eb="37">
      <t>クミ</t>
    </rPh>
    <rPh sb="41" eb="43">
      <t>サギョウ</t>
    </rPh>
    <rPh sb="46" eb="48">
      <t>タイキ</t>
    </rPh>
    <rPh sb="53" eb="55">
      <t>アシバ</t>
    </rPh>
    <rPh sb="55" eb="56">
      <t>クミ</t>
    </rPh>
    <rPh sb="58" eb="59">
      <t>カベ</t>
    </rPh>
    <rPh sb="67" eb="68">
      <t>ハズ</t>
    </rPh>
    <rPh sb="69" eb="70">
      <t>カベ</t>
    </rPh>
    <rPh sb="71" eb="73">
      <t>テントウ</t>
    </rPh>
    <rPh sb="76" eb="78">
      <t>カイタイ</t>
    </rPh>
    <rPh sb="80" eb="81">
      <t>トキ</t>
    </rPh>
    <rPh sb="82" eb="83">
      <t>カベ</t>
    </rPh>
    <rPh sb="84" eb="86">
      <t>フゾク</t>
    </rPh>
    <rPh sb="90" eb="92">
      <t>デンキ</t>
    </rPh>
    <rPh sb="92" eb="94">
      <t>ハイセン</t>
    </rPh>
    <rPh sb="98" eb="99">
      <t>カベ</t>
    </rPh>
    <rPh sb="100" eb="102">
      <t>フゾク</t>
    </rPh>
    <rPh sb="104" eb="105">
      <t>セン</t>
    </rPh>
    <rPh sb="105" eb="107">
      <t>カナモノ</t>
    </rPh>
    <rPh sb="108" eb="110">
      <t>テントウ</t>
    </rPh>
    <rPh sb="114" eb="115">
      <t>カベ</t>
    </rPh>
    <rPh sb="116" eb="117">
      <t>カベ</t>
    </rPh>
    <rPh sb="121" eb="122">
      <t>ヒ</t>
    </rPh>
    <rPh sb="123" eb="124">
      <t>カ</t>
    </rPh>
    <rPh sb="127" eb="128">
      <t>ノコ</t>
    </rPh>
    <rPh sb="129" eb="131">
      <t>ヨテイ</t>
    </rPh>
    <rPh sb="135" eb="137">
      <t>アシバ</t>
    </rPh>
    <rPh sb="138" eb="139">
      <t>カタム</t>
    </rPh>
    <rPh sb="140" eb="142">
      <t>アシバ</t>
    </rPh>
    <rPh sb="142" eb="143">
      <t>ジョウ</t>
    </rPh>
    <rPh sb="146" eb="149">
      <t>ヒサイシャ</t>
    </rPh>
    <rPh sb="150" eb="152">
      <t>テントウ</t>
    </rPh>
    <rPh sb="155" eb="156">
      <t>カベ</t>
    </rPh>
    <rPh sb="157" eb="159">
      <t>テンラク</t>
    </rPh>
    <rPh sb="161" eb="162">
      <t>カイ</t>
    </rPh>
    <rPh sb="166" eb="167">
      <t>コロ</t>
    </rPh>
    <rPh sb="169" eb="171">
      <t>フショウ</t>
    </rPh>
    <phoneticPr fontId="2"/>
  </si>
  <si>
    <t>他のスタッフが釜の中のたも網の位置を移動させようとしたところ、勢い余って釜の湯がはね、本人の右足くるぶしにかかり火傷した。</t>
    <rPh sb="13" eb="14">
      <t>アミ</t>
    </rPh>
    <phoneticPr fontId="2"/>
  </si>
  <si>
    <t>ＪＲコンテナの妻側扉の防水パッキンのリベットを脚立を用い、点検・確認後、脚立から降りている時に左足が最後の踏み段を踏み外し転んだ。その時に、左足を強打した。また、咄嗟に脚立を持ったため、脚立の天板付近で上唇を突き裂傷した。</t>
    <rPh sb="7" eb="8">
      <t>ツマ</t>
    </rPh>
    <rPh sb="8" eb="9">
      <t>ガワ</t>
    </rPh>
    <phoneticPr fontId="2"/>
  </si>
  <si>
    <t>病院内の機械浴室の脱衣所にて、患者のオムツを捨てる為にごみ箱まで歩いていたところ、床が濡れていたために転倒してしまった。</t>
    <phoneticPr fontId="2"/>
  </si>
  <si>
    <t>倉庫構内にて、ピッキング作業をしていた被災者が物を取りに行く際にたまたまリフトと接触し、右足指をリフトに踏まれて骨折した。（リフトには同社の社員が乗っていた）</t>
    <phoneticPr fontId="2"/>
  </si>
  <si>
    <t>工場の旋削機械を使用しての作業中、機械刃物に切粉がからまり除去しようとした際に、左手手首がスライドにはさまれ負傷した。</t>
    <rPh sb="3" eb="5">
      <t>センサク</t>
    </rPh>
    <phoneticPr fontId="2"/>
  </si>
  <si>
    <t>作業者（Ａ）が熱収縮チューブΦ４を長さ１５mmに切断するため、自動切断機を稼動させ別の業務についた。切断の状況を確認するため切断機の所に戻った。供給しているチューブの異常を別の作業者（Ｂ）が発見、切断機を停止させた。作業者（Ｂ）が異常を復旧後、作業者（Ａ）に声をかけ再起動した。その時、作業者（Ａ）が装置内に残ったチューブを取るため切断刃の所に右手を出していた。動作した切断刃で右手母指、示指を負傷した。</t>
    <phoneticPr fontId="2"/>
  </si>
  <si>
    <t>社長の代わりに、機械を２～３分見ている時、４号機のギアとチェーンにほこりがついていたので、それを取ろうと右手を持っていったところ、親指をギアとチェーンの間にはさまり、あわてて引っこ抜いたので骨折と傷をおってしまった。</t>
    <rPh sb="8" eb="10">
      <t>キカイ</t>
    </rPh>
    <phoneticPr fontId="2"/>
  </si>
  <si>
    <t>業務を終了し、基地屋上駐車場へ帰社。左手に個人の私物バッグ、右手に社用バッグを持ち、屋上から４階へ階段を降りていた。階段途中の踊り場の2段手前において、残り2段の階段があるにもかかわらず、被災警備員は残り１段しかないと勘違いし、左足を前に出したところ、１段飛ばしで２段下の踊り場まで左足を下ろしてしまい、バランスを崩して踊り場に前かがみで崩れ落ちた。その際、左足をひねってしまい骨折した。踏み外す前の視線は足元をみていなかった。（どこを見ていたかははっきりとは覚えていないが、前方をみていたかもと。）</t>
    <rPh sb="7" eb="9">
      <t>キチ</t>
    </rPh>
    <rPh sb="33" eb="35">
      <t>シャヨウ</t>
    </rPh>
    <rPh sb="68" eb="69">
      <t>ダン</t>
    </rPh>
    <rPh sb="69" eb="71">
      <t>テマエ</t>
    </rPh>
    <rPh sb="76" eb="77">
      <t>ノコ</t>
    </rPh>
    <rPh sb="79" eb="80">
      <t>ダン</t>
    </rPh>
    <rPh sb="94" eb="96">
      <t>ヒサイ</t>
    </rPh>
    <rPh sb="96" eb="98">
      <t>ケイビ</t>
    </rPh>
    <phoneticPr fontId="2"/>
  </si>
  <si>
    <t>まくらぎ交換作業中、交換まくらぎと堆積物集積用まくらぎを固定しているボルトがサビ等によりナットが弛まず、ディスクグラインダーでボルトの切断を始めた。切断作業は急こう配と鋼索ロープにより足元が狭く、堆積物集積用まくらぎ下部のため切断箇所も目視できないまま進めていた時、突然グライダーがキックバックし、被災者の左ふくらはぎに当たった。</t>
    <rPh sb="79" eb="80">
      <t>キュウ</t>
    </rPh>
    <rPh sb="82" eb="83">
      <t>バイ</t>
    </rPh>
    <rPh sb="84" eb="86">
      <t>コウサク</t>
    </rPh>
    <phoneticPr fontId="2"/>
  </si>
  <si>
    <t>駅付近の現場にて、列車監視中のり面をあがっていたところ、途中で足をすべらせ転倒した。その日はそのまま就業し、仕事がおわってから治療に行った。</t>
    <rPh sb="13" eb="14">
      <t>チュウ</t>
    </rPh>
    <phoneticPr fontId="2"/>
  </si>
  <si>
    <t>得意先(酒販店)駐車場内に駐車中であった営業車輌の後部座席で一升瓶を紙袋へ入れる作業中に被災した。
具体的には、右手で一升瓶の首部分を持ち、左手で袋を持った状態で商品を袋に入れる際、瓶の本体を少し上げて右ななめに傾けた時、瓶の首下部分が割れて落下。反射的に落下した瓶を左手で支えようとし、割れた瓶の切り口と左手が接触し、左手人差指第一関節を切創した。</t>
    <rPh sb="93" eb="95">
      <t>ホンタイ</t>
    </rPh>
    <phoneticPr fontId="2"/>
  </si>
  <si>
    <t>マンション擁壁改修工事の下請業者である作業員が、作業場から持ち帰った仮設材の片付作業をしていた際、何かに蹴つまずいてよろけたため、同社の従業員が操作し移動していたユンボに接触し右足踝部を骨折した。</t>
    <rPh sb="35" eb="36">
      <t>セツ</t>
    </rPh>
    <rPh sb="65" eb="66">
      <t>ドウ</t>
    </rPh>
    <rPh sb="66" eb="67">
      <t>シャ</t>
    </rPh>
    <rPh sb="91" eb="92">
      <t>ブ</t>
    </rPh>
    <phoneticPr fontId="2"/>
  </si>
  <si>
    <t>工場にて、製品（ショベルカーアーム長さ１６００㎜、重量約９６㎏）をホイストクレーンを用いて搬送用パレットへ４本並列に載せる作業中、製品の揺れを抑えるために支えてた左手が、移動中の製品とすでに載せてあった製品に挟まれ受傷したもの。</t>
    <phoneticPr fontId="2"/>
  </si>
  <si>
    <t>寺院の四天王回廊天井裏に設置された煙感知器発報試験の為、点検口（高さ約３．５Ｍ）より天井裏に立ち入った。建物内は土足厳禁の為、梁に腰掛け作業用上履きに履き替えた後、梁からＨ鋼材に移動しようとしたところ、バランスを失って誤って天井ボード（軽カル板）上に乗ったためボードを踏抜きそのまま落下。点検口下に設置していた脚立に接触しながら両足で着地。腰に強い衝撃を受け、また垂木・脚立開き止め金具で左脇下を負傷したもの。</t>
    <rPh sb="0" eb="2">
      <t>ジイン</t>
    </rPh>
    <phoneticPr fontId="2"/>
  </si>
  <si>
    <t>工場内作業場で、シートハウス（ジャバラ式収納タイプ）のフレーム組立作業点検作業を行っている時、点検スペースにフレームを移動させる途中にバランスを崩し、フレームが倒れ、Ａ氏・Ｂ氏がフレームの下敷きとなる。組立作業時は、フレームの移動の際には必ず天井クレーンを使用していたが、完成品となり安定したため、また、キャスター付きで走行が可能のなった為、天井クレーンを使用せず移動を行い、姿勢を崩し事故となったと考える。</t>
    <rPh sb="84" eb="85">
      <t>シ</t>
    </rPh>
    <rPh sb="87" eb="88">
      <t>シ</t>
    </rPh>
    <phoneticPr fontId="2"/>
  </si>
  <si>
    <t>引越しする為、積地にて、作業する際コンテナから資材を降ろす作業をしていて、雨が降ってもいいように屋根のある所にもっていく時に路面が悪い所でグキッとなってくじきました。</t>
    <rPh sb="7" eb="8">
      <t>セキ</t>
    </rPh>
    <phoneticPr fontId="2"/>
  </si>
  <si>
    <t xml:space="preserve">会社構内で、メタルパーク（非鉄選別機）をトロンメル（振るい掛け機）にグリスアップしていたところ、皮手袋をしていた右手が回転しているタイヤ（こま）に右手首まで巻き込まれ手首から先を負傷した。
</t>
    <rPh sb="14" eb="15">
      <t>テツ</t>
    </rPh>
    <phoneticPr fontId="2"/>
  </si>
  <si>
    <t>会社の敷地内で災害日に買い取りした車のエアサスの点検中、かけていたがジャッキがこけてしまい、タイヤとタイヤハウスの間に腕が挟まれてしまった。</t>
    <phoneticPr fontId="2"/>
  </si>
  <si>
    <t>会社敷地内において、トラック後部の扉を閉めようとしたところ、手が滑り右手第４指を扉の間に挟み挫滅したものである。</t>
    <rPh sb="0" eb="1">
      <t>カイ</t>
    </rPh>
    <rPh sb="47" eb="48">
      <t>メツ</t>
    </rPh>
    <phoneticPr fontId="2"/>
  </si>
  <si>
    <t>１日で終わる現場にて、庭の植木の剪定中、作業用ハシゴ（キャタツ）の６段目（約１．８ｍ）から、体のバランスを崩し転落。左橈骨遠位端骨折及び第十二胸椎、第一腰椎圧迫骨折になった。</t>
    <rPh sb="59" eb="61">
      <t>トウコツ</t>
    </rPh>
    <rPh sb="61" eb="62">
      <t>エン</t>
    </rPh>
    <phoneticPr fontId="2"/>
  </si>
  <si>
    <t>店舗売場に於いて、商品整理作業中、商品のセーターが手から滑り落ちてしまい、そのセーターで足を滑らせ転倒し、右手手のひらで着地。様子を見ていたが、右ひじ下が腫れてきたため受診。右橈骨遠位端上骨折の負傷す。</t>
    <rPh sb="0" eb="2">
      <t>テンポ</t>
    </rPh>
    <rPh sb="17" eb="19">
      <t>ショウヒン</t>
    </rPh>
    <phoneticPr fontId="2"/>
  </si>
  <si>
    <t>店舗売場に於いて、レジカウンターの前で袋剥き作業中、電話に出ようとして、近くにあったダンボール箱を除けた際、床で滑り転倒。転倒の際、左手首を打撲、船状骨骨折の負傷した。</t>
    <rPh sb="0" eb="2">
      <t>テンポ</t>
    </rPh>
    <rPh sb="20" eb="21">
      <t>ム</t>
    </rPh>
    <phoneticPr fontId="2"/>
  </si>
  <si>
    <t>自動車道左車線（１車線）を巡回車で走行中、右車線（３車線）と中央車線（２車線）を走行していた普通車２台が接触事故を起こし、そのはずみで２台それぞれが巡回車の右側部と後部に接触したものである。この事故により、巡回車の運転手が負傷した。</t>
    <rPh sb="109" eb="110">
      <t>シュ</t>
    </rPh>
    <phoneticPr fontId="2"/>
  </si>
  <si>
    <t>土地造成工事に伴う伐採作業中に伐採工の手元を行っていた。伐採工の職人が一旦くさびを取りに行くため、手元には近寄らない様指示を与え、その場を離れた時に突然立木が破断して倒れ掛かり、被災者の左大腿部が挟まれた。</t>
    <rPh sb="19" eb="20">
      <t>テ</t>
    </rPh>
    <rPh sb="49" eb="50">
      <t>テ</t>
    </rPh>
    <phoneticPr fontId="2"/>
  </si>
  <si>
    <t>工場内で翌日卸しの荷物を積載し、荷崩れを防止するためコンパネを後方扉の内側に立てた。そのコンパネを固定するためのラッシングベルトを掛けようと後方扉を開けた途端に、コンパネが滑り落ち左足甲中央を直撃した。当日は激しい痛みと腫れはあったが、荷物を積んでいた為、そのまま出発し帰着後受診。左足甲中央部分の骨折と診断された。</t>
    <rPh sb="4" eb="6">
      <t>ヨクジツ</t>
    </rPh>
    <rPh sb="86" eb="87">
      <t>スベ</t>
    </rPh>
    <rPh sb="88" eb="89">
      <t>オ</t>
    </rPh>
    <rPh sb="137" eb="138">
      <t>ゴ</t>
    </rPh>
    <phoneticPr fontId="2"/>
  </si>
  <si>
    <t>粗大ゴミ収集運搬中、前方交差点で信号待ちのため停止した同僚の運転する運搬車両に乗車する。塵芥車両が追突した際、身体を捻り負傷した。</t>
    <rPh sb="44" eb="46">
      <t>ジンカイ</t>
    </rPh>
    <phoneticPr fontId="2"/>
  </si>
  <si>
    <t>新築工事現場の２階で、床貼り、墨付け作業中に、バランスを崩し、２階から転落し負傷した。</t>
    <rPh sb="15" eb="16">
      <t>スミ</t>
    </rPh>
    <phoneticPr fontId="2"/>
  </si>
  <si>
    <t>Ｋ邸回収工事にしようする資材の準備作業を事業主資材置き場で行い、仕分けをしたアンチパレット（１．９ｍ×１．９ｍ×高さ０．５ｍ）２段の上でシートを掛けた後に飛び降りようとしたところ、つまづいてバランスを崩して後ろ向きに１．３ｍの高さから転落した。その時、地面に立ててある鉄筋杭（２２㎜×０．８ｍ）が左の大腿に刺さった。</t>
    <phoneticPr fontId="2"/>
  </si>
  <si>
    <t>単県砂防工事（護岸工）の現場で、作業員２名で板（パネル、巾９０㎝、長さ１８０㎝）を運搬していたところ、法面の岩に板（パネル）の角が当たり、岩の一部が落下したため、それを避けようとして岩と板（パネル）の間に、右手薬指を挟み負傷する。</t>
    <rPh sb="51" eb="52">
      <t>ノリ</t>
    </rPh>
    <phoneticPr fontId="2"/>
  </si>
  <si>
    <t>事務所内にて業務終了後、更衣するため作業場から2階の更衣室へ向かい移動中、階段の手前で誤って足を滑らせて転倒し、咄嗟に右手を床に突いた際に右手首を負傷施療願うもの。</t>
    <phoneticPr fontId="2"/>
  </si>
  <si>
    <t>作業後の小型バックホウを２５ｔ吊りのクレーンを使用し３点吊りにて吊り上げて移動し吊り降ろす途中で、ブームに取り付けていた鎖が破損し、ブーム側が地面に１ｍ位の所で落下し、近くで作業しようとした被害者に接触した。原因として、鎖の点検時に疲労を見落としてしまったこと、そして吊り荷の下部付近に作業者が近づいてしまったことがあげられる。</t>
    <phoneticPr fontId="2"/>
  </si>
  <si>
    <t>派遣先工場内にて定量式スポット溶接機の電極を研磨していた。板状のヤスリ（金属製、長さ４０㎝、幅５㎝、厚さ約１㎝）の中心部を上下の電極棒に挟んだ上体でそのヤスリの両端を両手で握って左右交互に前後させることで研磨していたが、ヤスリを握った右手を強く手前に引っ張った際に、右脇腹部に痛みを覚えた。その後も作業を続けたが就業後も痛みが治まらなかったので病院を受診した。</t>
    <rPh sb="20" eb="21">
      <t>キョク</t>
    </rPh>
    <rPh sb="65" eb="66">
      <t>キョク</t>
    </rPh>
    <rPh sb="66" eb="67">
      <t>ボウ</t>
    </rPh>
    <rPh sb="134" eb="136">
      <t>ワキバラ</t>
    </rPh>
    <phoneticPr fontId="2"/>
  </si>
  <si>
    <t>品種変更での通板作業中、被災者はピンホール検出器部入側でストリップ先端を受け取りレベラー入口まで誘導した。共同作業者はブライドルロール出側ループ部へのストリップ量確保のため、２回目のエントリー寸動を行いストリップを送り出した。被災者はストリップ先端をレベラーロール入側付近まで誘導していたが、２回目のエントリー寸動で回転中のレベラーロール（隙間２０㎜）にストリップを誘導していた。被災者の右手が噛み込まれ被災した。</t>
    <rPh sb="6" eb="7">
      <t>ツウ</t>
    </rPh>
    <phoneticPr fontId="2"/>
  </si>
  <si>
    <t>道路の埋め戻し作業をする作業準備をして、作業員がモルタルとコテ等を持ち、ガードレール基礎の先端を歩いていた時、県道を一般車両が通過。その時に起きた風に吹かれ不安定となって足を滑らせ５ｍ位下のブロックと鉄板（５０㎝ほど）の隙間に転落。</t>
    <rPh sb="45" eb="46">
      <t>セン</t>
    </rPh>
    <phoneticPr fontId="2"/>
  </si>
  <si>
    <t>工場内で１ｍ程の高さに積んだパレット上で、製品搬送バケットエレベーター内のバケットの付着物をヘラ等で除去する作業を２人で行っていた。付着物を除去していくと次第にベルトが減荷量により下降するので、バールでバケットを一旦てこの原理で支えてチェーンレバーブロックのフックを掛けて作業のし易い位置まで吊り下げて作業をしていたが、次のフックの架け替え時、フックを掛けるよりバールを先に外してしまい、すぐにバールを差し入れたが、バールを支えきれずバランスを失い、転落転倒。左手小指、大腿部、あごを打ち、右足首を骨折。</t>
    <rPh sb="84" eb="85">
      <t>ゲン</t>
    </rPh>
    <rPh sb="106" eb="108">
      <t>イッタン</t>
    </rPh>
    <phoneticPr fontId="2"/>
  </si>
  <si>
    <t>本社工場のビード抜き機付近のローラーコンベアーでタイヤのビード抜き作業中に、コンベアーの上のタイヤを直そうとコンベアーを跨いだ時に、足が滑りローラーコンベアとビード抜き機の間に左足が落ちて負傷した。</t>
    <rPh sb="60" eb="61">
      <t>マタ</t>
    </rPh>
    <phoneticPr fontId="2"/>
  </si>
  <si>
    <t>精練バスケットへ綿詰め作業中、精練釜の進捗呼び出しが掛かったため、綿の投入口の回転をし忘れていた。釜作業に戻ったとき、バスケットの同じ場所に綿が積み重なっていることを確認。バスケット内の綿を水平にならす必要性を感じ、バスケットの上に乗り治具を使いならした後、方向を変える際に足が滑りバスケット内に落下した。</t>
    <rPh sb="0" eb="2">
      <t>セイレン</t>
    </rPh>
    <rPh sb="15" eb="17">
      <t>セイレン</t>
    </rPh>
    <rPh sb="17" eb="18">
      <t>カマ</t>
    </rPh>
    <rPh sb="19" eb="21">
      <t>シンチョク</t>
    </rPh>
    <phoneticPr fontId="2"/>
  </si>
  <si>
    <t>伐出場において搬出作業中、集荷作業をして次の場所に移動することになり、引込線を固定したが、近くにある立木が支障となるので伐倒しようと、１本倒し２本目を伐倒した直後、シタ、がらみと成っていた上測の立木（長さ６ｍ×径１６）が退避したほうに倒れてきて身体にあたり負傷した。その後、同僚に助けられて病院に行った。</t>
    <phoneticPr fontId="2"/>
  </si>
  <si>
    <t>３Ｆ柱をガス切断中、外部足場横つなぎを取り外し、４階スラブよりブロック壁が落下し倒れかけたブロック壁に逃げ遅れ足に倒れた。</t>
    <rPh sb="2" eb="3">
      <t>ハシラ</t>
    </rPh>
    <phoneticPr fontId="2"/>
  </si>
  <si>
    <t>水田の暗渠排水工事でバックホウにより先行掘削作業中、掘削部の確認のためバックホウより降りる際、レバーハンドルに長靴口部が引っ掛かり右側側面に転倒、フレームに右膝下があたり骨折した。</t>
    <rPh sb="3" eb="5">
      <t>アンキョ</t>
    </rPh>
    <phoneticPr fontId="2"/>
  </si>
  <si>
    <t>海上の沖合い、定置網の漁場の船上において、漁獲作業を行っていたら網を巻き上げるボールローラーに左腕を巻き込まれ受傷した。</t>
    <phoneticPr fontId="2"/>
  </si>
  <si>
    <t>工場内で、２ＨＤパイプベンダーを使用し船舶配管用ステンレスパイプの角度曲げが終わり、２ＨＤベンダーの解放釦を押しパイプとクランプの隙間に左手を入れ再度解放釦を押しクランプを解放しようとしたが解放釦を押し、左手第３指解放骨折、圧挫傷、第４指圧挫傷の負傷。</t>
    <rPh sb="52" eb="53">
      <t>ボタン</t>
    </rPh>
    <rPh sb="77" eb="78">
      <t>ボタン</t>
    </rPh>
    <rPh sb="97" eb="98">
      <t>ボタン</t>
    </rPh>
    <phoneticPr fontId="2"/>
  </si>
  <si>
    <t>民家の裏地において、雨樋の修理・補修作業中、ビテイ足場１組を組立て階段を登っている時に足を踏み外して滑り落ちた。</t>
    <rPh sb="3" eb="4">
      <t>ウラ</t>
    </rPh>
    <rPh sb="10" eb="11">
      <t>アメ</t>
    </rPh>
    <rPh sb="11" eb="12">
      <t>トイ</t>
    </rPh>
    <phoneticPr fontId="2"/>
  </si>
  <si>
    <t>工場内にて、リップソーによる小割作業中、木材が１０～１５m/mと小さかったため作業中に倒れて抑えがかきかくなり、反発止めを越えて材が後方に飛んでしまい、その時、たまたま後方に材を取り付けに行ったＡさんのももの付根あたりに刺さった。</t>
    <rPh sb="46" eb="47">
      <t>オサ</t>
    </rPh>
    <phoneticPr fontId="2"/>
  </si>
  <si>
    <t>取引先の構内作業中、空台車を５台ずつトラックに積み込む際、力強く引っ張ったため空台車の車輪が左足部分に乗ってしまい圧挫してしまった。安全靴未着用。</t>
    <rPh sb="58" eb="59">
      <t>ザ</t>
    </rPh>
    <phoneticPr fontId="2"/>
  </si>
  <si>
    <t>工事車両駐車場にて、トラックに積載している高圧洗浄機のメンテナンス中（レギュレータ圧力調整弁交換後の試運転）、給水タンクに水を入れて洗浄機のエンジン始動。トラック側面のアオリ部に立ちクラッチを繋いだところ、吐出プラグキャップが勢いよく外れ、被災者の右下腹部に直撃、挫滅創負傷した。残圧の影響と思いわれる。</t>
    <rPh sb="133" eb="134">
      <t>メツ</t>
    </rPh>
    <phoneticPr fontId="2"/>
  </si>
  <si>
    <t>山林内でひのき（２０年生）の枝打ち作業中、テンションがかかった枝を切っていたところ、バーがはさまれそうになり、バー付根のスパイク付近がぶつかり切る。</t>
    <rPh sb="11" eb="12">
      <t>セイ</t>
    </rPh>
    <phoneticPr fontId="2"/>
  </si>
  <si>
    <t>マンション新築現場７階にて、解体作業中に解体資材を肩に担ぎ移動していたところ、桟木から露出した二寸釘を誤って左足で踏み負傷した。</t>
    <rPh sb="39" eb="40">
      <t>サン</t>
    </rPh>
    <phoneticPr fontId="2"/>
  </si>
  <si>
    <r>
      <t>Ｓ</t>
    </r>
    <r>
      <rPr>
        <u/>
        <sz val="10"/>
        <rFont val="ＭＳ Ｐゴシック"/>
        <family val="3"/>
        <charset val="128"/>
        <scheme val="minor"/>
      </rPr>
      <t>邸</t>
    </r>
    <r>
      <rPr>
        <sz val="10"/>
        <rFont val="ＭＳ Ｐゴシック"/>
        <family val="3"/>
        <charset val="128"/>
        <scheme val="minor"/>
      </rPr>
      <t>改修工事現場において、脚立上にて塗装作業中、誤ってバランスを崩して転落してしまい、その時ペンキ缶を持っておりペンキ缶をかばった為、不自然な体勢になり転落してしまい、首及び左腕を痛めてしまいました。</t>
    </r>
    <phoneticPr fontId="2"/>
  </si>
  <si>
    <t>鉄道乗務中に列車が駅到着前にカーブで連体が傾斜するために到着前に列車のデッキに出た。直ぐにワゴンを線路と平行留置し、ハンドル側のワゴンベルトの装着を行ったが、ワゴン前方のワゴンベルトの装着はお客が移動していた為、未装着であった。そのため、車体が傾斜した時にワゴン前輪が通路側に動きだしたので、とっさに腰で動きを止めた際に腰を強打した。さらに、数日後、乗務時、駅到着前に２・３号車間のデッキでビールワゴンを線路に直角に方向転換し、体半分がワゴン側面中央に入ったときに列車のブレーキが掛かりワゴンが倒れかけ、デッキの壁とワゴンに体が挟まった状態になり方と腰を打撲した。</t>
    <rPh sb="0" eb="2">
      <t>テツドウ</t>
    </rPh>
    <phoneticPr fontId="2"/>
  </si>
  <si>
    <t>出張の為、早朝に自転車で自宅から駅に向かう途中、坂道を下っている時に転倒。転倒時は、痛みもひどくなく駅まで自転車に乗り向かう。鉄道に乗り、だんだんと痛みがひどくなり、出張先の病院で診察を受ける。診察後、肋骨を骨折していることがわかり、勤務地へ戻るように言われ、勤務地の病院への紹介状を書いてもらい再診察をうけ、肋骨を左側第２～７までの６本を骨折。</t>
    <rPh sb="5" eb="7">
      <t>ソウチョウ</t>
    </rPh>
    <rPh sb="63" eb="65">
      <t>テツドウ</t>
    </rPh>
    <rPh sb="83" eb="85">
      <t>シュッチョウ</t>
    </rPh>
    <rPh sb="85" eb="86">
      <t>サキ</t>
    </rPh>
    <rPh sb="117" eb="120">
      <t>キンムチ</t>
    </rPh>
    <phoneticPr fontId="2"/>
  </si>
  <si>
    <t>鶏舎入口に横付けした大型車から生鳥を入れる移動台車（スチールフレーム・金網枠、高さ179cm・奥行き103ｃｍ・巾53cm・重さ約60kg）をトラックに付いている垂直テールゲートリフターを使って降ろす作業中、テールゲートリフターが上がっていないのに上がっていると思い込み、後ろを確認しないで台車を2台両手で引いて下がり、荷台から転落した。テールゲートリフターの操作は被災者が行っていた。</t>
    <rPh sb="0" eb="2">
      <t>ケイシャ</t>
    </rPh>
    <rPh sb="2" eb="4">
      <t>イリグチ</t>
    </rPh>
    <rPh sb="5" eb="6">
      <t>ヨコ</t>
    </rPh>
    <rPh sb="6" eb="7">
      <t>ツ</t>
    </rPh>
    <rPh sb="10" eb="13">
      <t>オオガタシャ</t>
    </rPh>
    <rPh sb="15" eb="16">
      <t>ナマ</t>
    </rPh>
    <rPh sb="16" eb="17">
      <t>ドリ</t>
    </rPh>
    <rPh sb="18" eb="19">
      <t>イ</t>
    </rPh>
    <rPh sb="21" eb="23">
      <t>イドウ</t>
    </rPh>
    <rPh sb="23" eb="25">
      <t>ダイシャ</t>
    </rPh>
    <rPh sb="35" eb="37">
      <t>カナアミ</t>
    </rPh>
    <rPh sb="37" eb="38">
      <t>ワク</t>
    </rPh>
    <rPh sb="39" eb="40">
      <t>タカ</t>
    </rPh>
    <rPh sb="47" eb="49">
      <t>オクユ</t>
    </rPh>
    <rPh sb="56" eb="57">
      <t>ハバ</t>
    </rPh>
    <rPh sb="62" eb="63">
      <t>オモ</t>
    </rPh>
    <rPh sb="64" eb="65">
      <t>ヤク</t>
    </rPh>
    <rPh sb="76" eb="77">
      <t>ツ</t>
    </rPh>
    <rPh sb="81" eb="83">
      <t>スイチョク</t>
    </rPh>
    <rPh sb="94" eb="95">
      <t>ツカ</t>
    </rPh>
    <rPh sb="97" eb="98">
      <t>オ</t>
    </rPh>
    <rPh sb="100" eb="103">
      <t>サギョウチュウ</t>
    </rPh>
    <rPh sb="115" eb="116">
      <t>ア</t>
    </rPh>
    <rPh sb="124" eb="125">
      <t>アガ</t>
    </rPh>
    <rPh sb="131" eb="132">
      <t>オモ</t>
    </rPh>
    <rPh sb="133" eb="134">
      <t>コ</t>
    </rPh>
    <rPh sb="136" eb="137">
      <t>ウシ</t>
    </rPh>
    <rPh sb="139" eb="141">
      <t>カクニン</t>
    </rPh>
    <rPh sb="145" eb="147">
      <t>ダイシャ</t>
    </rPh>
    <rPh sb="149" eb="150">
      <t>ダイ</t>
    </rPh>
    <rPh sb="150" eb="152">
      <t>リョウテ</t>
    </rPh>
    <rPh sb="153" eb="154">
      <t>ヒ</t>
    </rPh>
    <rPh sb="156" eb="157">
      <t>サ</t>
    </rPh>
    <rPh sb="160" eb="162">
      <t>ニダイ</t>
    </rPh>
    <rPh sb="164" eb="166">
      <t>テンラク</t>
    </rPh>
    <rPh sb="180" eb="182">
      <t>ソウサ</t>
    </rPh>
    <rPh sb="183" eb="186">
      <t>ヒサイシャ</t>
    </rPh>
    <rPh sb="187" eb="188">
      <t>オコナ</t>
    </rPh>
    <phoneticPr fontId="2"/>
  </si>
  <si>
    <t>納品先にて荷下ろし中、トラックのテールゲートリフターを操作しカーゴ台車を下ろす際、ゲートが下がりきっておらずバランスを崩し、膝にカーゴ台車が倒れた。</t>
    <rPh sb="0" eb="2">
      <t>ノウヒン</t>
    </rPh>
    <rPh sb="2" eb="3">
      <t>サキ</t>
    </rPh>
    <rPh sb="5" eb="6">
      <t>ニ</t>
    </rPh>
    <rPh sb="6" eb="7">
      <t>オ</t>
    </rPh>
    <rPh sb="9" eb="10">
      <t>チュウ</t>
    </rPh>
    <rPh sb="27" eb="29">
      <t>ソウサ</t>
    </rPh>
    <rPh sb="33" eb="35">
      <t>ダイシャ</t>
    </rPh>
    <rPh sb="36" eb="37">
      <t>オ</t>
    </rPh>
    <rPh sb="39" eb="40">
      <t>サイ</t>
    </rPh>
    <rPh sb="45" eb="46">
      <t>サ</t>
    </rPh>
    <rPh sb="59" eb="60">
      <t>クズ</t>
    </rPh>
    <rPh sb="62" eb="63">
      <t>ヒザ</t>
    </rPh>
    <rPh sb="67" eb="69">
      <t>ダイシャ</t>
    </rPh>
    <rPh sb="70" eb="71">
      <t>タオ</t>
    </rPh>
    <phoneticPr fontId="2"/>
  </si>
  <si>
    <t>自社敷地内にてバルーンテラスターを2tトラックにテールゲートリフターを使って積み込む作業をしている時、テラスターのタイヤのロックを解除してテールゲートリフター部分より荷台の方へ移動させようとしたが、テラスターが落下しそうになり支えようとしたが支えきれず、テラスターと地面の間に右足の太腿が挟まれた。</t>
    <rPh sb="0" eb="2">
      <t>ジシャ</t>
    </rPh>
    <rPh sb="2" eb="4">
      <t>シキチ</t>
    </rPh>
    <rPh sb="4" eb="5">
      <t>ナイ</t>
    </rPh>
    <rPh sb="35" eb="36">
      <t>ツカ</t>
    </rPh>
    <rPh sb="38" eb="39">
      <t>ツ</t>
    </rPh>
    <rPh sb="40" eb="41">
      <t>コ</t>
    </rPh>
    <rPh sb="42" eb="44">
      <t>サギョウ</t>
    </rPh>
    <rPh sb="49" eb="50">
      <t>トキ</t>
    </rPh>
    <rPh sb="65" eb="67">
      <t>カイジョ</t>
    </rPh>
    <rPh sb="79" eb="81">
      <t>ブブン</t>
    </rPh>
    <rPh sb="83" eb="85">
      <t>ニダイ</t>
    </rPh>
    <rPh sb="86" eb="87">
      <t>ホウ</t>
    </rPh>
    <rPh sb="88" eb="90">
      <t>イドウ</t>
    </rPh>
    <rPh sb="105" eb="107">
      <t>ラッカ</t>
    </rPh>
    <rPh sb="113" eb="114">
      <t>ササ</t>
    </rPh>
    <rPh sb="121" eb="122">
      <t>ササ</t>
    </rPh>
    <rPh sb="133" eb="135">
      <t>ジメン</t>
    </rPh>
    <rPh sb="136" eb="137">
      <t>アイダ</t>
    </rPh>
    <rPh sb="138" eb="140">
      <t>ミギアシ</t>
    </rPh>
    <rPh sb="141" eb="143">
      <t>フトモモ</t>
    </rPh>
    <rPh sb="144" eb="145">
      <t>ハサ</t>
    </rPh>
    <phoneticPr fontId="2"/>
  </si>
  <si>
    <t>トラックのテールゲートリフター端部左脚を踏み外し、右足で踏ん張ったが約1m50cmの高さから地面に転落し、右脛骨高原骨折となった。</t>
    <rPh sb="15" eb="16">
      <t>タン</t>
    </rPh>
    <rPh sb="16" eb="17">
      <t>ブ</t>
    </rPh>
    <rPh sb="17" eb="19">
      <t>ヒダリアシ</t>
    </rPh>
    <rPh sb="20" eb="21">
      <t>フ</t>
    </rPh>
    <rPh sb="22" eb="23">
      <t>ハズ</t>
    </rPh>
    <rPh sb="25" eb="27">
      <t>ミギアシ</t>
    </rPh>
    <rPh sb="28" eb="29">
      <t>フ</t>
    </rPh>
    <rPh sb="30" eb="31">
      <t>バ</t>
    </rPh>
    <rPh sb="34" eb="35">
      <t>ヤク</t>
    </rPh>
    <rPh sb="42" eb="43">
      <t>タカ</t>
    </rPh>
    <rPh sb="46" eb="48">
      <t>ジメン</t>
    </rPh>
    <rPh sb="49" eb="51">
      <t>テンラク</t>
    </rPh>
    <rPh sb="53" eb="54">
      <t>ミギ</t>
    </rPh>
    <rPh sb="54" eb="56">
      <t>ケイコツ</t>
    </rPh>
    <rPh sb="56" eb="58">
      <t>コウゲン</t>
    </rPh>
    <rPh sb="58" eb="60">
      <t>コッセツ</t>
    </rPh>
    <phoneticPr fontId="2"/>
  </si>
  <si>
    <t>集荷先で荷物をトラックに積む作業中、テールゲートリフター（高さ約30cm）のストッパーに踵があたり、身体のバランスを崩し地面に転倒、負傷した。</t>
    <rPh sb="0" eb="2">
      <t>シュウカ</t>
    </rPh>
    <rPh sb="2" eb="3">
      <t>サキ</t>
    </rPh>
    <rPh sb="4" eb="6">
      <t>ニモツ</t>
    </rPh>
    <rPh sb="12" eb="13">
      <t>ツ</t>
    </rPh>
    <rPh sb="14" eb="17">
      <t>サギョウチュウ</t>
    </rPh>
    <rPh sb="29" eb="30">
      <t>タカ</t>
    </rPh>
    <rPh sb="31" eb="32">
      <t>ヤク</t>
    </rPh>
    <rPh sb="44" eb="45">
      <t>カカト</t>
    </rPh>
    <rPh sb="50" eb="52">
      <t>カラダ</t>
    </rPh>
    <rPh sb="58" eb="59">
      <t>クズ</t>
    </rPh>
    <rPh sb="60" eb="62">
      <t>ジメン</t>
    </rPh>
    <rPh sb="63" eb="65">
      <t>テントウ</t>
    </rPh>
    <rPh sb="66" eb="68">
      <t>フショウ</t>
    </rPh>
    <phoneticPr fontId="2"/>
  </si>
  <si>
    <t>会社敷地内の駐車場で、車両後部のテールゲートリフターを使い台車を降ろした際、ゲートが接地したと勘違いした作業員が台車のキャスター用ストッパを解除。台車の片側がゲートから滑り落ちて45度くらいに大きく傾き作業員が立て直すために支えた時、腰に痛みを覚えさらに台車は傾き倒れ、作業員は台車の倒れる方向を回避し転倒した。</t>
    <rPh sb="0" eb="2">
      <t>カイシャ</t>
    </rPh>
    <rPh sb="2" eb="4">
      <t>シキチ</t>
    </rPh>
    <rPh sb="4" eb="5">
      <t>ナイ</t>
    </rPh>
    <rPh sb="6" eb="9">
      <t>チュウシャジョウ</t>
    </rPh>
    <rPh sb="11" eb="13">
      <t>シャリョウ</t>
    </rPh>
    <rPh sb="13" eb="15">
      <t>コウブ</t>
    </rPh>
    <rPh sb="27" eb="28">
      <t>ツカ</t>
    </rPh>
    <rPh sb="29" eb="31">
      <t>ダイシャ</t>
    </rPh>
    <rPh sb="32" eb="33">
      <t>オ</t>
    </rPh>
    <rPh sb="36" eb="37">
      <t>サイ</t>
    </rPh>
    <rPh sb="42" eb="44">
      <t>セッチ</t>
    </rPh>
    <rPh sb="47" eb="49">
      <t>カンチガ</t>
    </rPh>
    <rPh sb="52" eb="55">
      <t>サギョウイン</t>
    </rPh>
    <rPh sb="56" eb="58">
      <t>ダイシャ</t>
    </rPh>
    <rPh sb="64" eb="65">
      <t>ヨウ</t>
    </rPh>
    <rPh sb="70" eb="72">
      <t>カイジョ</t>
    </rPh>
    <rPh sb="73" eb="75">
      <t>ダイシャ</t>
    </rPh>
    <rPh sb="76" eb="78">
      <t>カタガワ</t>
    </rPh>
    <rPh sb="84" eb="85">
      <t>スベ</t>
    </rPh>
    <rPh sb="86" eb="87">
      <t>オ</t>
    </rPh>
    <rPh sb="91" eb="92">
      <t>ド</t>
    </rPh>
    <rPh sb="96" eb="97">
      <t>オオ</t>
    </rPh>
    <rPh sb="99" eb="100">
      <t>カタム</t>
    </rPh>
    <rPh sb="101" eb="104">
      <t>サギョウイン</t>
    </rPh>
    <rPh sb="105" eb="106">
      <t>タ</t>
    </rPh>
    <rPh sb="107" eb="108">
      <t>ナオ</t>
    </rPh>
    <rPh sb="112" eb="113">
      <t>ササ</t>
    </rPh>
    <rPh sb="115" eb="116">
      <t>トキ</t>
    </rPh>
    <rPh sb="117" eb="118">
      <t>コシ</t>
    </rPh>
    <rPh sb="119" eb="120">
      <t>イタ</t>
    </rPh>
    <rPh sb="122" eb="123">
      <t>オボ</t>
    </rPh>
    <rPh sb="127" eb="129">
      <t>ダイシャ</t>
    </rPh>
    <rPh sb="130" eb="131">
      <t>カタム</t>
    </rPh>
    <rPh sb="132" eb="133">
      <t>タオ</t>
    </rPh>
    <rPh sb="135" eb="138">
      <t>サギョウイン</t>
    </rPh>
    <rPh sb="139" eb="141">
      <t>ダイシャ</t>
    </rPh>
    <rPh sb="142" eb="143">
      <t>タオ</t>
    </rPh>
    <rPh sb="145" eb="147">
      <t>ホウコウ</t>
    </rPh>
    <rPh sb="148" eb="150">
      <t>カイヒ</t>
    </rPh>
    <rPh sb="151" eb="153">
      <t>テントウ</t>
    </rPh>
    <phoneticPr fontId="2"/>
  </si>
  <si>
    <t>届先倉庫内にて、テールゲートリフターを使用して荷物の下ろし作業中、テールゲートリフターと車本体の間に右足の指を挟んでしまった。</t>
  </si>
  <si>
    <t>現場納品場において、納品貨物である米（１０kg／１袋）を六輪台車に載せ（４５袋程）、テールゲートリフターにて地上面に卸す際、台車が傾き米が荷崩れを起こし、被災者の上に落下し本人も支えきれず地上面に転倒落下し、右足首を骨折したもの。</t>
    <rPh sb="0" eb="2">
      <t>ゲンバ</t>
    </rPh>
    <rPh sb="77" eb="80">
      <t>ヒサイシャ</t>
    </rPh>
    <phoneticPr fontId="2"/>
  </si>
  <si>
    <t>構内にてテールゲートリフター車へ商品の積み込み作業中、カートラック前方に置かれたラッシングベルトに右足をひっかけ左側へ転倒。左膝を強打し、骨折及び靭帯損傷した。</t>
  </si>
  <si>
    <t>トラック後部の観音開扉よりテールゲートリフターに空カゴ積み込み終了して扉を閉める際、半開きの左扉の角で左胸を打撲。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</si>
</sst>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10"/>
      <name val="ＭＳ Ｐゴシック"/>
      <family val="3"/>
      <charset val="128"/>
      <scheme val="minor"/>
    </font>
    <font>
      <u/>
      <sz val="10"/>
      <name val="ＭＳ Ｐゴシック"/>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10">
    <xf numFmtId="0" fontId="0" fillId="0" borderId="0" xfId="0">
      <alignment vertical="center"/>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0" fontId="5" fillId="0" borderId="1" xfId="0" applyFont="1" applyFill="1" applyBorder="1" applyAlignment="1">
      <alignment horizontal="left" vertical="center"/>
    </xf>
    <xf numFmtId="0" fontId="5"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5" fillId="0" borderId="1" xfId="0" quotePrefix="1" applyFont="1" applyFill="1" applyBorder="1" applyAlignment="1">
      <alignment horizontal="left" vertical="center"/>
    </xf>
    <xf numFmtId="0" fontId="4" fillId="0" borderId="1" xfId="0" applyFont="1" applyFill="1" applyBorder="1" applyAlignment="1">
      <alignment horizontal="left" vertical="top" wrapText="1"/>
    </xf>
    <xf numFmtId="0" fontId="4" fillId="0" borderId="1" xfId="1" applyFont="1" applyFill="1" applyBorder="1" applyAlignment="1">
      <alignment horizontal="center" vertical="center" wrapText="1"/>
    </xf>
    <xf numFmtId="0" fontId="4" fillId="0" borderId="1" xfId="0" applyFont="1" applyFill="1" applyBorder="1" applyAlignment="1">
      <alignment horizontal="center" vertical="center" wrapText="1"/>
    </xf>
  </cellXfs>
  <cellStyles count="2">
    <cellStyle name="標準" xfId="0" builtinId="0"/>
    <cellStyle name="標準_Sheet1" xfId="1" xr:uid="{00000000-0005-0000-0000-000001000000}"/>
  </cellStyles>
  <dxfs count="18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61"/>
  <sheetViews>
    <sheetView tabSelected="1" topLeftCell="A2332" workbookViewId="0">
      <selection activeCell="F2341" sqref="F2341"/>
    </sheetView>
  </sheetViews>
  <sheetFormatPr defaultRowHeight="13.2" outlineLevelCol="1" x14ac:dyDescent="0.2"/>
  <cols>
    <col min="1" max="4" width="6.21875" customWidth="1"/>
    <col min="5" max="5" width="8.6640625" customWidth="1"/>
    <col min="6" max="6" width="56.21875" customWidth="1"/>
    <col min="7" max="7" width="6.21875" customWidth="1"/>
    <col min="8" max="8" width="15" customWidth="1"/>
    <col min="9" max="9" width="6.21875" customWidth="1" outlineLevel="1"/>
    <col min="10" max="10" width="15" customWidth="1" outlineLevel="1"/>
    <col min="11" max="11" width="11.6640625" customWidth="1" outlineLevel="1"/>
    <col min="12" max="12" width="15" customWidth="1" outlineLevel="1"/>
    <col min="13" max="13" width="10" customWidth="1"/>
    <col min="14" max="14" width="6.21875" customWidth="1"/>
    <col min="15" max="15" width="15" customWidth="1"/>
    <col min="16" max="16" width="6.21875" customWidth="1" outlineLevel="1"/>
    <col min="17" max="17" width="15" customWidth="1" outlineLevel="1"/>
    <col min="18" max="18" width="6.21875" customWidth="1" outlineLevel="1"/>
    <col min="19" max="19" width="15" customWidth="1" outlineLevel="1"/>
    <col min="20" max="20" width="6.21875" customWidth="1"/>
    <col min="21" max="21" width="15" customWidth="1"/>
    <col min="22" max="22" width="10.33203125" customWidth="1"/>
  </cols>
  <sheetData>
    <row r="1" spans="1:22" ht="13.5" customHeight="1" x14ac:dyDescent="0.2">
      <c r="A1" s="8" t="s">
        <v>0</v>
      </c>
      <c r="B1" s="8" t="s">
        <v>1</v>
      </c>
      <c r="C1" s="8" t="s">
        <v>2</v>
      </c>
      <c r="D1" s="8" t="s">
        <v>3</v>
      </c>
      <c r="E1" s="8" t="s">
        <v>4</v>
      </c>
      <c r="F1" s="8" t="s">
        <v>5</v>
      </c>
      <c r="G1" s="8" t="s">
        <v>6</v>
      </c>
      <c r="H1" s="8"/>
      <c r="I1" s="8" t="s">
        <v>7</v>
      </c>
      <c r="J1" s="8"/>
      <c r="K1" s="8" t="s">
        <v>8</v>
      </c>
      <c r="L1" s="8"/>
      <c r="M1" s="8" t="s">
        <v>9</v>
      </c>
      <c r="N1" s="8" t="s">
        <v>10</v>
      </c>
      <c r="O1" s="8"/>
      <c r="P1" s="8" t="s">
        <v>11</v>
      </c>
      <c r="Q1" s="8"/>
      <c r="R1" s="8" t="s">
        <v>12</v>
      </c>
      <c r="S1" s="8"/>
      <c r="T1" s="8" t="s">
        <v>13</v>
      </c>
      <c r="U1" s="8"/>
      <c r="V1" s="9" t="s">
        <v>14</v>
      </c>
    </row>
    <row r="2" spans="1:22" x14ac:dyDescent="0.2">
      <c r="A2" s="8"/>
      <c r="B2" s="8"/>
      <c r="C2" s="8"/>
      <c r="D2" s="8"/>
      <c r="E2" s="8"/>
      <c r="F2" s="8"/>
      <c r="G2" s="1" t="s">
        <v>15</v>
      </c>
      <c r="H2" s="1" t="s">
        <v>16</v>
      </c>
      <c r="I2" s="2" t="s">
        <v>15</v>
      </c>
      <c r="J2" s="1" t="s">
        <v>16</v>
      </c>
      <c r="K2" s="2" t="s">
        <v>15</v>
      </c>
      <c r="L2" s="1" t="s">
        <v>16</v>
      </c>
      <c r="M2" s="8"/>
      <c r="N2" s="1" t="s">
        <v>15</v>
      </c>
      <c r="O2" s="1" t="s">
        <v>16</v>
      </c>
      <c r="P2" s="1" t="s">
        <v>15</v>
      </c>
      <c r="Q2" s="1" t="s">
        <v>17</v>
      </c>
      <c r="R2" s="1" t="s">
        <v>15</v>
      </c>
      <c r="S2" s="1" t="s">
        <v>16</v>
      </c>
      <c r="T2" s="1" t="s">
        <v>15</v>
      </c>
      <c r="U2" s="1" t="s">
        <v>16</v>
      </c>
      <c r="V2" s="9"/>
    </row>
    <row r="3" spans="1:22" ht="36" x14ac:dyDescent="0.2">
      <c r="A3" s="3">
        <v>1</v>
      </c>
      <c r="B3" s="3" t="s">
        <v>18</v>
      </c>
      <c r="C3" s="3">
        <v>26</v>
      </c>
      <c r="D3" s="3">
        <v>11</v>
      </c>
      <c r="E3" s="3" t="s">
        <v>19</v>
      </c>
      <c r="F3" s="4" t="s">
        <v>20</v>
      </c>
      <c r="G3" s="3">
        <v>8</v>
      </c>
      <c r="H3" s="3" t="s">
        <v>21</v>
      </c>
      <c r="I3" s="3">
        <v>802</v>
      </c>
      <c r="J3" s="3" t="s">
        <v>22</v>
      </c>
      <c r="K3" s="3">
        <v>80201</v>
      </c>
      <c r="L3" s="3" t="s">
        <v>23</v>
      </c>
      <c r="M3" s="3" t="s">
        <v>24</v>
      </c>
      <c r="N3" s="3" t="s">
        <v>2859</v>
      </c>
      <c r="O3" s="3" t="s">
        <v>25</v>
      </c>
      <c r="P3" s="3">
        <v>37</v>
      </c>
      <c r="Q3" s="3" t="s">
        <v>26</v>
      </c>
      <c r="R3" s="3">
        <v>379</v>
      </c>
      <c r="S3" s="3" t="s">
        <v>27</v>
      </c>
      <c r="T3" s="3">
        <v>5</v>
      </c>
      <c r="U3" s="3" t="s">
        <v>28</v>
      </c>
      <c r="V3" s="3">
        <v>54</v>
      </c>
    </row>
    <row r="4" spans="1:22" ht="36" x14ac:dyDescent="0.2">
      <c r="A4" s="3">
        <v>2</v>
      </c>
      <c r="B4" s="3" t="s">
        <v>18</v>
      </c>
      <c r="C4" s="3">
        <v>26</v>
      </c>
      <c r="D4" s="3">
        <v>11</v>
      </c>
      <c r="E4" s="3" t="s">
        <v>29</v>
      </c>
      <c r="F4" s="4" t="s">
        <v>2893</v>
      </c>
      <c r="G4" s="3">
        <v>3</v>
      </c>
      <c r="H4" s="3" t="s">
        <v>30</v>
      </c>
      <c r="I4" s="3">
        <v>301</v>
      </c>
      <c r="J4" s="3" t="s">
        <v>31</v>
      </c>
      <c r="K4" s="3">
        <v>30199</v>
      </c>
      <c r="L4" s="3" t="s">
        <v>32</v>
      </c>
      <c r="M4" s="3" t="s">
        <v>33</v>
      </c>
      <c r="N4" s="3" t="s">
        <v>2859</v>
      </c>
      <c r="O4" s="3" t="s">
        <v>25</v>
      </c>
      <c r="P4" s="3">
        <v>36</v>
      </c>
      <c r="Q4" s="3" t="s">
        <v>34</v>
      </c>
      <c r="R4" s="3">
        <v>364</v>
      </c>
      <c r="S4" s="3" t="s">
        <v>35</v>
      </c>
      <c r="T4" s="3">
        <v>7</v>
      </c>
      <c r="U4" s="3" t="s">
        <v>36</v>
      </c>
      <c r="V4" s="3">
        <v>46</v>
      </c>
    </row>
    <row r="5" spans="1:22" ht="48" x14ac:dyDescent="0.2">
      <c r="A5" s="3">
        <v>3</v>
      </c>
      <c r="B5" s="3" t="s">
        <v>18</v>
      </c>
      <c r="C5" s="3">
        <v>26</v>
      </c>
      <c r="D5" s="3">
        <v>11</v>
      </c>
      <c r="E5" s="3" t="s">
        <v>37</v>
      </c>
      <c r="F5" s="4" t="s">
        <v>38</v>
      </c>
      <c r="G5" s="3">
        <v>3</v>
      </c>
      <c r="H5" s="3" t="s">
        <v>30</v>
      </c>
      <c r="I5" s="3">
        <v>302</v>
      </c>
      <c r="J5" s="3" t="s">
        <v>44</v>
      </c>
      <c r="K5" s="3">
        <v>30209</v>
      </c>
      <c r="L5" s="3" t="s">
        <v>39</v>
      </c>
      <c r="M5" s="3" t="s">
        <v>40</v>
      </c>
      <c r="N5" s="3" t="s">
        <v>2860</v>
      </c>
      <c r="O5" s="3" t="s">
        <v>54</v>
      </c>
      <c r="P5" s="3">
        <v>41</v>
      </c>
      <c r="Q5" s="3" t="s">
        <v>55</v>
      </c>
      <c r="R5" s="3">
        <v>419</v>
      </c>
      <c r="S5" s="3" t="s">
        <v>41</v>
      </c>
      <c r="T5" s="3">
        <v>5</v>
      </c>
      <c r="U5" s="5" t="s">
        <v>28</v>
      </c>
      <c r="V5" s="3">
        <v>73</v>
      </c>
    </row>
    <row r="6" spans="1:22" ht="48" x14ac:dyDescent="0.2">
      <c r="A6" s="3">
        <v>4</v>
      </c>
      <c r="B6" s="3" t="s">
        <v>18</v>
      </c>
      <c r="C6" s="3">
        <v>26</v>
      </c>
      <c r="D6" s="6">
        <v>11</v>
      </c>
      <c r="E6" s="3" t="s">
        <v>42</v>
      </c>
      <c r="F6" s="4" t="s">
        <v>43</v>
      </c>
      <c r="G6" s="3">
        <v>3</v>
      </c>
      <c r="H6" s="3" t="s">
        <v>30</v>
      </c>
      <c r="I6" s="3">
        <v>302</v>
      </c>
      <c r="J6" s="3" t="s">
        <v>44</v>
      </c>
      <c r="K6" s="3">
        <v>30209</v>
      </c>
      <c r="L6" s="3" t="s">
        <v>39</v>
      </c>
      <c r="M6" s="3" t="s">
        <v>45</v>
      </c>
      <c r="N6" s="3" t="s">
        <v>2861</v>
      </c>
      <c r="O6" s="3" t="s">
        <v>46</v>
      </c>
      <c r="P6" s="3">
        <v>92</v>
      </c>
      <c r="Q6" s="3" t="s">
        <v>47</v>
      </c>
      <c r="R6" s="3">
        <v>921</v>
      </c>
      <c r="S6" s="3" t="s">
        <v>47</v>
      </c>
      <c r="T6" s="3">
        <v>19</v>
      </c>
      <c r="U6" s="3" t="s">
        <v>48</v>
      </c>
      <c r="V6" s="3">
        <v>37</v>
      </c>
    </row>
    <row r="7" spans="1:22" ht="36" x14ac:dyDescent="0.2">
      <c r="A7" s="3">
        <v>5</v>
      </c>
      <c r="B7" s="3" t="s">
        <v>18</v>
      </c>
      <c r="C7" s="3">
        <v>26</v>
      </c>
      <c r="D7" s="3">
        <v>11</v>
      </c>
      <c r="E7" s="3" t="s">
        <v>49</v>
      </c>
      <c r="F7" s="4" t="s">
        <v>50</v>
      </c>
      <c r="G7" s="3">
        <v>14</v>
      </c>
      <c r="H7" s="3" t="s">
        <v>51</v>
      </c>
      <c r="I7" s="3">
        <v>1402</v>
      </c>
      <c r="J7" s="3" t="s">
        <v>52</v>
      </c>
      <c r="K7" s="3">
        <v>140209</v>
      </c>
      <c r="L7" s="3" t="s">
        <v>53</v>
      </c>
      <c r="M7" s="3" t="s">
        <v>45</v>
      </c>
      <c r="N7" s="3" t="s">
        <v>2860</v>
      </c>
      <c r="O7" s="3" t="s">
        <v>54</v>
      </c>
      <c r="P7" s="3">
        <v>41</v>
      </c>
      <c r="Q7" s="3" t="s">
        <v>55</v>
      </c>
      <c r="R7" s="3">
        <v>417</v>
      </c>
      <c r="S7" s="3" t="s">
        <v>56</v>
      </c>
      <c r="T7" s="3">
        <v>2</v>
      </c>
      <c r="U7" s="3" t="s">
        <v>57</v>
      </c>
      <c r="V7" s="3">
        <v>49</v>
      </c>
    </row>
    <row r="8" spans="1:22" ht="36" x14ac:dyDescent="0.2">
      <c r="A8" s="3">
        <v>6</v>
      </c>
      <c r="B8" s="3" t="s">
        <v>18</v>
      </c>
      <c r="C8" s="3">
        <v>26</v>
      </c>
      <c r="D8" s="3">
        <v>11</v>
      </c>
      <c r="E8" s="3" t="s">
        <v>42</v>
      </c>
      <c r="F8" s="4" t="s">
        <v>58</v>
      </c>
      <c r="G8" s="3">
        <v>1</v>
      </c>
      <c r="H8" s="3" t="s">
        <v>59</v>
      </c>
      <c r="I8" s="3">
        <v>101</v>
      </c>
      <c r="J8" s="3" t="s">
        <v>60</v>
      </c>
      <c r="K8" s="3">
        <v>10104</v>
      </c>
      <c r="L8" s="3" t="s">
        <v>61</v>
      </c>
      <c r="M8" s="3" t="s">
        <v>62</v>
      </c>
      <c r="N8" s="3" t="s">
        <v>2859</v>
      </c>
      <c r="O8" s="3" t="s">
        <v>25</v>
      </c>
      <c r="P8" s="3">
        <v>36</v>
      </c>
      <c r="Q8" s="3" t="s">
        <v>34</v>
      </c>
      <c r="R8" s="3">
        <v>364</v>
      </c>
      <c r="S8" s="3" t="s">
        <v>35</v>
      </c>
      <c r="T8" s="3">
        <v>8</v>
      </c>
      <c r="U8" s="3" t="s">
        <v>63</v>
      </c>
      <c r="V8" s="3">
        <v>42</v>
      </c>
    </row>
    <row r="9" spans="1:22" ht="96" x14ac:dyDescent="0.2">
      <c r="A9" s="3">
        <v>7</v>
      </c>
      <c r="B9" s="3" t="s">
        <v>18</v>
      </c>
      <c r="C9" s="3">
        <v>26</v>
      </c>
      <c r="D9" s="3">
        <v>11</v>
      </c>
      <c r="E9" s="3" t="s">
        <v>64</v>
      </c>
      <c r="F9" s="4" t="s">
        <v>65</v>
      </c>
      <c r="G9" s="3">
        <v>3</v>
      </c>
      <c r="H9" s="3" t="s">
        <v>30</v>
      </c>
      <c r="I9" s="3">
        <v>302</v>
      </c>
      <c r="J9" s="3" t="s">
        <v>44</v>
      </c>
      <c r="K9" s="3">
        <v>30202</v>
      </c>
      <c r="L9" s="3" t="s">
        <v>66</v>
      </c>
      <c r="M9" s="3" t="s">
        <v>33</v>
      </c>
      <c r="N9" s="3" t="s">
        <v>2860</v>
      </c>
      <c r="O9" s="3" t="s">
        <v>54</v>
      </c>
      <c r="P9" s="3">
        <v>41</v>
      </c>
      <c r="Q9" s="3" t="s">
        <v>55</v>
      </c>
      <c r="R9" s="3">
        <v>411</v>
      </c>
      <c r="S9" s="3" t="s">
        <v>67</v>
      </c>
      <c r="T9" s="3">
        <v>1</v>
      </c>
      <c r="U9" s="3" t="s">
        <v>68</v>
      </c>
      <c r="V9" s="3">
        <v>42</v>
      </c>
    </row>
    <row r="10" spans="1:22" ht="96" x14ac:dyDescent="0.2">
      <c r="A10" s="3">
        <v>8</v>
      </c>
      <c r="B10" s="3" t="s">
        <v>18</v>
      </c>
      <c r="C10" s="3">
        <v>26</v>
      </c>
      <c r="D10" s="3">
        <v>11</v>
      </c>
      <c r="E10" s="3" t="s">
        <v>29</v>
      </c>
      <c r="F10" s="4" t="s">
        <v>2894</v>
      </c>
      <c r="G10" s="3">
        <v>3</v>
      </c>
      <c r="H10" s="3" t="s">
        <v>30</v>
      </c>
      <c r="I10" s="3">
        <v>303</v>
      </c>
      <c r="J10" s="3" t="s">
        <v>69</v>
      </c>
      <c r="K10" s="3">
        <v>30301</v>
      </c>
      <c r="L10" s="3" t="s">
        <v>70</v>
      </c>
      <c r="M10" s="3" t="s">
        <v>45</v>
      </c>
      <c r="N10" s="3" t="s">
        <v>2859</v>
      </c>
      <c r="O10" s="3" t="s">
        <v>25</v>
      </c>
      <c r="P10" s="3">
        <v>35</v>
      </c>
      <c r="Q10" s="3" t="s">
        <v>71</v>
      </c>
      <c r="R10" s="3">
        <v>351</v>
      </c>
      <c r="S10" s="3" t="s">
        <v>72</v>
      </c>
      <c r="T10" s="3">
        <v>5</v>
      </c>
      <c r="U10" s="3" t="s">
        <v>28</v>
      </c>
      <c r="V10" s="3">
        <v>64</v>
      </c>
    </row>
    <row r="11" spans="1:22" ht="60" x14ac:dyDescent="0.2">
      <c r="A11" s="3">
        <v>9</v>
      </c>
      <c r="B11" s="3" t="s">
        <v>18</v>
      </c>
      <c r="C11" s="3">
        <v>26</v>
      </c>
      <c r="D11" s="3">
        <v>11</v>
      </c>
      <c r="E11" s="3" t="s">
        <v>73</v>
      </c>
      <c r="F11" s="4" t="s">
        <v>74</v>
      </c>
      <c r="G11" s="3">
        <v>3</v>
      </c>
      <c r="H11" s="3" t="s">
        <v>30</v>
      </c>
      <c r="I11" s="3">
        <v>302</v>
      </c>
      <c r="J11" s="3" t="s">
        <v>44</v>
      </c>
      <c r="K11" s="3">
        <v>30201</v>
      </c>
      <c r="L11" s="3" t="s">
        <v>75</v>
      </c>
      <c r="M11" s="3" t="s">
        <v>33</v>
      </c>
      <c r="N11" s="3" t="s">
        <v>2859</v>
      </c>
      <c r="O11" s="3" t="s">
        <v>25</v>
      </c>
      <c r="P11" s="3">
        <v>37</v>
      </c>
      <c r="Q11" s="3" t="s">
        <v>26</v>
      </c>
      <c r="R11" s="3">
        <v>371</v>
      </c>
      <c r="S11" s="3" t="s">
        <v>76</v>
      </c>
      <c r="T11" s="3">
        <v>1</v>
      </c>
      <c r="U11" s="3" t="s">
        <v>68</v>
      </c>
      <c r="V11" s="3">
        <v>61</v>
      </c>
    </row>
    <row r="12" spans="1:22" ht="72" x14ac:dyDescent="0.2">
      <c r="A12" s="3">
        <v>10</v>
      </c>
      <c r="B12" s="3" t="s">
        <v>18</v>
      </c>
      <c r="C12" s="3">
        <v>26</v>
      </c>
      <c r="D12" s="3">
        <v>11</v>
      </c>
      <c r="E12" s="3" t="s">
        <v>64</v>
      </c>
      <c r="F12" s="4" t="s">
        <v>2871</v>
      </c>
      <c r="G12" s="3">
        <v>13</v>
      </c>
      <c r="H12" s="3" t="s">
        <v>77</v>
      </c>
      <c r="I12" s="3">
        <v>1302</v>
      </c>
      <c r="J12" s="3" t="s">
        <v>78</v>
      </c>
      <c r="K12" s="3">
        <v>130201</v>
      </c>
      <c r="L12" s="3" t="s">
        <v>78</v>
      </c>
      <c r="M12" s="3" t="s">
        <v>24</v>
      </c>
      <c r="N12" s="3" t="s">
        <v>2861</v>
      </c>
      <c r="O12" s="3" t="s">
        <v>46</v>
      </c>
      <c r="P12" s="3">
        <v>92</v>
      </c>
      <c r="Q12" s="3" t="s">
        <v>47</v>
      </c>
      <c r="R12" s="3">
        <v>921</v>
      </c>
      <c r="S12" s="3" t="s">
        <v>47</v>
      </c>
      <c r="T12" s="3">
        <v>2</v>
      </c>
      <c r="U12" s="3" t="s">
        <v>57</v>
      </c>
      <c r="V12" s="3">
        <v>39</v>
      </c>
    </row>
    <row r="13" spans="1:22" ht="24" x14ac:dyDescent="0.2">
      <c r="A13" s="3">
        <v>11</v>
      </c>
      <c r="B13" s="3" t="s">
        <v>18</v>
      </c>
      <c r="C13" s="3">
        <v>26</v>
      </c>
      <c r="D13" s="3">
        <v>11</v>
      </c>
      <c r="E13" s="3" t="s">
        <v>79</v>
      </c>
      <c r="F13" s="4" t="s">
        <v>80</v>
      </c>
      <c r="G13" s="3">
        <v>13</v>
      </c>
      <c r="H13" s="3" t="s">
        <v>77</v>
      </c>
      <c r="I13" s="3">
        <v>1302</v>
      </c>
      <c r="J13" s="3" t="s">
        <v>78</v>
      </c>
      <c r="K13" s="3">
        <v>130201</v>
      </c>
      <c r="L13" s="3" t="s">
        <v>78</v>
      </c>
      <c r="M13" s="3" t="s">
        <v>40</v>
      </c>
      <c r="N13" s="3" t="s">
        <v>2862</v>
      </c>
      <c r="O13" s="3" t="s">
        <v>81</v>
      </c>
      <c r="P13" s="3">
        <v>71</v>
      </c>
      <c r="Q13" s="3" t="s">
        <v>81</v>
      </c>
      <c r="R13" s="3">
        <v>719</v>
      </c>
      <c r="S13" s="3" t="s">
        <v>82</v>
      </c>
      <c r="T13" s="3">
        <v>19</v>
      </c>
      <c r="U13" s="3" t="s">
        <v>48</v>
      </c>
      <c r="V13" s="3">
        <v>40</v>
      </c>
    </row>
    <row r="14" spans="1:22" ht="36" x14ac:dyDescent="0.2">
      <c r="A14" s="3">
        <v>12</v>
      </c>
      <c r="B14" s="3" t="s">
        <v>18</v>
      </c>
      <c r="C14" s="3">
        <v>26</v>
      </c>
      <c r="D14" s="3">
        <v>11</v>
      </c>
      <c r="E14" s="3" t="s">
        <v>37</v>
      </c>
      <c r="F14" s="4" t="s">
        <v>83</v>
      </c>
      <c r="G14" s="3">
        <v>17</v>
      </c>
      <c r="H14" s="3" t="s">
        <v>84</v>
      </c>
      <c r="I14" s="3">
        <v>1701</v>
      </c>
      <c r="J14" s="3" t="s">
        <v>85</v>
      </c>
      <c r="K14" s="3">
        <v>170101</v>
      </c>
      <c r="L14" s="3" t="s">
        <v>85</v>
      </c>
      <c r="M14" s="3" t="s">
        <v>40</v>
      </c>
      <c r="N14" s="3" t="s">
        <v>2863</v>
      </c>
      <c r="O14" s="3" t="s">
        <v>86</v>
      </c>
      <c r="P14" s="3">
        <v>16</v>
      </c>
      <c r="Q14" s="3" t="s">
        <v>87</v>
      </c>
      <c r="R14" s="3">
        <v>169</v>
      </c>
      <c r="S14" s="3" t="s">
        <v>88</v>
      </c>
      <c r="T14" s="3">
        <v>7</v>
      </c>
      <c r="U14" s="3" t="s">
        <v>36</v>
      </c>
      <c r="V14" s="3">
        <v>43</v>
      </c>
    </row>
    <row r="15" spans="1:22" ht="60" x14ac:dyDescent="0.2">
      <c r="A15" s="3">
        <v>13</v>
      </c>
      <c r="B15" s="3" t="s">
        <v>18</v>
      </c>
      <c r="C15" s="3">
        <v>26</v>
      </c>
      <c r="D15" s="3">
        <v>11</v>
      </c>
      <c r="E15" s="3" t="s">
        <v>89</v>
      </c>
      <c r="F15" s="4" t="s">
        <v>90</v>
      </c>
      <c r="G15" s="3">
        <v>15</v>
      </c>
      <c r="H15" s="3" t="s">
        <v>91</v>
      </c>
      <c r="I15" s="3">
        <v>1501</v>
      </c>
      <c r="J15" s="3" t="s">
        <v>91</v>
      </c>
      <c r="K15" s="3">
        <v>150109</v>
      </c>
      <c r="L15" s="3" t="s">
        <v>92</v>
      </c>
      <c r="M15" s="3" t="s">
        <v>33</v>
      </c>
      <c r="N15" s="3" t="s">
        <v>2861</v>
      </c>
      <c r="O15" s="3" t="s">
        <v>46</v>
      </c>
      <c r="P15" s="3">
        <v>92</v>
      </c>
      <c r="Q15" s="3" t="s">
        <v>47</v>
      </c>
      <c r="R15" s="3">
        <v>921</v>
      </c>
      <c r="S15" s="3" t="s">
        <v>47</v>
      </c>
      <c r="T15" s="3">
        <v>19</v>
      </c>
      <c r="U15" s="3" t="s">
        <v>48</v>
      </c>
      <c r="V15" s="3">
        <v>49</v>
      </c>
    </row>
    <row r="16" spans="1:22" ht="24" x14ac:dyDescent="0.2">
      <c r="A16" s="3">
        <v>14</v>
      </c>
      <c r="B16" s="3" t="s">
        <v>18</v>
      </c>
      <c r="C16" s="3">
        <v>26</v>
      </c>
      <c r="D16" s="3">
        <v>11</v>
      </c>
      <c r="E16" s="3" t="s">
        <v>73</v>
      </c>
      <c r="F16" s="4" t="s">
        <v>93</v>
      </c>
      <c r="G16" s="3">
        <v>3</v>
      </c>
      <c r="H16" s="3" t="s">
        <v>30</v>
      </c>
      <c r="I16" s="3">
        <v>301</v>
      </c>
      <c r="J16" s="3" t="s">
        <v>31</v>
      </c>
      <c r="K16" s="3">
        <v>30199</v>
      </c>
      <c r="L16" s="3" t="s">
        <v>32</v>
      </c>
      <c r="M16" s="3" t="s">
        <v>45</v>
      </c>
      <c r="N16" s="3" t="s">
        <v>2864</v>
      </c>
      <c r="O16" s="3" t="s">
        <v>94</v>
      </c>
      <c r="P16" s="3">
        <v>52</v>
      </c>
      <c r="Q16" s="3" t="s">
        <v>95</v>
      </c>
      <c r="R16" s="3">
        <v>522</v>
      </c>
      <c r="S16" s="3" t="s">
        <v>96</v>
      </c>
      <c r="T16" s="3">
        <v>4</v>
      </c>
      <c r="U16" s="3" t="s">
        <v>97</v>
      </c>
      <c r="V16" s="3">
        <v>38</v>
      </c>
    </row>
    <row r="17" spans="1:22" ht="48" x14ac:dyDescent="0.2">
      <c r="A17" s="3">
        <v>15</v>
      </c>
      <c r="B17" s="3" t="s">
        <v>18</v>
      </c>
      <c r="C17" s="3">
        <v>26</v>
      </c>
      <c r="D17" s="3">
        <v>11</v>
      </c>
      <c r="E17" s="3" t="s">
        <v>29</v>
      </c>
      <c r="F17" s="4" t="s">
        <v>98</v>
      </c>
      <c r="G17" s="3">
        <v>3</v>
      </c>
      <c r="H17" s="3" t="s">
        <v>30</v>
      </c>
      <c r="I17" s="3">
        <v>301</v>
      </c>
      <c r="J17" s="3" t="s">
        <v>31</v>
      </c>
      <c r="K17" s="3">
        <v>30199</v>
      </c>
      <c r="L17" s="3" t="s">
        <v>32</v>
      </c>
      <c r="M17" s="3" t="s">
        <v>62</v>
      </c>
      <c r="N17" s="3" t="s">
        <v>2862</v>
      </c>
      <c r="O17" s="3" t="s">
        <v>81</v>
      </c>
      <c r="P17" s="3">
        <v>71</v>
      </c>
      <c r="Q17" s="3" t="s">
        <v>81</v>
      </c>
      <c r="R17" s="3">
        <v>712</v>
      </c>
      <c r="S17" s="3" t="s">
        <v>99</v>
      </c>
      <c r="T17" s="3">
        <v>7</v>
      </c>
      <c r="U17" s="3" t="s">
        <v>36</v>
      </c>
      <c r="V17" s="3">
        <v>60</v>
      </c>
    </row>
    <row r="18" spans="1:22" ht="96" x14ac:dyDescent="0.2">
      <c r="A18" s="3">
        <v>16</v>
      </c>
      <c r="B18" s="3" t="s">
        <v>18</v>
      </c>
      <c r="C18" s="3">
        <v>26</v>
      </c>
      <c r="D18" s="3">
        <v>11</v>
      </c>
      <c r="E18" s="3" t="s">
        <v>79</v>
      </c>
      <c r="F18" s="4" t="s">
        <v>100</v>
      </c>
      <c r="G18" s="3">
        <v>8</v>
      </c>
      <c r="H18" s="3" t="s">
        <v>21</v>
      </c>
      <c r="I18" s="3">
        <v>802</v>
      </c>
      <c r="J18" s="3" t="s">
        <v>22</v>
      </c>
      <c r="K18" s="3">
        <v>80202</v>
      </c>
      <c r="L18" s="3" t="s">
        <v>101</v>
      </c>
      <c r="M18" s="3" t="s">
        <v>102</v>
      </c>
      <c r="N18" s="3" t="s">
        <v>2865</v>
      </c>
      <c r="O18" s="3" t="s">
        <v>103</v>
      </c>
      <c r="P18" s="3">
        <v>21</v>
      </c>
      <c r="Q18" s="3" t="s">
        <v>104</v>
      </c>
      <c r="R18" s="3">
        <v>214</v>
      </c>
      <c r="S18" s="3" t="s">
        <v>105</v>
      </c>
      <c r="T18" s="3">
        <v>7</v>
      </c>
      <c r="U18" s="3" t="s">
        <v>36</v>
      </c>
      <c r="V18" s="3">
        <v>41</v>
      </c>
    </row>
    <row r="19" spans="1:22" ht="24" x14ac:dyDescent="0.2">
      <c r="A19" s="3">
        <v>17</v>
      </c>
      <c r="B19" s="3" t="s">
        <v>18</v>
      </c>
      <c r="C19" s="3">
        <v>26</v>
      </c>
      <c r="D19" s="3">
        <v>11</v>
      </c>
      <c r="E19" s="3" t="s">
        <v>106</v>
      </c>
      <c r="F19" s="4" t="s">
        <v>107</v>
      </c>
      <c r="G19" s="3">
        <v>3</v>
      </c>
      <c r="H19" s="3" t="s">
        <v>30</v>
      </c>
      <c r="I19" s="3">
        <v>302</v>
      </c>
      <c r="J19" s="3" t="s">
        <v>44</v>
      </c>
      <c r="K19" s="3">
        <v>30209</v>
      </c>
      <c r="L19" s="3" t="s">
        <v>39</v>
      </c>
      <c r="M19" s="3">
        <v>0</v>
      </c>
      <c r="N19" s="3" t="s">
        <v>2865</v>
      </c>
      <c r="O19" s="3" t="s">
        <v>103</v>
      </c>
      <c r="P19" s="3">
        <v>22</v>
      </c>
      <c r="Q19" s="3" t="s">
        <v>108</v>
      </c>
      <c r="R19" s="3">
        <v>221</v>
      </c>
      <c r="S19" s="3" t="s">
        <v>109</v>
      </c>
      <c r="T19" s="3">
        <v>1</v>
      </c>
      <c r="U19" s="3" t="s">
        <v>68</v>
      </c>
      <c r="V19" s="3">
        <v>67</v>
      </c>
    </row>
    <row r="20" spans="1:22" ht="84" x14ac:dyDescent="0.2">
      <c r="A20" s="3">
        <v>18</v>
      </c>
      <c r="B20" s="3" t="s">
        <v>18</v>
      </c>
      <c r="C20" s="3">
        <v>26</v>
      </c>
      <c r="D20" s="3">
        <v>11</v>
      </c>
      <c r="E20" s="3" t="s">
        <v>73</v>
      </c>
      <c r="F20" s="4" t="s">
        <v>110</v>
      </c>
      <c r="G20" s="3">
        <v>1</v>
      </c>
      <c r="H20" s="3" t="s">
        <v>59</v>
      </c>
      <c r="I20" s="3">
        <v>117</v>
      </c>
      <c r="J20" s="3" t="s">
        <v>111</v>
      </c>
      <c r="K20" s="3">
        <v>11701</v>
      </c>
      <c r="L20" s="3" t="s">
        <v>112</v>
      </c>
      <c r="M20" s="3" t="s">
        <v>33</v>
      </c>
      <c r="N20" s="3" t="s">
        <v>2863</v>
      </c>
      <c r="O20" s="3" t="s">
        <v>86</v>
      </c>
      <c r="P20" s="3">
        <v>12</v>
      </c>
      <c r="Q20" s="3" t="s">
        <v>113</v>
      </c>
      <c r="R20" s="3">
        <v>121</v>
      </c>
      <c r="S20" s="3" t="s">
        <v>113</v>
      </c>
      <c r="T20" s="3">
        <v>7</v>
      </c>
      <c r="U20" s="3" t="s">
        <v>36</v>
      </c>
      <c r="V20" s="3">
        <v>29</v>
      </c>
    </row>
    <row r="21" spans="1:22" ht="36" x14ac:dyDescent="0.2">
      <c r="A21" s="3">
        <v>19</v>
      </c>
      <c r="B21" s="3" t="s">
        <v>18</v>
      </c>
      <c r="C21" s="3">
        <v>26</v>
      </c>
      <c r="D21" s="3">
        <v>11</v>
      </c>
      <c r="E21" s="3" t="s">
        <v>64</v>
      </c>
      <c r="F21" s="4" t="s">
        <v>114</v>
      </c>
      <c r="G21" s="3">
        <v>1</v>
      </c>
      <c r="H21" s="3" t="s">
        <v>59</v>
      </c>
      <c r="I21" s="3">
        <v>117</v>
      </c>
      <c r="J21" s="3" t="s">
        <v>111</v>
      </c>
      <c r="K21" s="3">
        <v>11709</v>
      </c>
      <c r="L21" s="3" t="s">
        <v>111</v>
      </c>
      <c r="M21" s="3" t="s">
        <v>45</v>
      </c>
      <c r="N21" s="3" t="s">
        <v>2864</v>
      </c>
      <c r="O21" s="3" t="s">
        <v>94</v>
      </c>
      <c r="P21" s="3">
        <v>52</v>
      </c>
      <c r="Q21" s="3" t="s">
        <v>95</v>
      </c>
      <c r="R21" s="3">
        <v>521</v>
      </c>
      <c r="S21" s="3" t="s">
        <v>115</v>
      </c>
      <c r="T21" s="3">
        <v>2</v>
      </c>
      <c r="U21" s="3" t="s">
        <v>57</v>
      </c>
      <c r="V21" s="3">
        <v>37</v>
      </c>
    </row>
    <row r="22" spans="1:22" ht="36" x14ac:dyDescent="0.2">
      <c r="A22" s="3">
        <v>20</v>
      </c>
      <c r="B22" s="3" t="s">
        <v>18</v>
      </c>
      <c r="C22" s="3">
        <v>26</v>
      </c>
      <c r="D22" s="3">
        <v>11</v>
      </c>
      <c r="E22" s="3" t="s">
        <v>79</v>
      </c>
      <c r="F22" s="4" t="s">
        <v>116</v>
      </c>
      <c r="G22" s="3">
        <v>15</v>
      </c>
      <c r="H22" s="3" t="s">
        <v>91</v>
      </c>
      <c r="I22" s="3">
        <v>1501</v>
      </c>
      <c r="J22" s="3" t="s">
        <v>91</v>
      </c>
      <c r="K22" s="3">
        <v>150101</v>
      </c>
      <c r="L22" s="3" t="s">
        <v>117</v>
      </c>
      <c r="M22" s="3" t="s">
        <v>45</v>
      </c>
      <c r="N22" s="3" t="s">
        <v>2866</v>
      </c>
      <c r="O22" s="3" t="s">
        <v>118</v>
      </c>
      <c r="P22" s="3">
        <v>61</v>
      </c>
      <c r="Q22" s="3" t="s">
        <v>118</v>
      </c>
      <c r="R22" s="3">
        <v>612</v>
      </c>
      <c r="S22" s="3" t="s">
        <v>119</v>
      </c>
      <c r="T22" s="3">
        <v>19</v>
      </c>
      <c r="U22" s="3" t="s">
        <v>48</v>
      </c>
      <c r="V22" s="3">
        <v>63</v>
      </c>
    </row>
    <row r="23" spans="1:22" ht="48" x14ac:dyDescent="0.2">
      <c r="A23" s="3">
        <v>21</v>
      </c>
      <c r="B23" s="3" t="s">
        <v>18</v>
      </c>
      <c r="C23" s="3">
        <v>26</v>
      </c>
      <c r="D23" s="3">
        <v>11</v>
      </c>
      <c r="E23" s="3" t="s">
        <v>106</v>
      </c>
      <c r="F23" s="4" t="s">
        <v>120</v>
      </c>
      <c r="G23" s="3">
        <v>17</v>
      </c>
      <c r="H23" s="3" t="s">
        <v>84</v>
      </c>
      <c r="I23" s="3">
        <v>1701</v>
      </c>
      <c r="J23" s="3" t="s">
        <v>85</v>
      </c>
      <c r="K23" s="3">
        <v>170101</v>
      </c>
      <c r="L23" s="3" t="s">
        <v>85</v>
      </c>
      <c r="M23" s="3" t="s">
        <v>62</v>
      </c>
      <c r="N23" s="3" t="s">
        <v>2863</v>
      </c>
      <c r="O23" s="3" t="s">
        <v>86</v>
      </c>
      <c r="P23" s="3">
        <v>16</v>
      </c>
      <c r="Q23" s="3" t="s">
        <v>87</v>
      </c>
      <c r="R23" s="3">
        <v>169</v>
      </c>
      <c r="S23" s="3" t="s">
        <v>88</v>
      </c>
      <c r="T23" s="3">
        <v>7</v>
      </c>
      <c r="U23" s="5" t="s">
        <v>36</v>
      </c>
      <c r="V23" s="3">
        <v>65</v>
      </c>
    </row>
    <row r="24" spans="1:22" ht="48" x14ac:dyDescent="0.2">
      <c r="A24" s="3">
        <v>22</v>
      </c>
      <c r="B24" s="3" t="s">
        <v>18</v>
      </c>
      <c r="C24" s="3">
        <v>26</v>
      </c>
      <c r="D24" s="3">
        <v>11</v>
      </c>
      <c r="E24" s="3" t="s">
        <v>89</v>
      </c>
      <c r="F24" s="4" t="s">
        <v>121</v>
      </c>
      <c r="G24" s="3">
        <v>6</v>
      </c>
      <c r="H24" s="3" t="s">
        <v>122</v>
      </c>
      <c r="I24" s="3">
        <v>602</v>
      </c>
      <c r="J24" s="3" t="s">
        <v>123</v>
      </c>
      <c r="K24" s="3">
        <v>60201</v>
      </c>
      <c r="L24" s="3" t="s">
        <v>124</v>
      </c>
      <c r="M24" s="3" t="s">
        <v>33</v>
      </c>
      <c r="N24" s="3" t="s">
        <v>2862</v>
      </c>
      <c r="O24" s="3" t="s">
        <v>81</v>
      </c>
      <c r="P24" s="3">
        <v>71</v>
      </c>
      <c r="Q24" s="3" t="s">
        <v>81</v>
      </c>
      <c r="R24" s="3">
        <v>712</v>
      </c>
      <c r="S24" s="3" t="s">
        <v>99</v>
      </c>
      <c r="T24" s="3">
        <v>5</v>
      </c>
      <c r="U24" s="3" t="s">
        <v>28</v>
      </c>
      <c r="V24" s="3">
        <v>65</v>
      </c>
    </row>
    <row r="25" spans="1:22" ht="60" x14ac:dyDescent="0.2">
      <c r="A25" s="3">
        <v>23</v>
      </c>
      <c r="B25" s="3" t="s">
        <v>18</v>
      </c>
      <c r="C25" s="3">
        <v>26</v>
      </c>
      <c r="D25" s="3">
        <v>11</v>
      </c>
      <c r="E25" s="3" t="s">
        <v>125</v>
      </c>
      <c r="F25" s="4" t="s">
        <v>126</v>
      </c>
      <c r="G25" s="3">
        <v>1</v>
      </c>
      <c r="H25" s="3" t="s">
        <v>59</v>
      </c>
      <c r="I25" s="3">
        <v>112</v>
      </c>
      <c r="J25" s="3" t="s">
        <v>133</v>
      </c>
      <c r="K25" s="3">
        <v>11209</v>
      </c>
      <c r="L25" s="3" t="s">
        <v>127</v>
      </c>
      <c r="M25" s="3" t="s">
        <v>45</v>
      </c>
      <c r="N25" s="3" t="s">
        <v>2865</v>
      </c>
      <c r="O25" s="3" t="s">
        <v>103</v>
      </c>
      <c r="P25" s="3">
        <v>21</v>
      </c>
      <c r="Q25" s="3" t="s">
        <v>104</v>
      </c>
      <c r="R25" s="3">
        <v>211</v>
      </c>
      <c r="S25" s="3" t="s">
        <v>128</v>
      </c>
      <c r="T25" s="3">
        <v>7</v>
      </c>
      <c r="U25" s="5" t="s">
        <v>36</v>
      </c>
      <c r="V25" s="3">
        <v>65</v>
      </c>
    </row>
    <row r="26" spans="1:22" ht="36" x14ac:dyDescent="0.2">
      <c r="A26" s="3">
        <v>24</v>
      </c>
      <c r="B26" s="3" t="s">
        <v>18</v>
      </c>
      <c r="C26" s="3">
        <v>26</v>
      </c>
      <c r="D26" s="3">
        <v>11</v>
      </c>
      <c r="E26" s="3" t="s">
        <v>42</v>
      </c>
      <c r="F26" s="4" t="s">
        <v>129</v>
      </c>
      <c r="G26" s="3">
        <v>8</v>
      </c>
      <c r="H26" s="3" t="s">
        <v>21</v>
      </c>
      <c r="I26" s="3">
        <v>802</v>
      </c>
      <c r="J26" s="3" t="s">
        <v>22</v>
      </c>
      <c r="K26" s="3">
        <v>80209</v>
      </c>
      <c r="L26" s="3" t="s">
        <v>130</v>
      </c>
      <c r="M26" s="3" t="s">
        <v>24</v>
      </c>
      <c r="N26" s="3" t="s">
        <v>2863</v>
      </c>
      <c r="O26" s="3" t="s">
        <v>86</v>
      </c>
      <c r="P26" s="3">
        <v>16</v>
      </c>
      <c r="Q26" s="3" t="s">
        <v>87</v>
      </c>
      <c r="R26" s="3">
        <v>169</v>
      </c>
      <c r="S26" s="3" t="s">
        <v>88</v>
      </c>
      <c r="T26" s="3">
        <v>6</v>
      </c>
      <c r="U26" s="3" t="s">
        <v>131</v>
      </c>
      <c r="V26" s="3">
        <v>51</v>
      </c>
    </row>
    <row r="27" spans="1:22" ht="24" x14ac:dyDescent="0.2">
      <c r="A27" s="3">
        <v>25</v>
      </c>
      <c r="B27" s="3" t="s">
        <v>18</v>
      </c>
      <c r="C27" s="3">
        <v>26</v>
      </c>
      <c r="D27" s="3">
        <v>11</v>
      </c>
      <c r="E27" s="3" t="s">
        <v>29</v>
      </c>
      <c r="F27" s="4" t="s">
        <v>132</v>
      </c>
      <c r="G27" s="3">
        <v>1</v>
      </c>
      <c r="H27" s="3" t="s">
        <v>59</v>
      </c>
      <c r="I27" s="3">
        <v>112</v>
      </c>
      <c r="J27" s="3" t="s">
        <v>133</v>
      </c>
      <c r="K27" s="3">
        <v>11209</v>
      </c>
      <c r="L27" s="3" t="s">
        <v>127</v>
      </c>
      <c r="M27" s="3" t="s">
        <v>45</v>
      </c>
      <c r="N27" s="3" t="s">
        <v>2859</v>
      </c>
      <c r="O27" s="3" t="s">
        <v>25</v>
      </c>
      <c r="P27" s="3">
        <v>37</v>
      </c>
      <c r="Q27" s="3" t="s">
        <v>26</v>
      </c>
      <c r="R27" s="3">
        <v>371</v>
      </c>
      <c r="S27" s="3" t="s">
        <v>76</v>
      </c>
      <c r="T27" s="3">
        <v>1</v>
      </c>
      <c r="U27" s="3" t="s">
        <v>68</v>
      </c>
      <c r="V27" s="3">
        <v>61</v>
      </c>
    </row>
    <row r="28" spans="1:22" ht="60" x14ac:dyDescent="0.2">
      <c r="A28" s="3">
        <v>26</v>
      </c>
      <c r="B28" s="3" t="s">
        <v>18</v>
      </c>
      <c r="C28" s="3">
        <v>26</v>
      </c>
      <c r="D28" s="3">
        <v>11</v>
      </c>
      <c r="E28" s="3" t="s">
        <v>79</v>
      </c>
      <c r="F28" s="4" t="s">
        <v>134</v>
      </c>
      <c r="G28" s="3">
        <v>3</v>
      </c>
      <c r="H28" s="3" t="s">
        <v>30</v>
      </c>
      <c r="I28" s="3">
        <v>302</v>
      </c>
      <c r="J28" s="3" t="s">
        <v>44</v>
      </c>
      <c r="K28" s="3">
        <v>30201</v>
      </c>
      <c r="L28" s="3" t="s">
        <v>75</v>
      </c>
      <c r="M28" s="3" t="s">
        <v>45</v>
      </c>
      <c r="N28" s="3" t="s">
        <v>2863</v>
      </c>
      <c r="O28" s="3" t="s">
        <v>86</v>
      </c>
      <c r="P28" s="3">
        <v>15</v>
      </c>
      <c r="Q28" s="3" t="s">
        <v>570</v>
      </c>
      <c r="R28" s="3">
        <v>159</v>
      </c>
      <c r="S28" s="3" t="s">
        <v>135</v>
      </c>
      <c r="T28" s="3">
        <v>8</v>
      </c>
      <c r="U28" s="3" t="s">
        <v>63</v>
      </c>
      <c r="V28" s="3">
        <v>59</v>
      </c>
    </row>
    <row r="29" spans="1:22" x14ac:dyDescent="0.2">
      <c r="A29" s="3">
        <v>27</v>
      </c>
      <c r="B29" s="3" t="s">
        <v>18</v>
      </c>
      <c r="C29" s="3">
        <v>26</v>
      </c>
      <c r="D29" s="3">
        <v>11</v>
      </c>
      <c r="E29" s="3" t="s">
        <v>37</v>
      </c>
      <c r="F29" s="4" t="s">
        <v>136</v>
      </c>
      <c r="G29" s="3">
        <v>4</v>
      </c>
      <c r="H29" s="3" t="s">
        <v>137</v>
      </c>
      <c r="I29" s="3">
        <v>403</v>
      </c>
      <c r="J29" s="3" t="s">
        <v>138</v>
      </c>
      <c r="K29" s="3">
        <v>40309</v>
      </c>
      <c r="L29" s="3" t="s">
        <v>139</v>
      </c>
      <c r="M29" s="3" t="s">
        <v>40</v>
      </c>
      <c r="N29" s="3" t="s">
        <v>2861</v>
      </c>
      <c r="O29" s="3" t="s">
        <v>46</v>
      </c>
      <c r="P29" s="3">
        <v>92</v>
      </c>
      <c r="Q29" s="3" t="s">
        <v>47</v>
      </c>
      <c r="R29" s="3">
        <v>921</v>
      </c>
      <c r="S29" s="3" t="s">
        <v>47</v>
      </c>
      <c r="T29" s="3">
        <v>19</v>
      </c>
      <c r="U29" s="3" t="s">
        <v>48</v>
      </c>
      <c r="V29" s="3">
        <v>24</v>
      </c>
    </row>
    <row r="30" spans="1:22" ht="24" x14ac:dyDescent="0.2">
      <c r="A30" s="3">
        <v>28</v>
      </c>
      <c r="B30" s="3" t="s">
        <v>18</v>
      </c>
      <c r="C30" s="3">
        <v>26</v>
      </c>
      <c r="D30" s="3">
        <v>11</v>
      </c>
      <c r="E30" s="3" t="s">
        <v>140</v>
      </c>
      <c r="F30" s="4" t="s">
        <v>141</v>
      </c>
      <c r="G30" s="3">
        <v>9</v>
      </c>
      <c r="H30" s="3" t="s">
        <v>142</v>
      </c>
      <c r="I30" s="3">
        <v>901</v>
      </c>
      <c r="J30" s="3" t="s">
        <v>143</v>
      </c>
      <c r="K30" s="3">
        <v>90103</v>
      </c>
      <c r="L30" s="3" t="s">
        <v>144</v>
      </c>
      <c r="M30" s="3" t="s">
        <v>62</v>
      </c>
      <c r="N30" s="3" t="s">
        <v>2860</v>
      </c>
      <c r="O30" s="3" t="s">
        <v>54</v>
      </c>
      <c r="P30" s="3">
        <v>41</v>
      </c>
      <c r="Q30" s="3" t="s">
        <v>55</v>
      </c>
      <c r="R30" s="3">
        <v>419</v>
      </c>
      <c r="S30" s="3" t="s">
        <v>41</v>
      </c>
      <c r="T30" s="3">
        <v>2</v>
      </c>
      <c r="U30" s="3" t="s">
        <v>57</v>
      </c>
      <c r="V30" s="3">
        <v>59</v>
      </c>
    </row>
    <row r="31" spans="1:22" ht="24" x14ac:dyDescent="0.2">
      <c r="A31" s="3">
        <v>29</v>
      </c>
      <c r="B31" s="3" t="s">
        <v>18</v>
      </c>
      <c r="C31" s="3">
        <v>26</v>
      </c>
      <c r="D31" s="3">
        <v>11</v>
      </c>
      <c r="E31" s="3" t="s">
        <v>64</v>
      </c>
      <c r="F31" s="4" t="s">
        <v>145</v>
      </c>
      <c r="G31" s="3">
        <v>3</v>
      </c>
      <c r="H31" s="3" t="s">
        <v>30</v>
      </c>
      <c r="I31" s="3">
        <v>302</v>
      </c>
      <c r="J31" s="3" t="s">
        <v>44</v>
      </c>
      <c r="K31" s="3">
        <v>30209</v>
      </c>
      <c r="L31" s="3" t="s">
        <v>39</v>
      </c>
      <c r="M31" s="3" t="s">
        <v>33</v>
      </c>
      <c r="N31" s="3" t="s">
        <v>2860</v>
      </c>
      <c r="O31" s="3" t="s">
        <v>54</v>
      </c>
      <c r="P31" s="3">
        <v>41</v>
      </c>
      <c r="Q31" s="3" t="s">
        <v>55</v>
      </c>
      <c r="R31" s="3">
        <v>411</v>
      </c>
      <c r="S31" s="3" t="s">
        <v>67</v>
      </c>
      <c r="T31" s="3">
        <v>1</v>
      </c>
      <c r="U31" s="3" t="s">
        <v>68</v>
      </c>
      <c r="V31" s="3">
        <v>76</v>
      </c>
    </row>
    <row r="32" spans="1:22" ht="48" x14ac:dyDescent="0.2">
      <c r="A32" s="3">
        <v>30</v>
      </c>
      <c r="B32" s="3" t="s">
        <v>18</v>
      </c>
      <c r="C32" s="3">
        <v>26</v>
      </c>
      <c r="D32" s="3">
        <v>11</v>
      </c>
      <c r="E32" s="3" t="s">
        <v>79</v>
      </c>
      <c r="F32" s="4" t="s">
        <v>146</v>
      </c>
      <c r="G32" s="3">
        <v>6</v>
      </c>
      <c r="H32" s="3" t="s">
        <v>122</v>
      </c>
      <c r="I32" s="3">
        <v>602</v>
      </c>
      <c r="J32" s="3" t="s">
        <v>123</v>
      </c>
      <c r="K32" s="3">
        <v>60201</v>
      </c>
      <c r="L32" s="3" t="s">
        <v>124</v>
      </c>
      <c r="M32" s="3" t="s">
        <v>45</v>
      </c>
      <c r="N32" s="3" t="s">
        <v>2863</v>
      </c>
      <c r="O32" s="3" t="s">
        <v>86</v>
      </c>
      <c r="P32" s="3">
        <v>13</v>
      </c>
      <c r="Q32" s="3" t="s">
        <v>430</v>
      </c>
      <c r="R32" s="3">
        <v>136</v>
      </c>
      <c r="S32" s="3" t="s">
        <v>147</v>
      </c>
      <c r="T32" s="3">
        <v>8</v>
      </c>
      <c r="U32" s="3" t="s">
        <v>63</v>
      </c>
      <c r="V32" s="3">
        <v>50</v>
      </c>
    </row>
    <row r="33" spans="1:22" ht="24" x14ac:dyDescent="0.2">
      <c r="A33" s="3">
        <v>31</v>
      </c>
      <c r="B33" s="3" t="s">
        <v>18</v>
      </c>
      <c r="C33" s="3">
        <v>26</v>
      </c>
      <c r="D33" s="3">
        <v>11</v>
      </c>
      <c r="E33" s="3" t="s">
        <v>37</v>
      </c>
      <c r="F33" s="4" t="s">
        <v>2895</v>
      </c>
      <c r="G33" s="3">
        <v>8</v>
      </c>
      <c r="H33" s="3" t="s">
        <v>21</v>
      </c>
      <c r="I33" s="3">
        <v>802</v>
      </c>
      <c r="J33" s="3" t="s">
        <v>22</v>
      </c>
      <c r="K33" s="3">
        <v>80209</v>
      </c>
      <c r="L33" s="3" t="s">
        <v>130</v>
      </c>
      <c r="M33" s="3" t="s">
        <v>33</v>
      </c>
      <c r="N33" s="3" t="s">
        <v>2860</v>
      </c>
      <c r="O33" s="3" t="s">
        <v>54</v>
      </c>
      <c r="P33" s="3">
        <v>41</v>
      </c>
      <c r="Q33" s="3" t="s">
        <v>55</v>
      </c>
      <c r="R33" s="3">
        <v>418</v>
      </c>
      <c r="S33" s="3" t="s">
        <v>148</v>
      </c>
      <c r="T33" s="3">
        <v>1</v>
      </c>
      <c r="U33" s="3" t="s">
        <v>68</v>
      </c>
      <c r="V33" s="3">
        <v>32</v>
      </c>
    </row>
    <row r="34" spans="1:22" ht="36" x14ac:dyDescent="0.2">
      <c r="A34" s="3">
        <v>32</v>
      </c>
      <c r="B34" s="3" t="s">
        <v>18</v>
      </c>
      <c r="C34" s="3">
        <v>26</v>
      </c>
      <c r="D34" s="3">
        <v>11</v>
      </c>
      <c r="E34" s="3" t="s">
        <v>125</v>
      </c>
      <c r="F34" s="4" t="s">
        <v>149</v>
      </c>
      <c r="G34" s="3">
        <v>3</v>
      </c>
      <c r="H34" s="3" t="s">
        <v>30</v>
      </c>
      <c r="I34" s="3">
        <v>303</v>
      </c>
      <c r="J34" s="3" t="s">
        <v>69</v>
      </c>
      <c r="K34" s="3">
        <v>30302</v>
      </c>
      <c r="L34" s="3" t="s">
        <v>150</v>
      </c>
      <c r="M34" s="3" t="s">
        <v>45</v>
      </c>
      <c r="N34" s="3" t="s">
        <v>2859</v>
      </c>
      <c r="O34" s="3" t="s">
        <v>25</v>
      </c>
      <c r="P34" s="3">
        <v>39</v>
      </c>
      <c r="Q34" s="3" t="s">
        <v>151</v>
      </c>
      <c r="R34" s="3">
        <v>391</v>
      </c>
      <c r="S34" s="3" t="s">
        <v>151</v>
      </c>
      <c r="T34" s="3">
        <v>7</v>
      </c>
      <c r="U34" s="3" t="s">
        <v>36</v>
      </c>
      <c r="V34" s="3">
        <v>35</v>
      </c>
    </row>
    <row r="35" spans="1:22" ht="60" x14ac:dyDescent="0.2">
      <c r="A35" s="3">
        <v>33</v>
      </c>
      <c r="B35" s="3" t="s">
        <v>18</v>
      </c>
      <c r="C35" s="3">
        <v>26</v>
      </c>
      <c r="D35" s="3">
        <v>11</v>
      </c>
      <c r="E35" s="3" t="s">
        <v>152</v>
      </c>
      <c r="F35" s="4" t="s">
        <v>153</v>
      </c>
      <c r="G35" s="3">
        <v>8</v>
      </c>
      <c r="H35" s="3" t="s">
        <v>21</v>
      </c>
      <c r="I35" s="3">
        <v>802</v>
      </c>
      <c r="J35" s="3" t="s">
        <v>22</v>
      </c>
      <c r="K35" s="3">
        <v>80209</v>
      </c>
      <c r="L35" s="3" t="s">
        <v>130</v>
      </c>
      <c r="M35" s="3" t="s">
        <v>45</v>
      </c>
      <c r="N35" s="3" t="s">
        <v>2866</v>
      </c>
      <c r="O35" s="3" t="s">
        <v>118</v>
      </c>
      <c r="P35" s="3">
        <v>61</v>
      </c>
      <c r="Q35" s="3" t="s">
        <v>118</v>
      </c>
      <c r="R35" s="3">
        <v>612</v>
      </c>
      <c r="S35" s="3" t="s">
        <v>119</v>
      </c>
      <c r="T35" s="3">
        <v>2</v>
      </c>
      <c r="U35" s="3" t="s">
        <v>57</v>
      </c>
      <c r="V35" s="3">
        <v>37</v>
      </c>
    </row>
    <row r="36" spans="1:22" ht="24" x14ac:dyDescent="0.2">
      <c r="A36" s="3">
        <v>34</v>
      </c>
      <c r="B36" s="3" t="s">
        <v>18</v>
      </c>
      <c r="C36" s="3">
        <v>26</v>
      </c>
      <c r="D36" s="3">
        <v>11</v>
      </c>
      <c r="E36" s="3" t="s">
        <v>154</v>
      </c>
      <c r="F36" s="4" t="s">
        <v>155</v>
      </c>
      <c r="G36" s="3">
        <v>1</v>
      </c>
      <c r="H36" s="3" t="s">
        <v>59</v>
      </c>
      <c r="I36" s="3">
        <v>101</v>
      </c>
      <c r="J36" s="3" t="s">
        <v>60</v>
      </c>
      <c r="K36" s="3">
        <v>10109</v>
      </c>
      <c r="L36" s="3" t="s">
        <v>156</v>
      </c>
      <c r="M36" s="3" t="s">
        <v>40</v>
      </c>
      <c r="N36" s="3" t="s">
        <v>2859</v>
      </c>
      <c r="O36" s="3" t="s">
        <v>25</v>
      </c>
      <c r="P36" s="3">
        <v>36</v>
      </c>
      <c r="Q36" s="3" t="s">
        <v>34</v>
      </c>
      <c r="R36" s="3">
        <v>364</v>
      </c>
      <c r="S36" s="3" t="s">
        <v>35</v>
      </c>
      <c r="T36" s="3">
        <v>8</v>
      </c>
      <c r="U36" s="3" t="s">
        <v>63</v>
      </c>
      <c r="V36" s="3">
        <v>22</v>
      </c>
    </row>
    <row r="37" spans="1:22" ht="24" x14ac:dyDescent="0.2">
      <c r="A37" s="3">
        <v>35</v>
      </c>
      <c r="B37" s="3" t="s">
        <v>18</v>
      </c>
      <c r="C37" s="3">
        <v>26</v>
      </c>
      <c r="D37" s="3">
        <v>11</v>
      </c>
      <c r="E37" s="3" t="s">
        <v>106</v>
      </c>
      <c r="F37" s="4" t="s">
        <v>157</v>
      </c>
      <c r="G37" s="3">
        <v>8</v>
      </c>
      <c r="H37" s="3" t="s">
        <v>21</v>
      </c>
      <c r="I37" s="3">
        <v>802</v>
      </c>
      <c r="J37" s="3" t="s">
        <v>22</v>
      </c>
      <c r="K37" s="3">
        <v>80209</v>
      </c>
      <c r="L37" s="3" t="s">
        <v>130</v>
      </c>
      <c r="M37" s="3" t="s">
        <v>33</v>
      </c>
      <c r="N37" s="3" t="s">
        <v>2860</v>
      </c>
      <c r="O37" s="3" t="s">
        <v>54</v>
      </c>
      <c r="P37" s="3">
        <v>41</v>
      </c>
      <c r="Q37" s="3" t="s">
        <v>55</v>
      </c>
      <c r="R37" s="3">
        <v>413</v>
      </c>
      <c r="S37" s="3" t="s">
        <v>158</v>
      </c>
      <c r="T37" s="3">
        <v>2</v>
      </c>
      <c r="U37" s="3" t="s">
        <v>57</v>
      </c>
      <c r="V37" s="3">
        <v>34</v>
      </c>
    </row>
    <row r="38" spans="1:22" ht="48" x14ac:dyDescent="0.2">
      <c r="A38" s="3">
        <v>36</v>
      </c>
      <c r="B38" s="3" t="s">
        <v>18</v>
      </c>
      <c r="C38" s="3">
        <v>26</v>
      </c>
      <c r="D38" s="3">
        <v>11</v>
      </c>
      <c r="E38" s="3" t="s">
        <v>159</v>
      </c>
      <c r="F38" s="4" t="s">
        <v>160</v>
      </c>
      <c r="G38" s="3">
        <v>17</v>
      </c>
      <c r="H38" s="3" t="s">
        <v>84</v>
      </c>
      <c r="I38" s="3">
        <v>1702</v>
      </c>
      <c r="J38" s="3" t="s">
        <v>84</v>
      </c>
      <c r="K38" s="3">
        <v>170201</v>
      </c>
      <c r="L38" s="3" t="s">
        <v>161</v>
      </c>
      <c r="M38" s="3" t="s">
        <v>40</v>
      </c>
      <c r="N38" s="3" t="s">
        <v>2865</v>
      </c>
      <c r="O38" s="3" t="s">
        <v>103</v>
      </c>
      <c r="P38" s="3">
        <v>23</v>
      </c>
      <c r="Q38" s="3" t="s">
        <v>218</v>
      </c>
      <c r="R38" s="3">
        <v>231</v>
      </c>
      <c r="S38" s="3" t="s">
        <v>162</v>
      </c>
      <c r="T38" s="3">
        <v>3</v>
      </c>
      <c r="U38" s="3" t="s">
        <v>163</v>
      </c>
      <c r="V38" s="3">
        <v>58</v>
      </c>
    </row>
    <row r="39" spans="1:22" ht="36" x14ac:dyDescent="0.2">
      <c r="A39" s="3">
        <v>37</v>
      </c>
      <c r="B39" s="3" t="s">
        <v>18</v>
      </c>
      <c r="C39" s="3">
        <v>26</v>
      </c>
      <c r="D39" s="3">
        <v>11</v>
      </c>
      <c r="E39" s="3" t="s">
        <v>29</v>
      </c>
      <c r="F39" s="4" t="s">
        <v>2896</v>
      </c>
      <c r="G39" s="3">
        <v>4</v>
      </c>
      <c r="H39" s="3" t="s">
        <v>137</v>
      </c>
      <c r="I39" s="3">
        <v>403</v>
      </c>
      <c r="J39" s="3" t="s">
        <v>138</v>
      </c>
      <c r="K39" s="3">
        <v>40309</v>
      </c>
      <c r="L39" s="3" t="s">
        <v>139</v>
      </c>
      <c r="M39" s="3" t="s">
        <v>45</v>
      </c>
      <c r="N39" s="3" t="s">
        <v>2865</v>
      </c>
      <c r="O39" s="3" t="s">
        <v>103</v>
      </c>
      <c r="P39" s="3">
        <v>21</v>
      </c>
      <c r="Q39" s="3" t="s">
        <v>104</v>
      </c>
      <c r="R39" s="3">
        <v>212</v>
      </c>
      <c r="S39" s="3" t="s">
        <v>164</v>
      </c>
      <c r="T39" s="3">
        <v>1</v>
      </c>
      <c r="U39" s="3" t="s">
        <v>68</v>
      </c>
      <c r="V39" s="3">
        <v>60</v>
      </c>
    </row>
    <row r="40" spans="1:22" ht="36" x14ac:dyDescent="0.2">
      <c r="A40" s="3">
        <v>38</v>
      </c>
      <c r="B40" s="3" t="s">
        <v>18</v>
      </c>
      <c r="C40" s="3">
        <v>26</v>
      </c>
      <c r="D40" s="3">
        <v>11</v>
      </c>
      <c r="E40" s="3" t="s">
        <v>79</v>
      </c>
      <c r="F40" s="4" t="s">
        <v>165</v>
      </c>
      <c r="G40" s="3">
        <v>1</v>
      </c>
      <c r="H40" s="3" t="s">
        <v>59</v>
      </c>
      <c r="I40" s="3">
        <v>104</v>
      </c>
      <c r="J40" s="3" t="s">
        <v>166</v>
      </c>
      <c r="K40" s="3">
        <v>10401</v>
      </c>
      <c r="L40" s="3" t="s">
        <v>167</v>
      </c>
      <c r="M40" s="3" t="s">
        <v>45</v>
      </c>
      <c r="N40" s="3" t="s">
        <v>2865</v>
      </c>
      <c r="O40" s="3" t="s">
        <v>103</v>
      </c>
      <c r="P40" s="3">
        <v>22</v>
      </c>
      <c r="Q40" s="3" t="s">
        <v>108</v>
      </c>
      <c r="R40" s="3">
        <v>224</v>
      </c>
      <c r="S40" s="3" t="s">
        <v>168</v>
      </c>
      <c r="T40" s="3">
        <v>7</v>
      </c>
      <c r="U40" s="3" t="s">
        <v>36</v>
      </c>
      <c r="V40" s="3">
        <v>49</v>
      </c>
    </row>
    <row r="41" spans="1:22" x14ac:dyDescent="0.2">
      <c r="A41" s="3">
        <v>39</v>
      </c>
      <c r="B41" s="3" t="s">
        <v>18</v>
      </c>
      <c r="C41" s="3">
        <v>26</v>
      </c>
      <c r="D41" s="3">
        <v>11</v>
      </c>
      <c r="E41" s="3" t="s">
        <v>106</v>
      </c>
      <c r="F41" s="4" t="s">
        <v>169</v>
      </c>
      <c r="G41" s="3">
        <v>3</v>
      </c>
      <c r="H41" s="3" t="s">
        <v>30</v>
      </c>
      <c r="I41" s="3">
        <v>302</v>
      </c>
      <c r="J41" s="3" t="s">
        <v>44</v>
      </c>
      <c r="K41" s="3">
        <v>30209</v>
      </c>
      <c r="L41" s="3" t="s">
        <v>39</v>
      </c>
      <c r="M41" s="3" t="s">
        <v>45</v>
      </c>
      <c r="N41" s="3" t="s">
        <v>2860</v>
      </c>
      <c r="O41" s="3" t="s">
        <v>54</v>
      </c>
      <c r="P41" s="3">
        <v>41</v>
      </c>
      <c r="Q41" s="3" t="s">
        <v>55</v>
      </c>
      <c r="R41" s="3">
        <v>418</v>
      </c>
      <c r="S41" s="3" t="s">
        <v>148</v>
      </c>
      <c r="T41" s="3">
        <v>2</v>
      </c>
      <c r="U41" s="3" t="s">
        <v>57</v>
      </c>
      <c r="V41" s="3">
        <v>36</v>
      </c>
    </row>
    <row r="42" spans="1:22" ht="36" x14ac:dyDescent="0.2">
      <c r="A42" s="3">
        <v>40</v>
      </c>
      <c r="B42" s="3" t="s">
        <v>18</v>
      </c>
      <c r="C42" s="3">
        <v>26</v>
      </c>
      <c r="D42" s="3">
        <v>11</v>
      </c>
      <c r="E42" s="3" t="s">
        <v>73</v>
      </c>
      <c r="F42" s="4" t="s">
        <v>170</v>
      </c>
      <c r="G42" s="3">
        <v>7</v>
      </c>
      <c r="H42" s="3" t="s">
        <v>171</v>
      </c>
      <c r="I42" s="3">
        <v>701</v>
      </c>
      <c r="J42" s="3" t="s">
        <v>172</v>
      </c>
      <c r="K42" s="3">
        <v>70101</v>
      </c>
      <c r="L42" s="3" t="s">
        <v>172</v>
      </c>
      <c r="M42" s="3" t="s">
        <v>45</v>
      </c>
      <c r="N42" s="3" t="s">
        <v>2862</v>
      </c>
      <c r="O42" s="3" t="s">
        <v>81</v>
      </c>
      <c r="P42" s="3">
        <v>71</v>
      </c>
      <c r="Q42" s="3" t="s">
        <v>81</v>
      </c>
      <c r="R42" s="3">
        <v>719</v>
      </c>
      <c r="S42" s="3" t="s">
        <v>82</v>
      </c>
      <c r="T42" s="3">
        <v>6</v>
      </c>
      <c r="U42" s="3" t="s">
        <v>131</v>
      </c>
      <c r="V42" s="3">
        <v>52</v>
      </c>
    </row>
    <row r="43" spans="1:22" ht="72" x14ac:dyDescent="0.2">
      <c r="A43" s="3">
        <v>41</v>
      </c>
      <c r="B43" s="3" t="s">
        <v>18</v>
      </c>
      <c r="C43" s="3">
        <v>26</v>
      </c>
      <c r="D43" s="3">
        <v>11</v>
      </c>
      <c r="E43" s="3" t="s">
        <v>42</v>
      </c>
      <c r="F43" s="4" t="s">
        <v>173</v>
      </c>
      <c r="G43" s="3">
        <v>17</v>
      </c>
      <c r="H43" s="3" t="s">
        <v>84</v>
      </c>
      <c r="I43" s="3">
        <v>1701</v>
      </c>
      <c r="J43" s="3" t="s">
        <v>85</v>
      </c>
      <c r="K43" s="3">
        <v>170101</v>
      </c>
      <c r="L43" s="3" t="s">
        <v>85</v>
      </c>
      <c r="M43" s="3" t="s">
        <v>45</v>
      </c>
      <c r="N43" s="3" t="s">
        <v>2862</v>
      </c>
      <c r="O43" s="3" t="s">
        <v>81</v>
      </c>
      <c r="P43" s="3">
        <v>71</v>
      </c>
      <c r="Q43" s="3" t="s">
        <v>81</v>
      </c>
      <c r="R43" s="3">
        <v>713</v>
      </c>
      <c r="S43" s="3" t="s">
        <v>174</v>
      </c>
      <c r="T43" s="3">
        <v>1</v>
      </c>
      <c r="U43" s="5" t="s">
        <v>68</v>
      </c>
      <c r="V43" s="3">
        <v>60</v>
      </c>
    </row>
    <row r="44" spans="1:22" ht="48" x14ac:dyDescent="0.2">
      <c r="A44" s="3">
        <v>42</v>
      </c>
      <c r="B44" s="3" t="s">
        <v>18</v>
      </c>
      <c r="C44" s="3">
        <v>26</v>
      </c>
      <c r="D44" s="3">
        <v>11</v>
      </c>
      <c r="E44" s="3" t="s">
        <v>152</v>
      </c>
      <c r="F44" s="4" t="s">
        <v>175</v>
      </c>
      <c r="G44" s="3">
        <v>1</v>
      </c>
      <c r="H44" s="3" t="s">
        <v>59</v>
      </c>
      <c r="I44" s="3">
        <v>101</v>
      </c>
      <c r="J44" s="3" t="s">
        <v>60</v>
      </c>
      <c r="K44" s="3">
        <v>10101</v>
      </c>
      <c r="L44" s="3" t="s">
        <v>176</v>
      </c>
      <c r="M44" s="3" t="s">
        <v>24</v>
      </c>
      <c r="N44" s="3" t="s">
        <v>2863</v>
      </c>
      <c r="O44" s="3" t="s">
        <v>86</v>
      </c>
      <c r="P44" s="3">
        <v>16</v>
      </c>
      <c r="Q44" s="3" t="s">
        <v>87</v>
      </c>
      <c r="R44" s="3">
        <v>165</v>
      </c>
      <c r="S44" s="3" t="s">
        <v>177</v>
      </c>
      <c r="T44" s="3">
        <v>8</v>
      </c>
      <c r="U44" s="3" t="s">
        <v>63</v>
      </c>
      <c r="V44" s="3">
        <v>44</v>
      </c>
    </row>
    <row r="45" spans="1:22" ht="24" x14ac:dyDescent="0.2">
      <c r="A45" s="3">
        <v>43</v>
      </c>
      <c r="B45" s="3" t="s">
        <v>18</v>
      </c>
      <c r="C45" s="3">
        <v>26</v>
      </c>
      <c r="D45" s="3">
        <v>11</v>
      </c>
      <c r="E45" s="3" t="s">
        <v>29</v>
      </c>
      <c r="F45" s="4" t="s">
        <v>178</v>
      </c>
      <c r="G45" s="3">
        <v>4</v>
      </c>
      <c r="H45" s="3" t="s">
        <v>137</v>
      </c>
      <c r="I45" s="3">
        <v>403</v>
      </c>
      <c r="J45" s="3" t="s">
        <v>138</v>
      </c>
      <c r="K45" s="3">
        <v>40301</v>
      </c>
      <c r="L45" s="3" t="s">
        <v>179</v>
      </c>
      <c r="M45" s="3" t="s">
        <v>40</v>
      </c>
      <c r="N45" s="3" t="s">
        <v>2860</v>
      </c>
      <c r="O45" s="3" t="s">
        <v>54</v>
      </c>
      <c r="P45" s="3">
        <v>41</v>
      </c>
      <c r="Q45" s="3" t="s">
        <v>55</v>
      </c>
      <c r="R45" s="3">
        <v>417</v>
      </c>
      <c r="S45" s="3" t="s">
        <v>56</v>
      </c>
      <c r="T45" s="3">
        <v>2</v>
      </c>
      <c r="U45" s="3" t="s">
        <v>57</v>
      </c>
      <c r="V45" s="3">
        <v>50</v>
      </c>
    </row>
    <row r="46" spans="1:22" ht="36" x14ac:dyDescent="0.2">
      <c r="A46" s="3">
        <v>44</v>
      </c>
      <c r="B46" s="3" t="s">
        <v>18</v>
      </c>
      <c r="C46" s="3">
        <v>26</v>
      </c>
      <c r="D46" s="3">
        <v>11</v>
      </c>
      <c r="E46" s="3" t="s">
        <v>37</v>
      </c>
      <c r="F46" s="4" t="s">
        <v>180</v>
      </c>
      <c r="G46" s="3">
        <v>14</v>
      </c>
      <c r="H46" s="3" t="s">
        <v>51</v>
      </c>
      <c r="I46" s="3">
        <v>1403</v>
      </c>
      <c r="J46" s="3" t="s">
        <v>181</v>
      </c>
      <c r="K46" s="3">
        <v>140301</v>
      </c>
      <c r="L46" s="3" t="s">
        <v>182</v>
      </c>
      <c r="M46" s="3" t="s">
        <v>62</v>
      </c>
      <c r="N46" s="3" t="s">
        <v>2862</v>
      </c>
      <c r="O46" s="3" t="s">
        <v>81</v>
      </c>
      <c r="P46" s="3">
        <v>71</v>
      </c>
      <c r="Q46" s="3" t="s">
        <v>81</v>
      </c>
      <c r="R46" s="3">
        <v>712</v>
      </c>
      <c r="S46" s="3" t="s">
        <v>99</v>
      </c>
      <c r="T46" s="3">
        <v>1</v>
      </c>
      <c r="U46" s="3" t="s">
        <v>68</v>
      </c>
      <c r="V46" s="3">
        <v>40</v>
      </c>
    </row>
    <row r="47" spans="1:22" ht="36" x14ac:dyDescent="0.2">
      <c r="A47" s="3">
        <v>45</v>
      </c>
      <c r="B47" s="3" t="s">
        <v>18</v>
      </c>
      <c r="C47" s="3">
        <v>26</v>
      </c>
      <c r="D47" s="3">
        <v>11</v>
      </c>
      <c r="E47" s="3" t="s">
        <v>125</v>
      </c>
      <c r="F47" s="4" t="s">
        <v>183</v>
      </c>
      <c r="G47" s="3">
        <v>3</v>
      </c>
      <c r="H47" s="3" t="s">
        <v>30</v>
      </c>
      <c r="I47" s="3">
        <v>301</v>
      </c>
      <c r="J47" s="3" t="s">
        <v>31</v>
      </c>
      <c r="K47" s="3">
        <v>30110</v>
      </c>
      <c r="L47" s="3" t="s">
        <v>184</v>
      </c>
      <c r="M47" s="3" t="s">
        <v>33</v>
      </c>
      <c r="N47" s="3" t="s">
        <v>2864</v>
      </c>
      <c r="O47" s="3" t="s">
        <v>94</v>
      </c>
      <c r="P47" s="3">
        <v>52</v>
      </c>
      <c r="Q47" s="3" t="s">
        <v>95</v>
      </c>
      <c r="R47" s="3">
        <v>521</v>
      </c>
      <c r="S47" s="3" t="s">
        <v>115</v>
      </c>
      <c r="T47" s="3">
        <v>7</v>
      </c>
      <c r="U47" s="3" t="s">
        <v>36</v>
      </c>
      <c r="V47" s="3">
        <v>77</v>
      </c>
    </row>
    <row r="48" spans="1:22" ht="24" x14ac:dyDescent="0.2">
      <c r="A48" s="3">
        <v>46</v>
      </c>
      <c r="B48" s="3" t="s">
        <v>18</v>
      </c>
      <c r="C48" s="3">
        <v>26</v>
      </c>
      <c r="D48" s="3">
        <v>11</v>
      </c>
      <c r="E48" s="3" t="s">
        <v>125</v>
      </c>
      <c r="F48" s="4" t="s">
        <v>185</v>
      </c>
      <c r="G48" s="3">
        <v>5</v>
      </c>
      <c r="H48" s="3" t="s">
        <v>186</v>
      </c>
      <c r="I48" s="3">
        <v>502</v>
      </c>
      <c r="J48" s="3" t="s">
        <v>187</v>
      </c>
      <c r="K48" s="3">
        <v>50202</v>
      </c>
      <c r="L48" s="3" t="s">
        <v>188</v>
      </c>
      <c r="M48" s="3" t="s">
        <v>45</v>
      </c>
      <c r="N48" s="3" t="s">
        <v>2859</v>
      </c>
      <c r="O48" s="3" t="s">
        <v>25</v>
      </c>
      <c r="P48" s="3">
        <v>36</v>
      </c>
      <c r="Q48" s="3" t="s">
        <v>34</v>
      </c>
      <c r="R48" s="3">
        <v>364</v>
      </c>
      <c r="S48" s="3" t="s">
        <v>35</v>
      </c>
      <c r="T48" s="3">
        <v>6</v>
      </c>
      <c r="U48" s="3" t="s">
        <v>131</v>
      </c>
      <c r="V48" s="3">
        <v>21</v>
      </c>
    </row>
    <row r="49" spans="1:22" ht="36" x14ac:dyDescent="0.2">
      <c r="A49" s="3">
        <v>47</v>
      </c>
      <c r="B49" s="3" t="s">
        <v>18</v>
      </c>
      <c r="C49" s="3">
        <v>26</v>
      </c>
      <c r="D49" s="3">
        <v>11</v>
      </c>
      <c r="E49" s="3" t="s">
        <v>189</v>
      </c>
      <c r="F49" s="4" t="s">
        <v>190</v>
      </c>
      <c r="G49" s="3">
        <v>1</v>
      </c>
      <c r="H49" s="3" t="s">
        <v>59</v>
      </c>
      <c r="I49" s="3">
        <v>104</v>
      </c>
      <c r="J49" s="3" t="s">
        <v>166</v>
      </c>
      <c r="K49" s="3">
        <v>10401</v>
      </c>
      <c r="L49" s="3" t="s">
        <v>167</v>
      </c>
      <c r="M49" s="3">
        <v>0</v>
      </c>
      <c r="N49" s="3" t="s">
        <v>2863</v>
      </c>
      <c r="O49" s="3" t="s">
        <v>86</v>
      </c>
      <c r="P49" s="3">
        <v>16</v>
      </c>
      <c r="Q49" s="3" t="s">
        <v>87</v>
      </c>
      <c r="R49" s="3">
        <v>169</v>
      </c>
      <c r="S49" s="3" t="s">
        <v>88</v>
      </c>
      <c r="T49" s="3">
        <v>8</v>
      </c>
      <c r="U49" s="3" t="s">
        <v>63</v>
      </c>
      <c r="V49" s="3">
        <v>37</v>
      </c>
    </row>
    <row r="50" spans="1:22" ht="48" x14ac:dyDescent="0.2">
      <c r="A50" s="3">
        <v>48</v>
      </c>
      <c r="B50" s="3" t="s">
        <v>18</v>
      </c>
      <c r="C50" s="3">
        <v>26</v>
      </c>
      <c r="D50" s="3">
        <v>11</v>
      </c>
      <c r="E50" s="3" t="s">
        <v>191</v>
      </c>
      <c r="F50" s="4" t="s">
        <v>192</v>
      </c>
      <c r="G50" s="3">
        <v>1</v>
      </c>
      <c r="H50" s="3" t="s">
        <v>59</v>
      </c>
      <c r="I50" s="3">
        <v>101</v>
      </c>
      <c r="J50" s="3" t="s">
        <v>60</v>
      </c>
      <c r="K50" s="3">
        <v>10103</v>
      </c>
      <c r="L50" s="3" t="s">
        <v>193</v>
      </c>
      <c r="M50" s="3" t="s">
        <v>45</v>
      </c>
      <c r="N50" s="3" t="s">
        <v>2865</v>
      </c>
      <c r="O50" s="3" t="s">
        <v>103</v>
      </c>
      <c r="P50" s="3">
        <v>22</v>
      </c>
      <c r="Q50" s="3" t="s">
        <v>108</v>
      </c>
      <c r="R50" s="3">
        <v>222</v>
      </c>
      <c r="S50" s="3" t="s">
        <v>194</v>
      </c>
      <c r="T50" s="3">
        <v>7</v>
      </c>
      <c r="U50" s="3" t="s">
        <v>36</v>
      </c>
      <c r="V50" s="3">
        <v>47</v>
      </c>
    </row>
    <row r="51" spans="1:22" ht="24" x14ac:dyDescent="0.2">
      <c r="A51" s="3">
        <v>49</v>
      </c>
      <c r="B51" s="3" t="s">
        <v>18</v>
      </c>
      <c r="C51" s="3">
        <v>26</v>
      </c>
      <c r="D51" s="3">
        <v>11</v>
      </c>
      <c r="E51" s="3" t="s">
        <v>29</v>
      </c>
      <c r="F51" s="4" t="s">
        <v>195</v>
      </c>
      <c r="G51" s="3">
        <v>3</v>
      </c>
      <c r="H51" s="3" t="s">
        <v>30</v>
      </c>
      <c r="I51" s="3">
        <v>302</v>
      </c>
      <c r="J51" s="3" t="s">
        <v>44</v>
      </c>
      <c r="K51" s="3">
        <v>30209</v>
      </c>
      <c r="L51" s="3" t="s">
        <v>39</v>
      </c>
      <c r="M51" s="3" t="s">
        <v>33</v>
      </c>
      <c r="N51" s="3" t="s">
        <v>2860</v>
      </c>
      <c r="O51" s="3" t="s">
        <v>54</v>
      </c>
      <c r="P51" s="3">
        <v>41</v>
      </c>
      <c r="Q51" s="3" t="s">
        <v>55</v>
      </c>
      <c r="R51" s="3">
        <v>415</v>
      </c>
      <c r="S51" s="3" t="s">
        <v>196</v>
      </c>
      <c r="T51" s="3">
        <v>1</v>
      </c>
      <c r="U51" s="3" t="s">
        <v>68</v>
      </c>
      <c r="V51" s="3">
        <v>23</v>
      </c>
    </row>
    <row r="52" spans="1:22" ht="84" x14ac:dyDescent="0.2">
      <c r="A52" s="3">
        <v>50</v>
      </c>
      <c r="B52" s="3" t="s">
        <v>18</v>
      </c>
      <c r="C52" s="3">
        <v>26</v>
      </c>
      <c r="D52" s="3">
        <v>11</v>
      </c>
      <c r="E52" s="3" t="s">
        <v>79</v>
      </c>
      <c r="F52" s="4" t="s">
        <v>2872</v>
      </c>
      <c r="G52" s="3">
        <v>3</v>
      </c>
      <c r="H52" s="3" t="s">
        <v>30</v>
      </c>
      <c r="I52" s="3">
        <v>301</v>
      </c>
      <c r="J52" s="3" t="s">
        <v>31</v>
      </c>
      <c r="K52" s="3">
        <v>30199</v>
      </c>
      <c r="L52" s="3" t="s">
        <v>32</v>
      </c>
      <c r="M52" s="3" t="s">
        <v>33</v>
      </c>
      <c r="N52" s="3" t="s">
        <v>2864</v>
      </c>
      <c r="O52" s="3" t="s">
        <v>94</v>
      </c>
      <c r="P52" s="3">
        <v>52</v>
      </c>
      <c r="Q52" s="3" t="s">
        <v>95</v>
      </c>
      <c r="R52" s="3">
        <v>522</v>
      </c>
      <c r="S52" s="3" t="s">
        <v>96</v>
      </c>
      <c r="T52" s="3">
        <v>2</v>
      </c>
      <c r="U52" s="3" t="s">
        <v>57</v>
      </c>
      <c r="V52" s="3">
        <v>33</v>
      </c>
    </row>
    <row r="53" spans="1:22" ht="84" x14ac:dyDescent="0.2">
      <c r="A53" s="3">
        <v>51</v>
      </c>
      <c r="B53" s="3" t="s">
        <v>18</v>
      </c>
      <c r="C53" s="3">
        <v>26</v>
      </c>
      <c r="D53" s="3">
        <v>11</v>
      </c>
      <c r="E53" s="3" t="s">
        <v>89</v>
      </c>
      <c r="F53" s="4" t="s">
        <v>197</v>
      </c>
      <c r="G53" s="3">
        <v>3</v>
      </c>
      <c r="H53" s="3" t="s">
        <v>30</v>
      </c>
      <c r="I53" s="3">
        <v>301</v>
      </c>
      <c r="J53" s="3" t="s">
        <v>31</v>
      </c>
      <c r="K53" s="3">
        <v>30109</v>
      </c>
      <c r="L53" s="3" t="s">
        <v>198</v>
      </c>
      <c r="M53" s="3" t="s">
        <v>33</v>
      </c>
      <c r="N53" s="3" t="s">
        <v>2859</v>
      </c>
      <c r="O53" s="3" t="s">
        <v>25</v>
      </c>
      <c r="P53" s="3">
        <v>37</v>
      </c>
      <c r="Q53" s="3" t="s">
        <v>26</v>
      </c>
      <c r="R53" s="3">
        <v>379</v>
      </c>
      <c r="S53" s="3" t="s">
        <v>27</v>
      </c>
      <c r="T53" s="3">
        <v>4</v>
      </c>
      <c r="U53" s="3" t="s">
        <v>97</v>
      </c>
      <c r="V53" s="3">
        <v>49</v>
      </c>
    </row>
    <row r="54" spans="1:22" ht="48" x14ac:dyDescent="0.2">
      <c r="A54" s="3">
        <v>52</v>
      </c>
      <c r="B54" s="3" t="s">
        <v>18</v>
      </c>
      <c r="C54" s="3">
        <v>26</v>
      </c>
      <c r="D54" s="3">
        <v>11</v>
      </c>
      <c r="E54" s="3" t="s">
        <v>73</v>
      </c>
      <c r="F54" s="4" t="s">
        <v>199</v>
      </c>
      <c r="G54" s="3">
        <v>1</v>
      </c>
      <c r="H54" s="3" t="s">
        <v>59</v>
      </c>
      <c r="I54" s="3">
        <v>101</v>
      </c>
      <c r="J54" s="3" t="s">
        <v>60</v>
      </c>
      <c r="K54" s="3">
        <v>10102</v>
      </c>
      <c r="L54" s="3" t="s">
        <v>200</v>
      </c>
      <c r="M54" s="3" t="s">
        <v>24</v>
      </c>
      <c r="N54" s="3" t="s">
        <v>2863</v>
      </c>
      <c r="O54" s="3" t="s">
        <v>86</v>
      </c>
      <c r="P54" s="3">
        <v>16</v>
      </c>
      <c r="Q54" s="3" t="s">
        <v>87</v>
      </c>
      <c r="R54" s="3">
        <v>163</v>
      </c>
      <c r="S54" s="3" t="s">
        <v>201</v>
      </c>
      <c r="T54" s="3">
        <v>7</v>
      </c>
      <c r="U54" s="3" t="s">
        <v>36</v>
      </c>
      <c r="V54" s="3">
        <v>49</v>
      </c>
    </row>
    <row r="55" spans="1:22" ht="48" x14ac:dyDescent="0.2">
      <c r="A55" s="3">
        <v>53</v>
      </c>
      <c r="B55" s="3" t="s">
        <v>18</v>
      </c>
      <c r="C55" s="3">
        <v>26</v>
      </c>
      <c r="D55" s="3">
        <v>11</v>
      </c>
      <c r="E55" s="3" t="s">
        <v>73</v>
      </c>
      <c r="F55" s="4" t="s">
        <v>2873</v>
      </c>
      <c r="G55" s="3">
        <v>8</v>
      </c>
      <c r="H55" s="3" t="s">
        <v>21</v>
      </c>
      <c r="I55" s="3">
        <v>804</v>
      </c>
      <c r="J55" s="3" t="s">
        <v>202</v>
      </c>
      <c r="K55" s="3">
        <v>80409</v>
      </c>
      <c r="L55" s="3" t="s">
        <v>202</v>
      </c>
      <c r="M55" s="3" t="s">
        <v>40</v>
      </c>
      <c r="N55" s="3" t="s">
        <v>2866</v>
      </c>
      <c r="O55" s="3" t="s">
        <v>118</v>
      </c>
      <c r="P55" s="3">
        <v>61</v>
      </c>
      <c r="Q55" s="3" t="s">
        <v>118</v>
      </c>
      <c r="R55" s="3">
        <v>611</v>
      </c>
      <c r="S55" s="3" t="s">
        <v>203</v>
      </c>
      <c r="T55" s="3">
        <v>19</v>
      </c>
      <c r="U55" s="5" t="s">
        <v>48</v>
      </c>
      <c r="V55" s="3">
        <v>73</v>
      </c>
    </row>
    <row r="56" spans="1:22" ht="36" x14ac:dyDescent="0.2">
      <c r="A56" s="3">
        <v>54</v>
      </c>
      <c r="B56" s="3" t="s">
        <v>18</v>
      </c>
      <c r="C56" s="3">
        <v>26</v>
      </c>
      <c r="D56" s="3">
        <v>11</v>
      </c>
      <c r="E56" s="3" t="s">
        <v>42</v>
      </c>
      <c r="F56" s="4" t="s">
        <v>204</v>
      </c>
      <c r="G56" s="3">
        <v>15</v>
      </c>
      <c r="H56" s="3" t="s">
        <v>91</v>
      </c>
      <c r="I56" s="3">
        <v>1501</v>
      </c>
      <c r="J56" s="3" t="s">
        <v>91</v>
      </c>
      <c r="K56" s="3">
        <v>150101</v>
      </c>
      <c r="L56" s="3" t="s">
        <v>117</v>
      </c>
      <c r="M56" s="3" t="s">
        <v>62</v>
      </c>
      <c r="N56" s="3" t="s">
        <v>2860</v>
      </c>
      <c r="O56" s="3" t="s">
        <v>54</v>
      </c>
      <c r="P56" s="3">
        <v>41</v>
      </c>
      <c r="Q56" s="3" t="s">
        <v>55</v>
      </c>
      <c r="R56" s="3">
        <v>413</v>
      </c>
      <c r="S56" s="3" t="s">
        <v>158</v>
      </c>
      <c r="T56" s="3">
        <v>1</v>
      </c>
      <c r="U56" s="3" t="s">
        <v>68</v>
      </c>
      <c r="V56" s="3">
        <v>58</v>
      </c>
    </row>
    <row r="57" spans="1:22" ht="48" x14ac:dyDescent="0.2">
      <c r="A57" s="3">
        <v>55</v>
      </c>
      <c r="B57" s="3" t="s">
        <v>18</v>
      </c>
      <c r="C57" s="3">
        <v>26</v>
      </c>
      <c r="D57" s="3">
        <v>11</v>
      </c>
      <c r="E57" s="3" t="s">
        <v>29</v>
      </c>
      <c r="F57" s="4" t="s">
        <v>208</v>
      </c>
      <c r="G57" s="3">
        <v>15</v>
      </c>
      <c r="H57" s="3" t="s">
        <v>91</v>
      </c>
      <c r="I57" s="3">
        <v>1501</v>
      </c>
      <c r="J57" s="3" t="s">
        <v>91</v>
      </c>
      <c r="K57" s="3">
        <v>150101</v>
      </c>
      <c r="L57" s="3" t="s">
        <v>117</v>
      </c>
      <c r="M57" s="3" t="s">
        <v>24</v>
      </c>
      <c r="N57" s="3" t="s">
        <v>2859</v>
      </c>
      <c r="O57" s="3" t="s">
        <v>25</v>
      </c>
      <c r="P57" s="3">
        <v>37</v>
      </c>
      <c r="Q57" s="3" t="s">
        <v>26</v>
      </c>
      <c r="R57" s="3">
        <v>371</v>
      </c>
      <c r="S57" s="3" t="s">
        <v>76</v>
      </c>
      <c r="T57" s="3">
        <v>1</v>
      </c>
      <c r="U57" s="3" t="s">
        <v>68</v>
      </c>
      <c r="V57" s="3">
        <v>69</v>
      </c>
    </row>
    <row r="58" spans="1:22" ht="36" x14ac:dyDescent="0.2">
      <c r="A58" s="3">
        <v>56</v>
      </c>
      <c r="B58" s="3" t="s">
        <v>18</v>
      </c>
      <c r="C58" s="3">
        <v>26</v>
      </c>
      <c r="D58" s="3">
        <v>11</v>
      </c>
      <c r="E58" s="3" t="s">
        <v>37</v>
      </c>
      <c r="F58" s="4" t="s">
        <v>209</v>
      </c>
      <c r="G58" s="3">
        <v>7</v>
      </c>
      <c r="H58" s="3" t="s">
        <v>171</v>
      </c>
      <c r="I58" s="3">
        <v>702</v>
      </c>
      <c r="J58" s="3" t="s">
        <v>206</v>
      </c>
      <c r="K58" s="3">
        <v>70201</v>
      </c>
      <c r="L58" s="3" t="s">
        <v>207</v>
      </c>
      <c r="M58" s="3" t="s">
        <v>33</v>
      </c>
      <c r="N58" s="3" t="s">
        <v>2860</v>
      </c>
      <c r="O58" s="3" t="s">
        <v>54</v>
      </c>
      <c r="P58" s="3">
        <v>41</v>
      </c>
      <c r="Q58" s="3" t="s">
        <v>55</v>
      </c>
      <c r="R58" s="3">
        <v>419</v>
      </c>
      <c r="S58" s="3" t="s">
        <v>41</v>
      </c>
      <c r="T58" s="3">
        <v>19</v>
      </c>
      <c r="U58" s="3" t="s">
        <v>48</v>
      </c>
      <c r="V58" s="3">
        <v>55</v>
      </c>
    </row>
    <row r="59" spans="1:22" ht="48" x14ac:dyDescent="0.2">
      <c r="A59" s="3">
        <v>57</v>
      </c>
      <c r="B59" s="3" t="s">
        <v>18</v>
      </c>
      <c r="C59" s="3">
        <v>26</v>
      </c>
      <c r="D59" s="3">
        <v>11</v>
      </c>
      <c r="E59" s="3" t="s">
        <v>125</v>
      </c>
      <c r="F59" s="4" t="s">
        <v>210</v>
      </c>
      <c r="G59" s="3">
        <v>1</v>
      </c>
      <c r="H59" s="3" t="s">
        <v>59</v>
      </c>
      <c r="I59" s="3">
        <v>112</v>
      </c>
      <c r="J59" s="3" t="s">
        <v>133</v>
      </c>
      <c r="K59" s="3">
        <v>11209</v>
      </c>
      <c r="L59" s="3" t="s">
        <v>127</v>
      </c>
      <c r="M59" s="3" t="s">
        <v>62</v>
      </c>
      <c r="N59" s="3" t="s">
        <v>2863</v>
      </c>
      <c r="O59" s="3" t="s">
        <v>86</v>
      </c>
      <c r="P59" s="3">
        <v>16</v>
      </c>
      <c r="Q59" s="3" t="s">
        <v>87</v>
      </c>
      <c r="R59" s="3">
        <v>169</v>
      </c>
      <c r="S59" s="3" t="s">
        <v>88</v>
      </c>
      <c r="T59" s="3">
        <v>7</v>
      </c>
      <c r="U59" s="3" t="s">
        <v>36</v>
      </c>
      <c r="V59" s="3">
        <v>36</v>
      </c>
    </row>
    <row r="60" spans="1:22" ht="60" x14ac:dyDescent="0.2">
      <c r="A60" s="3">
        <v>58</v>
      </c>
      <c r="B60" s="3" t="s">
        <v>18</v>
      </c>
      <c r="C60" s="3">
        <v>26</v>
      </c>
      <c r="D60" s="3">
        <v>11</v>
      </c>
      <c r="E60" s="3" t="s">
        <v>189</v>
      </c>
      <c r="F60" s="4" t="s">
        <v>211</v>
      </c>
      <c r="G60" s="3">
        <v>1</v>
      </c>
      <c r="H60" s="3" t="s">
        <v>59</v>
      </c>
      <c r="I60" s="3">
        <v>101</v>
      </c>
      <c r="J60" s="3" t="s">
        <v>60</v>
      </c>
      <c r="K60" s="3">
        <v>10102</v>
      </c>
      <c r="L60" s="3" t="s">
        <v>200</v>
      </c>
      <c r="M60" s="3" t="s">
        <v>40</v>
      </c>
      <c r="N60" s="3" t="s">
        <v>2860</v>
      </c>
      <c r="O60" s="3" t="s">
        <v>54</v>
      </c>
      <c r="P60" s="3">
        <v>41</v>
      </c>
      <c r="Q60" s="3" t="s">
        <v>55</v>
      </c>
      <c r="R60" s="3">
        <v>417</v>
      </c>
      <c r="S60" s="3" t="s">
        <v>56</v>
      </c>
      <c r="T60" s="3">
        <v>2</v>
      </c>
      <c r="U60" s="3" t="s">
        <v>57</v>
      </c>
      <c r="V60" s="3">
        <v>54</v>
      </c>
    </row>
    <row r="61" spans="1:22" ht="36" x14ac:dyDescent="0.2">
      <c r="A61" s="3">
        <v>59</v>
      </c>
      <c r="B61" s="3" t="s">
        <v>18</v>
      </c>
      <c r="C61" s="3">
        <v>26</v>
      </c>
      <c r="D61" s="3">
        <v>11</v>
      </c>
      <c r="E61" s="3" t="s">
        <v>205</v>
      </c>
      <c r="F61" s="4" t="s">
        <v>212</v>
      </c>
      <c r="G61" s="3">
        <v>4</v>
      </c>
      <c r="H61" s="3" t="s">
        <v>137</v>
      </c>
      <c r="I61" s="3">
        <v>403</v>
      </c>
      <c r="J61" s="3" t="s">
        <v>138</v>
      </c>
      <c r="K61" s="3">
        <v>40301</v>
      </c>
      <c r="L61" s="3" t="s">
        <v>179</v>
      </c>
      <c r="M61" s="3" t="s">
        <v>45</v>
      </c>
      <c r="N61" s="3" t="s">
        <v>2862</v>
      </c>
      <c r="O61" s="3" t="s">
        <v>81</v>
      </c>
      <c r="P61" s="3">
        <v>71</v>
      </c>
      <c r="Q61" s="3" t="s">
        <v>81</v>
      </c>
      <c r="R61" s="3">
        <v>719</v>
      </c>
      <c r="S61" s="3" t="s">
        <v>82</v>
      </c>
      <c r="T61" s="3">
        <v>17</v>
      </c>
      <c r="U61" s="3" t="s">
        <v>213</v>
      </c>
      <c r="V61" s="3">
        <v>49</v>
      </c>
    </row>
    <row r="62" spans="1:22" ht="24" x14ac:dyDescent="0.2">
      <c r="A62" s="3">
        <v>60</v>
      </c>
      <c r="B62" s="3" t="s">
        <v>18</v>
      </c>
      <c r="C62" s="3">
        <v>26</v>
      </c>
      <c r="D62" s="3">
        <v>11</v>
      </c>
      <c r="E62" s="3" t="s">
        <v>19</v>
      </c>
      <c r="F62" s="4" t="s">
        <v>214</v>
      </c>
      <c r="G62" s="3">
        <v>8</v>
      </c>
      <c r="H62" s="3" t="s">
        <v>21</v>
      </c>
      <c r="I62" s="3">
        <v>802</v>
      </c>
      <c r="J62" s="3" t="s">
        <v>22</v>
      </c>
      <c r="K62" s="3">
        <v>80205</v>
      </c>
      <c r="L62" s="3" t="s">
        <v>215</v>
      </c>
      <c r="M62" s="3" t="s">
        <v>24</v>
      </c>
      <c r="N62" s="3" t="s">
        <v>2862</v>
      </c>
      <c r="O62" s="3" t="s">
        <v>81</v>
      </c>
      <c r="P62" s="3">
        <v>71</v>
      </c>
      <c r="Q62" s="3" t="s">
        <v>81</v>
      </c>
      <c r="R62" s="3">
        <v>719</v>
      </c>
      <c r="S62" s="3" t="s">
        <v>82</v>
      </c>
      <c r="T62" s="3">
        <v>2</v>
      </c>
      <c r="U62" s="3" t="s">
        <v>57</v>
      </c>
      <c r="V62" s="3">
        <v>75</v>
      </c>
    </row>
    <row r="63" spans="1:22" ht="60" x14ac:dyDescent="0.2">
      <c r="A63" s="3">
        <v>61</v>
      </c>
      <c r="B63" s="3" t="s">
        <v>18</v>
      </c>
      <c r="C63" s="3">
        <v>26</v>
      </c>
      <c r="D63" s="3">
        <v>11</v>
      </c>
      <c r="E63" s="3" t="s">
        <v>29</v>
      </c>
      <c r="F63" s="4" t="s">
        <v>216</v>
      </c>
      <c r="G63" s="3">
        <v>3</v>
      </c>
      <c r="H63" s="3" t="s">
        <v>30</v>
      </c>
      <c r="I63" s="3">
        <v>302</v>
      </c>
      <c r="J63" s="3" t="s">
        <v>44</v>
      </c>
      <c r="K63" s="3">
        <v>30209</v>
      </c>
      <c r="L63" s="3" t="s">
        <v>39</v>
      </c>
      <c r="M63" s="3" t="s">
        <v>33</v>
      </c>
      <c r="N63" s="3" t="s">
        <v>2866</v>
      </c>
      <c r="O63" s="3" t="s">
        <v>118</v>
      </c>
      <c r="P63" s="3">
        <v>61</v>
      </c>
      <c r="Q63" s="3" t="s">
        <v>118</v>
      </c>
      <c r="R63" s="3">
        <v>611</v>
      </c>
      <c r="S63" s="3" t="s">
        <v>203</v>
      </c>
      <c r="T63" s="3">
        <v>4</v>
      </c>
      <c r="U63" s="3" t="s">
        <v>97</v>
      </c>
      <c r="V63" s="3">
        <v>50</v>
      </c>
    </row>
    <row r="64" spans="1:22" ht="36" x14ac:dyDescent="0.2">
      <c r="A64" s="3">
        <v>62</v>
      </c>
      <c r="B64" s="3" t="s">
        <v>18</v>
      </c>
      <c r="C64" s="3">
        <v>26</v>
      </c>
      <c r="D64" s="3">
        <v>11</v>
      </c>
      <c r="E64" s="3" t="s">
        <v>29</v>
      </c>
      <c r="F64" s="4" t="s">
        <v>217</v>
      </c>
      <c r="G64" s="3">
        <v>3</v>
      </c>
      <c r="H64" s="3" t="s">
        <v>30</v>
      </c>
      <c r="I64" s="3">
        <v>302</v>
      </c>
      <c r="J64" s="3" t="s">
        <v>44</v>
      </c>
      <c r="K64" s="3">
        <v>30201</v>
      </c>
      <c r="L64" s="3" t="s">
        <v>75</v>
      </c>
      <c r="M64" s="3" t="s">
        <v>40</v>
      </c>
      <c r="N64" s="3" t="s">
        <v>2865</v>
      </c>
      <c r="O64" s="3" t="s">
        <v>103</v>
      </c>
      <c r="P64" s="3">
        <v>23</v>
      </c>
      <c r="Q64" s="3" t="s">
        <v>218</v>
      </c>
      <c r="R64" s="3">
        <v>231</v>
      </c>
      <c r="S64" s="3" t="s">
        <v>162</v>
      </c>
      <c r="T64" s="3">
        <v>17</v>
      </c>
      <c r="U64" s="3" t="s">
        <v>213</v>
      </c>
      <c r="V64" s="3">
        <v>62</v>
      </c>
    </row>
    <row r="65" spans="1:22" ht="48" x14ac:dyDescent="0.2">
      <c r="A65" s="3">
        <v>63</v>
      </c>
      <c r="B65" s="3" t="s">
        <v>18</v>
      </c>
      <c r="C65" s="3">
        <v>26</v>
      </c>
      <c r="D65" s="3">
        <v>11</v>
      </c>
      <c r="E65" s="3" t="s">
        <v>37</v>
      </c>
      <c r="F65" s="4" t="s">
        <v>219</v>
      </c>
      <c r="G65" s="3">
        <v>11</v>
      </c>
      <c r="H65" s="3" t="s">
        <v>220</v>
      </c>
      <c r="I65" s="3">
        <v>1101</v>
      </c>
      <c r="J65" s="3" t="s">
        <v>220</v>
      </c>
      <c r="K65" s="3">
        <v>110101</v>
      </c>
      <c r="L65" s="3" t="s">
        <v>220</v>
      </c>
      <c r="M65" s="3" t="s">
        <v>102</v>
      </c>
      <c r="N65" s="3" t="s">
        <v>2862</v>
      </c>
      <c r="O65" s="3" t="s">
        <v>81</v>
      </c>
      <c r="P65" s="3">
        <v>71</v>
      </c>
      <c r="Q65" s="3" t="s">
        <v>81</v>
      </c>
      <c r="R65" s="3">
        <v>719</v>
      </c>
      <c r="S65" s="3" t="s">
        <v>82</v>
      </c>
      <c r="T65" s="3">
        <v>17</v>
      </c>
      <c r="U65" s="3" t="s">
        <v>213</v>
      </c>
      <c r="V65" s="3">
        <v>45</v>
      </c>
    </row>
    <row r="66" spans="1:22" ht="36" x14ac:dyDescent="0.2">
      <c r="A66" s="3">
        <v>64</v>
      </c>
      <c r="B66" s="3" t="s">
        <v>18</v>
      </c>
      <c r="C66" s="3">
        <v>26</v>
      </c>
      <c r="D66" s="3">
        <v>11</v>
      </c>
      <c r="E66" s="3" t="s">
        <v>106</v>
      </c>
      <c r="F66" s="4" t="s">
        <v>221</v>
      </c>
      <c r="G66" s="3">
        <v>13</v>
      </c>
      <c r="H66" s="3" t="s">
        <v>77</v>
      </c>
      <c r="I66" s="3">
        <v>1302</v>
      </c>
      <c r="J66" s="3" t="s">
        <v>78</v>
      </c>
      <c r="K66" s="3">
        <v>130201</v>
      </c>
      <c r="L66" s="3" t="s">
        <v>78</v>
      </c>
      <c r="M66" s="3" t="s">
        <v>45</v>
      </c>
      <c r="N66" s="3" t="s">
        <v>2862</v>
      </c>
      <c r="O66" s="3" t="s">
        <v>81</v>
      </c>
      <c r="P66" s="3">
        <v>71</v>
      </c>
      <c r="Q66" s="3" t="s">
        <v>81</v>
      </c>
      <c r="R66" s="3">
        <v>719</v>
      </c>
      <c r="S66" s="3" t="s">
        <v>82</v>
      </c>
      <c r="T66" s="3">
        <v>2</v>
      </c>
      <c r="U66" s="3" t="s">
        <v>57</v>
      </c>
      <c r="V66" s="3">
        <v>23</v>
      </c>
    </row>
    <row r="67" spans="1:22" ht="84" x14ac:dyDescent="0.2">
      <c r="A67" s="3">
        <v>65</v>
      </c>
      <c r="B67" s="3" t="s">
        <v>18</v>
      </c>
      <c r="C67" s="3">
        <v>26</v>
      </c>
      <c r="D67" s="3">
        <v>11</v>
      </c>
      <c r="E67" s="3" t="s">
        <v>125</v>
      </c>
      <c r="F67" s="4" t="s">
        <v>2874</v>
      </c>
      <c r="G67" s="3">
        <v>6</v>
      </c>
      <c r="H67" s="3" t="s">
        <v>122</v>
      </c>
      <c r="I67" s="3">
        <v>602</v>
      </c>
      <c r="J67" s="3" t="s">
        <v>123</v>
      </c>
      <c r="K67" s="3">
        <v>60209</v>
      </c>
      <c r="L67" s="3" t="s">
        <v>222</v>
      </c>
      <c r="M67" s="3" t="s">
        <v>45</v>
      </c>
      <c r="N67" s="3" t="s">
        <v>2865</v>
      </c>
      <c r="O67" s="3" t="s">
        <v>103</v>
      </c>
      <c r="P67" s="3">
        <v>23</v>
      </c>
      <c r="Q67" s="3" t="s">
        <v>218</v>
      </c>
      <c r="R67" s="3">
        <v>231</v>
      </c>
      <c r="S67" s="3" t="s">
        <v>162</v>
      </c>
      <c r="T67" s="3">
        <v>17</v>
      </c>
      <c r="U67" s="3" t="s">
        <v>213</v>
      </c>
      <c r="V67" s="3">
        <v>53</v>
      </c>
    </row>
    <row r="68" spans="1:22" ht="36" x14ac:dyDescent="0.2">
      <c r="A68" s="3">
        <v>66</v>
      </c>
      <c r="B68" s="3" t="s">
        <v>18</v>
      </c>
      <c r="C68" s="3">
        <v>26</v>
      </c>
      <c r="D68" s="3">
        <v>11</v>
      </c>
      <c r="E68" s="3" t="s">
        <v>154</v>
      </c>
      <c r="F68" s="4" t="s">
        <v>223</v>
      </c>
      <c r="G68" s="3">
        <v>4</v>
      </c>
      <c r="H68" s="3" t="s">
        <v>137</v>
      </c>
      <c r="I68" s="3">
        <v>402</v>
      </c>
      <c r="J68" s="3" t="s">
        <v>224</v>
      </c>
      <c r="K68" s="3">
        <v>40201</v>
      </c>
      <c r="L68" s="3" t="s">
        <v>225</v>
      </c>
      <c r="M68" s="3" t="s">
        <v>24</v>
      </c>
      <c r="N68" s="3" t="s">
        <v>2865</v>
      </c>
      <c r="O68" s="3" t="s">
        <v>103</v>
      </c>
      <c r="P68" s="3">
        <v>23</v>
      </c>
      <c r="Q68" s="3" t="s">
        <v>218</v>
      </c>
      <c r="R68" s="3">
        <v>231</v>
      </c>
      <c r="S68" s="3" t="s">
        <v>162</v>
      </c>
      <c r="T68" s="3">
        <v>17</v>
      </c>
      <c r="U68" s="3" t="s">
        <v>213</v>
      </c>
      <c r="V68" s="3">
        <v>51</v>
      </c>
    </row>
    <row r="69" spans="1:22" ht="48" x14ac:dyDescent="0.2">
      <c r="A69" s="3">
        <v>67</v>
      </c>
      <c r="B69" s="3" t="s">
        <v>18</v>
      </c>
      <c r="C69" s="3">
        <v>26</v>
      </c>
      <c r="D69" s="3">
        <v>11</v>
      </c>
      <c r="E69" s="3" t="s">
        <v>79</v>
      </c>
      <c r="F69" s="4" t="s">
        <v>226</v>
      </c>
      <c r="G69" s="3">
        <v>4</v>
      </c>
      <c r="H69" s="3" t="s">
        <v>137</v>
      </c>
      <c r="I69" s="3">
        <v>403</v>
      </c>
      <c r="J69" s="3" t="s">
        <v>138</v>
      </c>
      <c r="K69" s="3">
        <v>40301</v>
      </c>
      <c r="L69" s="3" t="s">
        <v>179</v>
      </c>
      <c r="M69" s="3" t="s">
        <v>33</v>
      </c>
      <c r="N69" s="3" t="s">
        <v>2865</v>
      </c>
      <c r="O69" s="3" t="s">
        <v>103</v>
      </c>
      <c r="P69" s="3">
        <v>22</v>
      </c>
      <c r="Q69" s="3" t="s">
        <v>108</v>
      </c>
      <c r="R69" s="3">
        <v>221</v>
      </c>
      <c r="S69" s="3" t="s">
        <v>109</v>
      </c>
      <c r="T69" s="3">
        <v>17</v>
      </c>
      <c r="U69" s="3" t="s">
        <v>213</v>
      </c>
      <c r="V69" s="3">
        <v>45</v>
      </c>
    </row>
    <row r="70" spans="1:22" ht="36" x14ac:dyDescent="0.2">
      <c r="A70" s="3">
        <v>68</v>
      </c>
      <c r="B70" s="3" t="s">
        <v>18</v>
      </c>
      <c r="C70" s="3">
        <v>26</v>
      </c>
      <c r="D70" s="3">
        <v>11</v>
      </c>
      <c r="E70" s="3" t="s">
        <v>89</v>
      </c>
      <c r="F70" s="4" t="s">
        <v>227</v>
      </c>
      <c r="G70" s="3">
        <v>7</v>
      </c>
      <c r="H70" s="3" t="s">
        <v>171</v>
      </c>
      <c r="I70" s="3">
        <v>702</v>
      </c>
      <c r="J70" s="3" t="s">
        <v>206</v>
      </c>
      <c r="K70" s="3">
        <v>70201</v>
      </c>
      <c r="L70" s="3" t="s">
        <v>207</v>
      </c>
      <c r="M70" s="3" t="s">
        <v>62</v>
      </c>
      <c r="N70" s="3" t="s">
        <v>2859</v>
      </c>
      <c r="O70" s="3" t="s">
        <v>25</v>
      </c>
      <c r="P70" s="3">
        <v>36</v>
      </c>
      <c r="Q70" s="3" t="s">
        <v>34</v>
      </c>
      <c r="R70" s="3">
        <v>364</v>
      </c>
      <c r="S70" s="3" t="s">
        <v>35</v>
      </c>
      <c r="T70" s="3">
        <v>8</v>
      </c>
      <c r="U70" s="3" t="s">
        <v>63</v>
      </c>
      <c r="V70" s="3">
        <v>29</v>
      </c>
    </row>
    <row r="71" spans="1:22" ht="36" x14ac:dyDescent="0.2">
      <c r="A71" s="3">
        <v>69</v>
      </c>
      <c r="B71" s="3" t="s">
        <v>18</v>
      </c>
      <c r="C71" s="3">
        <v>26</v>
      </c>
      <c r="D71" s="3">
        <v>11</v>
      </c>
      <c r="E71" s="3" t="s">
        <v>73</v>
      </c>
      <c r="F71" s="4" t="s">
        <v>228</v>
      </c>
      <c r="G71" s="3">
        <v>6</v>
      </c>
      <c r="H71" s="3" t="s">
        <v>122</v>
      </c>
      <c r="I71" s="3">
        <v>601</v>
      </c>
      <c r="J71" s="3" t="s">
        <v>229</v>
      </c>
      <c r="K71" s="3">
        <v>60101</v>
      </c>
      <c r="L71" s="3" t="s">
        <v>229</v>
      </c>
      <c r="M71" s="3" t="s">
        <v>45</v>
      </c>
      <c r="N71" s="3" t="s">
        <v>2863</v>
      </c>
      <c r="O71" s="3" t="s">
        <v>86</v>
      </c>
      <c r="P71" s="3">
        <v>16</v>
      </c>
      <c r="Q71" s="3" t="s">
        <v>87</v>
      </c>
      <c r="R71" s="3">
        <v>169</v>
      </c>
      <c r="S71" s="3" t="s">
        <v>88</v>
      </c>
      <c r="T71" s="3">
        <v>7</v>
      </c>
      <c r="U71" s="3" t="s">
        <v>36</v>
      </c>
      <c r="V71" s="3">
        <v>60</v>
      </c>
    </row>
    <row r="72" spans="1:22" ht="48" x14ac:dyDescent="0.2">
      <c r="A72" s="3">
        <v>70</v>
      </c>
      <c r="B72" s="3" t="s">
        <v>18</v>
      </c>
      <c r="C72" s="3">
        <v>26</v>
      </c>
      <c r="D72" s="3">
        <v>11</v>
      </c>
      <c r="E72" s="3" t="s">
        <v>189</v>
      </c>
      <c r="F72" s="4" t="s">
        <v>230</v>
      </c>
      <c r="G72" s="3">
        <v>4</v>
      </c>
      <c r="H72" s="3" t="s">
        <v>137</v>
      </c>
      <c r="I72" s="3">
        <v>403</v>
      </c>
      <c r="J72" s="3" t="s">
        <v>138</v>
      </c>
      <c r="K72" s="3">
        <v>40301</v>
      </c>
      <c r="L72" s="3" t="s">
        <v>179</v>
      </c>
      <c r="M72" s="3" t="s">
        <v>33</v>
      </c>
      <c r="N72" s="3" t="s">
        <v>2865</v>
      </c>
      <c r="O72" s="3" t="s">
        <v>103</v>
      </c>
      <c r="P72" s="3">
        <v>22</v>
      </c>
      <c r="Q72" s="3" t="s">
        <v>108</v>
      </c>
      <c r="R72" s="3">
        <v>221</v>
      </c>
      <c r="S72" s="3" t="s">
        <v>109</v>
      </c>
      <c r="T72" s="3">
        <v>1</v>
      </c>
      <c r="U72" s="3" t="s">
        <v>68</v>
      </c>
      <c r="V72" s="3">
        <v>41</v>
      </c>
    </row>
    <row r="73" spans="1:22" ht="84" x14ac:dyDescent="0.2">
      <c r="A73" s="3">
        <v>71</v>
      </c>
      <c r="B73" s="3" t="s">
        <v>18</v>
      </c>
      <c r="C73" s="3">
        <v>26</v>
      </c>
      <c r="D73" s="3">
        <v>11</v>
      </c>
      <c r="E73" s="3" t="s">
        <v>64</v>
      </c>
      <c r="F73" s="4" t="s">
        <v>231</v>
      </c>
      <c r="G73" s="3">
        <v>6</v>
      </c>
      <c r="H73" s="3" t="s">
        <v>122</v>
      </c>
      <c r="I73" s="3">
        <v>601</v>
      </c>
      <c r="J73" s="3" t="s">
        <v>229</v>
      </c>
      <c r="K73" s="3">
        <v>60101</v>
      </c>
      <c r="L73" s="3" t="s">
        <v>229</v>
      </c>
      <c r="M73" s="3" t="s">
        <v>45</v>
      </c>
      <c r="N73" s="3" t="s">
        <v>2860</v>
      </c>
      <c r="O73" s="3" t="s">
        <v>54</v>
      </c>
      <c r="P73" s="3">
        <v>41</v>
      </c>
      <c r="Q73" s="3" t="s">
        <v>55</v>
      </c>
      <c r="R73" s="3">
        <v>417</v>
      </c>
      <c r="S73" s="3" t="s">
        <v>56</v>
      </c>
      <c r="T73" s="3">
        <v>2</v>
      </c>
      <c r="U73" s="3" t="s">
        <v>57</v>
      </c>
      <c r="V73" s="3">
        <v>64</v>
      </c>
    </row>
    <row r="74" spans="1:22" ht="24" x14ac:dyDescent="0.2">
      <c r="A74" s="3">
        <v>72</v>
      </c>
      <c r="B74" s="3" t="s">
        <v>18</v>
      </c>
      <c r="C74" s="3">
        <v>26</v>
      </c>
      <c r="D74" s="3">
        <v>11</v>
      </c>
      <c r="E74" s="3" t="s">
        <v>232</v>
      </c>
      <c r="F74" s="4" t="s">
        <v>233</v>
      </c>
      <c r="G74" s="3">
        <v>7</v>
      </c>
      <c r="H74" s="3" t="s">
        <v>171</v>
      </c>
      <c r="I74" s="3">
        <v>702</v>
      </c>
      <c r="J74" s="3" t="s">
        <v>206</v>
      </c>
      <c r="K74" s="3">
        <v>70201</v>
      </c>
      <c r="L74" s="3" t="s">
        <v>207</v>
      </c>
      <c r="M74" s="3" t="s">
        <v>33</v>
      </c>
      <c r="N74" s="3" t="s">
        <v>2862</v>
      </c>
      <c r="O74" s="3" t="s">
        <v>81</v>
      </c>
      <c r="P74" s="3">
        <v>71</v>
      </c>
      <c r="Q74" s="3" t="s">
        <v>81</v>
      </c>
      <c r="R74" s="3">
        <v>713</v>
      </c>
      <c r="S74" s="3" t="s">
        <v>174</v>
      </c>
      <c r="T74" s="3">
        <v>19</v>
      </c>
      <c r="U74" s="3" t="s">
        <v>48</v>
      </c>
      <c r="V74" s="3">
        <v>41</v>
      </c>
    </row>
    <row r="75" spans="1:22" ht="36" x14ac:dyDescent="0.2">
      <c r="A75" s="3">
        <v>73</v>
      </c>
      <c r="B75" s="3" t="s">
        <v>18</v>
      </c>
      <c r="C75" s="3">
        <v>26</v>
      </c>
      <c r="D75" s="3">
        <v>11</v>
      </c>
      <c r="E75" s="3" t="s">
        <v>79</v>
      </c>
      <c r="F75" s="4" t="s">
        <v>234</v>
      </c>
      <c r="G75" s="3">
        <v>10</v>
      </c>
      <c r="H75" s="3" t="s">
        <v>235</v>
      </c>
      <c r="I75" s="3">
        <v>100</v>
      </c>
      <c r="J75" s="3" t="s">
        <v>235</v>
      </c>
      <c r="K75" s="3">
        <v>100101</v>
      </c>
      <c r="L75" s="3" t="s">
        <v>236</v>
      </c>
      <c r="M75" s="3" t="s">
        <v>62</v>
      </c>
      <c r="N75" s="3" t="s">
        <v>2861</v>
      </c>
      <c r="O75" s="3" t="s">
        <v>46</v>
      </c>
      <c r="P75" s="3">
        <v>91</v>
      </c>
      <c r="Q75" s="3" t="s">
        <v>237</v>
      </c>
      <c r="R75" s="3">
        <v>911</v>
      </c>
      <c r="S75" s="3" t="s">
        <v>237</v>
      </c>
      <c r="T75" s="3">
        <v>90</v>
      </c>
      <c r="U75" s="3" t="s">
        <v>46</v>
      </c>
      <c r="V75" s="3">
        <v>39</v>
      </c>
    </row>
    <row r="76" spans="1:22" ht="48" x14ac:dyDescent="0.2">
      <c r="A76" s="3">
        <v>74</v>
      </c>
      <c r="B76" s="3" t="s">
        <v>18</v>
      </c>
      <c r="C76" s="3">
        <v>26</v>
      </c>
      <c r="D76" s="3">
        <v>11</v>
      </c>
      <c r="E76" s="3" t="s">
        <v>37</v>
      </c>
      <c r="F76" s="4" t="s">
        <v>238</v>
      </c>
      <c r="G76" s="3">
        <v>17</v>
      </c>
      <c r="H76" s="3" t="s">
        <v>84</v>
      </c>
      <c r="I76" s="3">
        <v>1702</v>
      </c>
      <c r="J76" s="3" t="s">
        <v>84</v>
      </c>
      <c r="K76" s="3">
        <v>170209</v>
      </c>
      <c r="L76" s="3" t="s">
        <v>84</v>
      </c>
      <c r="M76" s="3" t="s">
        <v>33</v>
      </c>
      <c r="N76" s="3" t="s">
        <v>2864</v>
      </c>
      <c r="O76" s="3" t="s">
        <v>94</v>
      </c>
      <c r="P76" s="3">
        <v>52</v>
      </c>
      <c r="Q76" s="3" t="s">
        <v>95</v>
      </c>
      <c r="R76" s="3">
        <v>529</v>
      </c>
      <c r="S76" s="3" t="s">
        <v>239</v>
      </c>
      <c r="T76" s="3">
        <v>4</v>
      </c>
      <c r="U76" s="3" t="s">
        <v>97</v>
      </c>
      <c r="V76" s="3">
        <v>31</v>
      </c>
    </row>
    <row r="77" spans="1:22" ht="36" x14ac:dyDescent="0.2">
      <c r="A77" s="3">
        <v>75</v>
      </c>
      <c r="B77" s="3" t="s">
        <v>18</v>
      </c>
      <c r="C77" s="3">
        <v>26</v>
      </c>
      <c r="D77" s="3">
        <v>11</v>
      </c>
      <c r="E77" s="3" t="s">
        <v>106</v>
      </c>
      <c r="F77" s="4" t="s">
        <v>240</v>
      </c>
      <c r="G77" s="3">
        <v>11</v>
      </c>
      <c r="H77" s="3" t="s">
        <v>220</v>
      </c>
      <c r="I77" s="3">
        <v>1101</v>
      </c>
      <c r="J77" s="3" t="s">
        <v>220</v>
      </c>
      <c r="K77" s="3">
        <v>110101</v>
      </c>
      <c r="L77" s="3" t="s">
        <v>220</v>
      </c>
      <c r="M77" s="3" t="s">
        <v>102</v>
      </c>
      <c r="N77" s="3" t="s">
        <v>2865</v>
      </c>
      <c r="O77" s="3" t="s">
        <v>103</v>
      </c>
      <c r="P77" s="3">
        <v>23</v>
      </c>
      <c r="Q77" s="3" t="s">
        <v>218</v>
      </c>
      <c r="R77" s="3">
        <v>231</v>
      </c>
      <c r="S77" s="3" t="s">
        <v>162</v>
      </c>
      <c r="T77" s="3">
        <v>2</v>
      </c>
      <c r="U77" s="3" t="s">
        <v>57</v>
      </c>
      <c r="V77" s="3">
        <v>55</v>
      </c>
    </row>
    <row r="78" spans="1:22" ht="48" x14ac:dyDescent="0.2">
      <c r="A78" s="3">
        <v>76</v>
      </c>
      <c r="B78" s="3" t="s">
        <v>18</v>
      </c>
      <c r="C78" s="3">
        <v>26</v>
      </c>
      <c r="D78" s="3">
        <v>11</v>
      </c>
      <c r="E78" s="3" t="s">
        <v>125</v>
      </c>
      <c r="F78" s="4" t="s">
        <v>2897</v>
      </c>
      <c r="G78" s="3">
        <v>1</v>
      </c>
      <c r="H78" s="3" t="s">
        <v>59</v>
      </c>
      <c r="I78" s="3">
        <v>117</v>
      </c>
      <c r="J78" s="3" t="s">
        <v>111</v>
      </c>
      <c r="K78" s="3">
        <v>11701</v>
      </c>
      <c r="L78" s="3" t="s">
        <v>112</v>
      </c>
      <c r="M78" s="3" t="s">
        <v>40</v>
      </c>
      <c r="N78" s="3" t="s">
        <v>2859</v>
      </c>
      <c r="O78" s="3" t="s">
        <v>25</v>
      </c>
      <c r="P78" s="3">
        <v>37</v>
      </c>
      <c r="Q78" s="3" t="s">
        <v>26</v>
      </c>
      <c r="R78" s="3">
        <v>379</v>
      </c>
      <c r="S78" s="3" t="s">
        <v>27</v>
      </c>
      <c r="T78" s="3">
        <v>3</v>
      </c>
      <c r="U78" s="3" t="s">
        <v>163</v>
      </c>
      <c r="V78" s="3">
        <v>32</v>
      </c>
    </row>
    <row r="79" spans="1:22" ht="24" x14ac:dyDescent="0.2">
      <c r="A79" s="3">
        <v>77</v>
      </c>
      <c r="B79" s="3" t="s">
        <v>18</v>
      </c>
      <c r="C79" s="3">
        <v>26</v>
      </c>
      <c r="D79" s="3">
        <v>11</v>
      </c>
      <c r="E79" s="3" t="s">
        <v>42</v>
      </c>
      <c r="F79" s="4" t="s">
        <v>241</v>
      </c>
      <c r="G79" s="3">
        <v>4</v>
      </c>
      <c r="H79" s="3" t="s">
        <v>137</v>
      </c>
      <c r="I79" s="3">
        <v>402</v>
      </c>
      <c r="J79" s="3" t="s">
        <v>224</v>
      </c>
      <c r="K79" s="3">
        <v>40201</v>
      </c>
      <c r="L79" s="3" t="s">
        <v>225</v>
      </c>
      <c r="M79" s="3" t="s">
        <v>102</v>
      </c>
      <c r="N79" s="3" t="s">
        <v>2862</v>
      </c>
      <c r="O79" s="3" t="s">
        <v>81</v>
      </c>
      <c r="P79" s="3">
        <v>71</v>
      </c>
      <c r="Q79" s="3" t="s">
        <v>81</v>
      </c>
      <c r="R79" s="3">
        <v>719</v>
      </c>
      <c r="S79" s="3" t="s">
        <v>82</v>
      </c>
      <c r="T79" s="3">
        <v>2</v>
      </c>
      <c r="U79" s="3" t="s">
        <v>57</v>
      </c>
      <c r="V79" s="3">
        <v>56</v>
      </c>
    </row>
    <row r="80" spans="1:22" ht="24" x14ac:dyDescent="0.2">
      <c r="A80" s="3">
        <v>78</v>
      </c>
      <c r="B80" s="3" t="s">
        <v>18</v>
      </c>
      <c r="C80" s="3">
        <v>26</v>
      </c>
      <c r="D80" s="3">
        <v>11</v>
      </c>
      <c r="E80" s="3" t="s">
        <v>242</v>
      </c>
      <c r="F80" s="4" t="s">
        <v>243</v>
      </c>
      <c r="G80" s="3">
        <v>14</v>
      </c>
      <c r="H80" s="3" t="s">
        <v>51</v>
      </c>
      <c r="I80" s="3">
        <v>1402</v>
      </c>
      <c r="J80" s="3" t="s">
        <v>52</v>
      </c>
      <c r="K80" s="3">
        <v>140201</v>
      </c>
      <c r="L80" s="3" t="s">
        <v>244</v>
      </c>
      <c r="M80" s="3" t="s">
        <v>33</v>
      </c>
      <c r="N80" s="3" t="s">
        <v>2860</v>
      </c>
      <c r="O80" s="3" t="s">
        <v>54</v>
      </c>
      <c r="P80" s="3">
        <v>41</v>
      </c>
      <c r="Q80" s="3" t="s">
        <v>55</v>
      </c>
      <c r="R80" s="3">
        <v>417</v>
      </c>
      <c r="S80" s="3" t="s">
        <v>56</v>
      </c>
      <c r="T80" s="3">
        <v>2</v>
      </c>
      <c r="U80" s="3" t="s">
        <v>57</v>
      </c>
      <c r="V80" s="3">
        <v>30</v>
      </c>
    </row>
    <row r="81" spans="1:22" ht="36" x14ac:dyDescent="0.2">
      <c r="A81" s="3">
        <v>79</v>
      </c>
      <c r="B81" s="3" t="s">
        <v>18</v>
      </c>
      <c r="C81" s="3">
        <v>26</v>
      </c>
      <c r="D81" s="3">
        <v>11</v>
      </c>
      <c r="E81" s="3" t="s">
        <v>64</v>
      </c>
      <c r="F81" s="4" t="s">
        <v>245</v>
      </c>
      <c r="G81" s="3">
        <v>3</v>
      </c>
      <c r="H81" s="3" t="s">
        <v>30</v>
      </c>
      <c r="I81" s="3">
        <v>302</v>
      </c>
      <c r="J81" s="3" t="s">
        <v>44</v>
      </c>
      <c r="K81" s="3">
        <v>30202</v>
      </c>
      <c r="L81" s="3" t="s">
        <v>66</v>
      </c>
      <c r="M81" s="3" t="s">
        <v>45</v>
      </c>
      <c r="N81" s="3" t="s">
        <v>2864</v>
      </c>
      <c r="O81" s="3" t="s">
        <v>94</v>
      </c>
      <c r="P81" s="3">
        <v>52</v>
      </c>
      <c r="Q81" s="3" t="s">
        <v>95</v>
      </c>
      <c r="R81" s="3">
        <v>522</v>
      </c>
      <c r="S81" s="3" t="s">
        <v>96</v>
      </c>
      <c r="T81" s="3">
        <v>7</v>
      </c>
      <c r="U81" s="3" t="s">
        <v>36</v>
      </c>
      <c r="V81" s="3">
        <v>38</v>
      </c>
    </row>
    <row r="82" spans="1:22" ht="24" x14ac:dyDescent="0.2">
      <c r="A82" s="3">
        <v>80</v>
      </c>
      <c r="B82" s="3" t="s">
        <v>18</v>
      </c>
      <c r="C82" s="3">
        <v>26</v>
      </c>
      <c r="D82" s="3">
        <v>11</v>
      </c>
      <c r="E82" s="3" t="s">
        <v>29</v>
      </c>
      <c r="F82" s="4" t="s">
        <v>246</v>
      </c>
      <c r="G82" s="3">
        <v>15</v>
      </c>
      <c r="H82" s="3" t="s">
        <v>91</v>
      </c>
      <c r="I82" s="3">
        <v>1501</v>
      </c>
      <c r="J82" s="3" t="s">
        <v>91</v>
      </c>
      <c r="K82" s="3">
        <v>150103</v>
      </c>
      <c r="L82" s="3" t="s">
        <v>247</v>
      </c>
      <c r="M82" s="3" t="s">
        <v>24</v>
      </c>
      <c r="N82" s="3" t="s">
        <v>2862</v>
      </c>
      <c r="O82" s="3" t="s">
        <v>81</v>
      </c>
      <c r="P82" s="3">
        <v>71</v>
      </c>
      <c r="Q82" s="3" t="s">
        <v>81</v>
      </c>
      <c r="R82" s="3">
        <v>719</v>
      </c>
      <c r="S82" s="3" t="s">
        <v>82</v>
      </c>
      <c r="T82" s="3">
        <v>1</v>
      </c>
      <c r="U82" s="3" t="s">
        <v>68</v>
      </c>
      <c r="V82" s="3">
        <v>61</v>
      </c>
    </row>
    <row r="83" spans="1:22" x14ac:dyDescent="0.2">
      <c r="A83" s="3">
        <v>81</v>
      </c>
      <c r="B83" s="3" t="s">
        <v>18</v>
      </c>
      <c r="C83" s="3">
        <v>26</v>
      </c>
      <c r="D83" s="3">
        <v>11</v>
      </c>
      <c r="E83" s="3" t="s">
        <v>37</v>
      </c>
      <c r="F83" s="4" t="s">
        <v>2898</v>
      </c>
      <c r="G83" s="3">
        <v>7</v>
      </c>
      <c r="H83" s="3" t="s">
        <v>171</v>
      </c>
      <c r="I83" s="3">
        <v>702</v>
      </c>
      <c r="J83" s="3" t="s">
        <v>206</v>
      </c>
      <c r="K83" s="3">
        <v>70201</v>
      </c>
      <c r="L83" s="3" t="s">
        <v>207</v>
      </c>
      <c r="M83" s="3" t="s">
        <v>33</v>
      </c>
      <c r="N83" s="3" t="s">
        <v>2859</v>
      </c>
      <c r="O83" s="3" t="s">
        <v>25</v>
      </c>
      <c r="P83" s="3">
        <v>37</v>
      </c>
      <c r="Q83" s="3" t="s">
        <v>26</v>
      </c>
      <c r="R83" s="3">
        <v>379</v>
      </c>
      <c r="S83" s="3" t="s">
        <v>27</v>
      </c>
      <c r="T83" s="3">
        <v>2</v>
      </c>
      <c r="U83" s="3" t="s">
        <v>57</v>
      </c>
      <c r="V83" s="3">
        <v>55</v>
      </c>
    </row>
    <row r="84" spans="1:22" ht="48" x14ac:dyDescent="0.2">
      <c r="A84" s="3">
        <v>82</v>
      </c>
      <c r="B84" s="3" t="s">
        <v>18</v>
      </c>
      <c r="C84" s="3">
        <v>26</v>
      </c>
      <c r="D84" s="3">
        <v>11</v>
      </c>
      <c r="E84" s="3" t="s">
        <v>125</v>
      </c>
      <c r="F84" s="4" t="s">
        <v>248</v>
      </c>
      <c r="G84" s="3">
        <v>1</v>
      </c>
      <c r="H84" s="3" t="s">
        <v>59</v>
      </c>
      <c r="I84" s="3">
        <v>101</v>
      </c>
      <c r="J84" s="3" t="s">
        <v>60</v>
      </c>
      <c r="K84" s="3">
        <v>10104</v>
      </c>
      <c r="L84" s="3" t="s">
        <v>61</v>
      </c>
      <c r="M84" s="3" t="s">
        <v>62</v>
      </c>
      <c r="N84" s="3" t="s">
        <v>2863</v>
      </c>
      <c r="O84" s="3" t="s">
        <v>86</v>
      </c>
      <c r="P84" s="3">
        <v>16</v>
      </c>
      <c r="Q84" s="3" t="s">
        <v>87</v>
      </c>
      <c r="R84" s="3">
        <v>169</v>
      </c>
      <c r="S84" s="3" t="s">
        <v>88</v>
      </c>
      <c r="T84" s="3">
        <v>8</v>
      </c>
      <c r="U84" s="3" t="s">
        <v>63</v>
      </c>
      <c r="V84" s="3">
        <v>60</v>
      </c>
    </row>
    <row r="85" spans="1:22" ht="60" x14ac:dyDescent="0.2">
      <c r="A85" s="3">
        <v>83</v>
      </c>
      <c r="B85" s="3" t="s">
        <v>18</v>
      </c>
      <c r="C85" s="3">
        <v>26</v>
      </c>
      <c r="D85" s="3">
        <v>11</v>
      </c>
      <c r="E85" s="3" t="s">
        <v>189</v>
      </c>
      <c r="F85" s="4" t="s">
        <v>2899</v>
      </c>
      <c r="G85" s="3">
        <v>4</v>
      </c>
      <c r="H85" s="3" t="s">
        <v>137</v>
      </c>
      <c r="I85" s="3">
        <v>403</v>
      </c>
      <c r="J85" s="3" t="s">
        <v>138</v>
      </c>
      <c r="K85" s="3">
        <v>40301</v>
      </c>
      <c r="L85" s="3" t="s">
        <v>179</v>
      </c>
      <c r="M85" s="3" t="s">
        <v>45</v>
      </c>
      <c r="N85" s="3" t="s">
        <v>2865</v>
      </c>
      <c r="O85" s="3" t="s">
        <v>103</v>
      </c>
      <c r="P85" s="3">
        <v>23</v>
      </c>
      <c r="Q85" s="3" t="s">
        <v>218</v>
      </c>
      <c r="R85" s="3">
        <v>231</v>
      </c>
      <c r="S85" s="3" t="s">
        <v>162</v>
      </c>
      <c r="T85" s="3">
        <v>17</v>
      </c>
      <c r="U85" s="3" t="s">
        <v>213</v>
      </c>
      <c r="V85" s="3">
        <v>61</v>
      </c>
    </row>
    <row r="86" spans="1:22" ht="72" x14ac:dyDescent="0.2">
      <c r="A86" s="3">
        <v>84</v>
      </c>
      <c r="B86" s="3" t="s">
        <v>18</v>
      </c>
      <c r="C86" s="3">
        <v>26</v>
      </c>
      <c r="D86" s="3">
        <v>11</v>
      </c>
      <c r="E86" s="3" t="s">
        <v>64</v>
      </c>
      <c r="F86" s="4" t="s">
        <v>249</v>
      </c>
      <c r="G86" s="3">
        <v>3</v>
      </c>
      <c r="H86" s="3" t="s">
        <v>30</v>
      </c>
      <c r="I86" s="3">
        <v>301</v>
      </c>
      <c r="J86" s="3" t="s">
        <v>31</v>
      </c>
      <c r="K86" s="3">
        <v>30199</v>
      </c>
      <c r="L86" s="3" t="s">
        <v>32</v>
      </c>
      <c r="M86" s="3" t="s">
        <v>62</v>
      </c>
      <c r="N86" s="3" t="s">
        <v>2860</v>
      </c>
      <c r="O86" s="3" t="s">
        <v>54</v>
      </c>
      <c r="P86" s="3">
        <v>41</v>
      </c>
      <c r="Q86" s="3" t="s">
        <v>55</v>
      </c>
      <c r="R86" s="3">
        <v>417</v>
      </c>
      <c r="S86" s="3" t="s">
        <v>56</v>
      </c>
      <c r="T86" s="3">
        <v>2</v>
      </c>
      <c r="U86" s="3" t="s">
        <v>57</v>
      </c>
      <c r="V86" s="3">
        <v>65</v>
      </c>
    </row>
    <row r="87" spans="1:22" ht="36" x14ac:dyDescent="0.2">
      <c r="A87" s="3">
        <v>85</v>
      </c>
      <c r="B87" s="3" t="s">
        <v>18</v>
      </c>
      <c r="C87" s="3">
        <v>26</v>
      </c>
      <c r="D87" s="3">
        <v>11</v>
      </c>
      <c r="E87" s="3" t="s">
        <v>29</v>
      </c>
      <c r="F87" s="4" t="s">
        <v>250</v>
      </c>
      <c r="G87" s="3">
        <v>4</v>
      </c>
      <c r="H87" s="3" t="s">
        <v>137</v>
      </c>
      <c r="I87" s="3">
        <v>403</v>
      </c>
      <c r="J87" s="3" t="s">
        <v>138</v>
      </c>
      <c r="K87" s="3">
        <v>40301</v>
      </c>
      <c r="L87" s="3" t="s">
        <v>179</v>
      </c>
      <c r="M87" s="3" t="s">
        <v>45</v>
      </c>
      <c r="N87" s="3" t="s">
        <v>2865</v>
      </c>
      <c r="O87" s="3" t="s">
        <v>103</v>
      </c>
      <c r="P87" s="3">
        <v>22</v>
      </c>
      <c r="Q87" s="3" t="s">
        <v>108</v>
      </c>
      <c r="R87" s="3">
        <v>221</v>
      </c>
      <c r="S87" s="3" t="s">
        <v>109</v>
      </c>
      <c r="T87" s="3">
        <v>17</v>
      </c>
      <c r="U87" s="3" t="s">
        <v>213</v>
      </c>
      <c r="V87" s="3">
        <v>56</v>
      </c>
    </row>
    <row r="88" spans="1:22" ht="60" x14ac:dyDescent="0.2">
      <c r="A88" s="3">
        <v>86</v>
      </c>
      <c r="B88" s="3" t="s">
        <v>18</v>
      </c>
      <c r="C88" s="3">
        <v>26</v>
      </c>
      <c r="D88" s="3">
        <v>11</v>
      </c>
      <c r="E88" s="3" t="s">
        <v>79</v>
      </c>
      <c r="F88" s="4" t="s">
        <v>2900</v>
      </c>
      <c r="G88" s="3">
        <v>4</v>
      </c>
      <c r="H88" s="3" t="s">
        <v>137</v>
      </c>
      <c r="I88" s="3">
        <v>403</v>
      </c>
      <c r="J88" s="3" t="s">
        <v>138</v>
      </c>
      <c r="K88" s="3">
        <v>40301</v>
      </c>
      <c r="L88" s="3" t="s">
        <v>179</v>
      </c>
      <c r="M88" s="3" t="s">
        <v>45</v>
      </c>
      <c r="N88" s="3" t="s">
        <v>2864</v>
      </c>
      <c r="O88" s="3" t="s">
        <v>94</v>
      </c>
      <c r="P88" s="3">
        <v>52</v>
      </c>
      <c r="Q88" s="3" t="s">
        <v>95</v>
      </c>
      <c r="R88" s="3">
        <v>521</v>
      </c>
      <c r="S88" s="3" t="s">
        <v>115</v>
      </c>
      <c r="T88" s="3">
        <v>5</v>
      </c>
      <c r="U88" s="3" t="s">
        <v>28</v>
      </c>
      <c r="V88" s="3">
        <v>39</v>
      </c>
    </row>
    <row r="89" spans="1:22" ht="60" x14ac:dyDescent="0.2">
      <c r="A89" s="3">
        <v>87</v>
      </c>
      <c r="B89" s="3" t="s">
        <v>18</v>
      </c>
      <c r="C89" s="3">
        <v>26</v>
      </c>
      <c r="D89" s="3">
        <v>11</v>
      </c>
      <c r="E89" s="3" t="s">
        <v>37</v>
      </c>
      <c r="F89" s="4" t="s">
        <v>251</v>
      </c>
      <c r="G89" s="3">
        <v>3</v>
      </c>
      <c r="H89" s="3" t="s">
        <v>30</v>
      </c>
      <c r="I89" s="3">
        <v>302</v>
      </c>
      <c r="J89" s="3" t="s">
        <v>44</v>
      </c>
      <c r="K89" s="3">
        <v>30201</v>
      </c>
      <c r="L89" s="3" t="s">
        <v>75</v>
      </c>
      <c r="M89" s="3" t="s">
        <v>45</v>
      </c>
      <c r="N89" s="3" t="s">
        <v>2860</v>
      </c>
      <c r="O89" s="3" t="s">
        <v>54</v>
      </c>
      <c r="P89" s="3">
        <v>41</v>
      </c>
      <c r="Q89" s="3" t="s">
        <v>55</v>
      </c>
      <c r="R89" s="3">
        <v>418</v>
      </c>
      <c r="S89" s="3" t="s">
        <v>148</v>
      </c>
      <c r="T89" s="3">
        <v>1</v>
      </c>
      <c r="U89" s="3" t="s">
        <v>68</v>
      </c>
      <c r="V89" s="3">
        <v>22</v>
      </c>
    </row>
    <row r="90" spans="1:22" ht="48" x14ac:dyDescent="0.2">
      <c r="A90" s="3">
        <v>88</v>
      </c>
      <c r="B90" s="3" t="s">
        <v>18</v>
      </c>
      <c r="C90" s="3">
        <v>26</v>
      </c>
      <c r="D90" s="3">
        <v>11</v>
      </c>
      <c r="E90" s="3" t="s">
        <v>252</v>
      </c>
      <c r="F90" s="4" t="s">
        <v>253</v>
      </c>
      <c r="G90" s="3">
        <v>13</v>
      </c>
      <c r="H90" s="3" t="s">
        <v>77</v>
      </c>
      <c r="I90" s="3">
        <v>1302</v>
      </c>
      <c r="J90" s="3" t="s">
        <v>78</v>
      </c>
      <c r="K90" s="3">
        <v>130201</v>
      </c>
      <c r="L90" s="3" t="s">
        <v>78</v>
      </c>
      <c r="M90" s="3" t="s">
        <v>40</v>
      </c>
      <c r="N90" s="3" t="s">
        <v>2860</v>
      </c>
      <c r="O90" s="3" t="s">
        <v>54</v>
      </c>
      <c r="P90" s="3">
        <v>41</v>
      </c>
      <c r="Q90" s="3" t="s">
        <v>55</v>
      </c>
      <c r="R90" s="3">
        <v>417</v>
      </c>
      <c r="S90" s="3" t="s">
        <v>56</v>
      </c>
      <c r="T90" s="3">
        <v>2</v>
      </c>
      <c r="U90" s="5" t="s">
        <v>57</v>
      </c>
      <c r="V90" s="3">
        <v>46</v>
      </c>
    </row>
    <row r="91" spans="1:22" ht="24" x14ac:dyDescent="0.2">
      <c r="A91" s="3">
        <v>89</v>
      </c>
      <c r="B91" s="3" t="s">
        <v>18</v>
      </c>
      <c r="C91" s="3">
        <v>26</v>
      </c>
      <c r="D91" s="3">
        <v>11</v>
      </c>
      <c r="E91" s="3" t="s">
        <v>189</v>
      </c>
      <c r="F91" s="4" t="s">
        <v>254</v>
      </c>
      <c r="G91" s="3">
        <v>8</v>
      </c>
      <c r="H91" s="3" t="s">
        <v>21</v>
      </c>
      <c r="I91" s="3">
        <v>803</v>
      </c>
      <c r="J91" s="3" t="s">
        <v>255</v>
      </c>
      <c r="K91" s="3">
        <v>80302</v>
      </c>
      <c r="L91" s="3" t="s">
        <v>256</v>
      </c>
      <c r="M91" s="3">
        <v>0</v>
      </c>
      <c r="N91" s="3" t="s">
        <v>2859</v>
      </c>
      <c r="O91" s="3" t="s">
        <v>25</v>
      </c>
      <c r="P91" s="3">
        <v>36</v>
      </c>
      <c r="Q91" s="3" t="s">
        <v>34</v>
      </c>
      <c r="R91" s="3">
        <v>364</v>
      </c>
      <c r="S91" s="3" t="s">
        <v>35</v>
      </c>
      <c r="T91" s="3">
        <v>8</v>
      </c>
      <c r="U91" s="3" t="s">
        <v>63</v>
      </c>
      <c r="V91" s="3">
        <v>37</v>
      </c>
    </row>
    <row r="92" spans="1:22" ht="48" x14ac:dyDescent="0.2">
      <c r="A92" s="3">
        <v>90</v>
      </c>
      <c r="B92" s="3" t="s">
        <v>18</v>
      </c>
      <c r="C92" s="3">
        <v>26</v>
      </c>
      <c r="D92" s="3">
        <v>11</v>
      </c>
      <c r="E92" s="3" t="s">
        <v>140</v>
      </c>
      <c r="F92" s="4" t="s">
        <v>257</v>
      </c>
      <c r="G92" s="3">
        <v>8</v>
      </c>
      <c r="H92" s="3" t="s">
        <v>21</v>
      </c>
      <c r="I92" s="3">
        <v>802</v>
      </c>
      <c r="J92" s="3" t="s">
        <v>22</v>
      </c>
      <c r="K92" s="3">
        <v>80209</v>
      </c>
      <c r="L92" s="3" t="s">
        <v>130</v>
      </c>
      <c r="M92" s="3" t="s">
        <v>24</v>
      </c>
      <c r="N92" s="3" t="s">
        <v>2859</v>
      </c>
      <c r="O92" s="3" t="s">
        <v>25</v>
      </c>
      <c r="P92" s="3">
        <v>36</v>
      </c>
      <c r="Q92" s="3" t="s">
        <v>34</v>
      </c>
      <c r="R92" s="3">
        <v>362</v>
      </c>
      <c r="S92" s="3" t="s">
        <v>258</v>
      </c>
      <c r="T92" s="3">
        <v>2</v>
      </c>
      <c r="U92" s="3" t="s">
        <v>57</v>
      </c>
      <c r="V92" s="3">
        <v>48</v>
      </c>
    </row>
    <row r="93" spans="1:22" ht="24" x14ac:dyDescent="0.2">
      <c r="A93" s="3">
        <v>91</v>
      </c>
      <c r="B93" s="3" t="s">
        <v>18</v>
      </c>
      <c r="C93" s="3">
        <v>26</v>
      </c>
      <c r="D93" s="3">
        <v>11</v>
      </c>
      <c r="E93" s="3" t="s">
        <v>64</v>
      </c>
      <c r="F93" s="4" t="s">
        <v>259</v>
      </c>
      <c r="G93" s="3">
        <v>3</v>
      </c>
      <c r="H93" s="3" t="s">
        <v>30</v>
      </c>
      <c r="I93" s="3">
        <v>302</v>
      </c>
      <c r="J93" s="3" t="s">
        <v>44</v>
      </c>
      <c r="K93" s="3">
        <v>30202</v>
      </c>
      <c r="L93" s="3" t="s">
        <v>66</v>
      </c>
      <c r="M93" s="3" t="s">
        <v>33</v>
      </c>
      <c r="N93" s="3" t="s">
        <v>2860</v>
      </c>
      <c r="O93" s="3" t="s">
        <v>54</v>
      </c>
      <c r="P93" s="3">
        <v>41</v>
      </c>
      <c r="Q93" s="3" t="s">
        <v>55</v>
      </c>
      <c r="R93" s="3">
        <v>411</v>
      </c>
      <c r="S93" s="3" t="s">
        <v>67</v>
      </c>
      <c r="T93" s="3">
        <v>1</v>
      </c>
      <c r="U93" s="3" t="s">
        <v>68</v>
      </c>
      <c r="V93" s="3">
        <v>58</v>
      </c>
    </row>
    <row r="94" spans="1:22" ht="60" x14ac:dyDescent="0.2">
      <c r="A94" s="3">
        <v>92</v>
      </c>
      <c r="B94" s="3" t="s">
        <v>18</v>
      </c>
      <c r="C94" s="3">
        <v>26</v>
      </c>
      <c r="D94" s="3">
        <v>11</v>
      </c>
      <c r="E94" s="3" t="s">
        <v>64</v>
      </c>
      <c r="F94" s="4" t="s">
        <v>260</v>
      </c>
      <c r="G94" s="3">
        <v>3</v>
      </c>
      <c r="H94" s="3" t="s">
        <v>30</v>
      </c>
      <c r="I94" s="3">
        <v>301</v>
      </c>
      <c r="J94" s="3" t="s">
        <v>31</v>
      </c>
      <c r="K94" s="3">
        <v>30107</v>
      </c>
      <c r="L94" s="3" t="s">
        <v>261</v>
      </c>
      <c r="M94" s="3">
        <v>0</v>
      </c>
      <c r="N94" s="3" t="s">
        <v>2865</v>
      </c>
      <c r="O94" s="3" t="s">
        <v>103</v>
      </c>
      <c r="P94" s="3">
        <v>22</v>
      </c>
      <c r="Q94" s="3" t="s">
        <v>108</v>
      </c>
      <c r="R94" s="3">
        <v>221</v>
      </c>
      <c r="S94" s="3" t="s">
        <v>109</v>
      </c>
      <c r="T94" s="3">
        <v>1</v>
      </c>
      <c r="U94" s="3" t="s">
        <v>68</v>
      </c>
      <c r="V94" s="3">
        <v>72</v>
      </c>
    </row>
    <row r="95" spans="1:22" x14ac:dyDescent="0.2">
      <c r="A95" s="3">
        <v>93</v>
      </c>
      <c r="B95" s="3" t="s">
        <v>18</v>
      </c>
      <c r="C95" s="3">
        <v>26</v>
      </c>
      <c r="D95" s="3">
        <v>11</v>
      </c>
      <c r="E95" s="3" t="s">
        <v>79</v>
      </c>
      <c r="F95" s="4" t="s">
        <v>262</v>
      </c>
      <c r="G95" s="3">
        <v>13</v>
      </c>
      <c r="H95" s="3" t="s">
        <v>77</v>
      </c>
      <c r="I95" s="3">
        <v>1301</v>
      </c>
      <c r="J95" s="3" t="s">
        <v>263</v>
      </c>
      <c r="K95" s="3">
        <v>130101</v>
      </c>
      <c r="L95" s="3" t="s">
        <v>264</v>
      </c>
      <c r="M95" s="3" t="s">
        <v>62</v>
      </c>
      <c r="N95" s="3" t="s">
        <v>2866</v>
      </c>
      <c r="O95" s="3" t="s">
        <v>118</v>
      </c>
      <c r="P95" s="3">
        <v>61</v>
      </c>
      <c r="Q95" s="3" t="s">
        <v>118</v>
      </c>
      <c r="R95" s="3">
        <v>611</v>
      </c>
      <c r="S95" s="3" t="s">
        <v>203</v>
      </c>
      <c r="T95" s="3">
        <v>19</v>
      </c>
      <c r="U95" s="3" t="s">
        <v>48</v>
      </c>
      <c r="V95" s="3">
        <v>23</v>
      </c>
    </row>
    <row r="96" spans="1:22" ht="24" x14ac:dyDescent="0.2">
      <c r="A96" s="3">
        <v>94</v>
      </c>
      <c r="B96" s="3" t="s">
        <v>18</v>
      </c>
      <c r="C96" s="3">
        <v>26</v>
      </c>
      <c r="D96" s="3">
        <v>11</v>
      </c>
      <c r="E96" s="3" t="s">
        <v>37</v>
      </c>
      <c r="F96" s="4" t="s">
        <v>265</v>
      </c>
      <c r="G96" s="3">
        <v>11</v>
      </c>
      <c r="H96" s="3" t="s">
        <v>220</v>
      </c>
      <c r="I96" s="3">
        <v>1101</v>
      </c>
      <c r="J96" s="3" t="s">
        <v>220</v>
      </c>
      <c r="K96" s="3">
        <v>110101</v>
      </c>
      <c r="L96" s="3" t="s">
        <v>220</v>
      </c>
      <c r="M96" s="3" t="s">
        <v>24</v>
      </c>
      <c r="N96" s="3" t="s">
        <v>2860</v>
      </c>
      <c r="O96" s="3" t="s">
        <v>54</v>
      </c>
      <c r="P96" s="3">
        <v>41</v>
      </c>
      <c r="Q96" s="3" t="s">
        <v>55</v>
      </c>
      <c r="R96" s="3">
        <v>413</v>
      </c>
      <c r="S96" s="3" t="s">
        <v>158</v>
      </c>
      <c r="T96" s="3">
        <v>19</v>
      </c>
      <c r="U96" s="3" t="s">
        <v>48</v>
      </c>
      <c r="V96" s="3">
        <v>39</v>
      </c>
    </row>
    <row r="97" spans="1:22" ht="24" x14ac:dyDescent="0.2">
      <c r="A97" s="3">
        <v>95</v>
      </c>
      <c r="B97" s="3" t="s">
        <v>18</v>
      </c>
      <c r="C97" s="3">
        <v>26</v>
      </c>
      <c r="D97" s="3">
        <v>11</v>
      </c>
      <c r="E97" s="3" t="s">
        <v>266</v>
      </c>
      <c r="F97" s="4" t="s">
        <v>267</v>
      </c>
      <c r="G97" s="3">
        <v>4</v>
      </c>
      <c r="H97" s="3" t="s">
        <v>137</v>
      </c>
      <c r="I97" s="3">
        <v>403</v>
      </c>
      <c r="J97" s="3" t="s">
        <v>138</v>
      </c>
      <c r="K97" s="3">
        <v>40301</v>
      </c>
      <c r="L97" s="3" t="s">
        <v>179</v>
      </c>
      <c r="M97" s="3" t="s">
        <v>24</v>
      </c>
      <c r="N97" s="3" t="s">
        <v>2865</v>
      </c>
      <c r="O97" s="3" t="s">
        <v>103</v>
      </c>
      <c r="P97" s="3">
        <v>22</v>
      </c>
      <c r="Q97" s="3" t="s">
        <v>108</v>
      </c>
      <c r="R97" s="3">
        <v>221</v>
      </c>
      <c r="S97" s="3" t="s">
        <v>109</v>
      </c>
      <c r="T97" s="3">
        <v>17</v>
      </c>
      <c r="U97" s="5" t="s">
        <v>213</v>
      </c>
      <c r="V97" s="3">
        <v>45</v>
      </c>
    </row>
    <row r="98" spans="1:22" ht="24" x14ac:dyDescent="0.2">
      <c r="A98" s="3">
        <v>96</v>
      </c>
      <c r="B98" s="3" t="s">
        <v>18</v>
      </c>
      <c r="C98" s="3">
        <v>26</v>
      </c>
      <c r="D98" s="3">
        <v>11</v>
      </c>
      <c r="E98" s="3" t="s">
        <v>89</v>
      </c>
      <c r="F98" s="4" t="s">
        <v>268</v>
      </c>
      <c r="G98" s="3">
        <v>15</v>
      </c>
      <c r="H98" s="3" t="s">
        <v>91</v>
      </c>
      <c r="I98" s="3">
        <v>1501</v>
      </c>
      <c r="J98" s="3" t="s">
        <v>91</v>
      </c>
      <c r="K98" s="3">
        <v>150101</v>
      </c>
      <c r="L98" s="3" t="s">
        <v>117</v>
      </c>
      <c r="M98" s="3" t="s">
        <v>33</v>
      </c>
      <c r="N98" s="3" t="s">
        <v>2860</v>
      </c>
      <c r="O98" s="3" t="s">
        <v>54</v>
      </c>
      <c r="P98" s="3">
        <v>41</v>
      </c>
      <c r="Q98" s="3" t="s">
        <v>55</v>
      </c>
      <c r="R98" s="3">
        <v>415</v>
      </c>
      <c r="S98" s="3" t="s">
        <v>196</v>
      </c>
      <c r="T98" s="3">
        <v>1</v>
      </c>
      <c r="U98" s="5" t="s">
        <v>68</v>
      </c>
      <c r="V98" s="3">
        <v>34</v>
      </c>
    </row>
    <row r="99" spans="1:22" ht="24" x14ac:dyDescent="0.2">
      <c r="A99" s="3">
        <v>97</v>
      </c>
      <c r="B99" s="3" t="s">
        <v>18</v>
      </c>
      <c r="C99" s="3">
        <v>26</v>
      </c>
      <c r="D99" s="3">
        <v>11</v>
      </c>
      <c r="E99" s="3" t="s">
        <v>73</v>
      </c>
      <c r="F99" s="4" t="s">
        <v>269</v>
      </c>
      <c r="G99" s="3">
        <v>7</v>
      </c>
      <c r="H99" s="3" t="s">
        <v>171</v>
      </c>
      <c r="I99" s="3">
        <v>702</v>
      </c>
      <c r="J99" s="3" t="s">
        <v>206</v>
      </c>
      <c r="K99" s="3">
        <v>70201</v>
      </c>
      <c r="L99" s="3" t="s">
        <v>207</v>
      </c>
      <c r="M99" s="3" t="s">
        <v>33</v>
      </c>
      <c r="N99" s="3" t="s">
        <v>2865</v>
      </c>
      <c r="O99" s="3" t="s">
        <v>103</v>
      </c>
      <c r="P99" s="3">
        <v>23</v>
      </c>
      <c r="Q99" s="3" t="s">
        <v>218</v>
      </c>
      <c r="R99" s="3">
        <v>239</v>
      </c>
      <c r="S99" s="3" t="s">
        <v>270</v>
      </c>
      <c r="T99" s="3">
        <v>8</v>
      </c>
      <c r="U99" s="3" t="s">
        <v>63</v>
      </c>
      <c r="V99" s="3">
        <v>62</v>
      </c>
    </row>
    <row r="100" spans="1:22" ht="24" x14ac:dyDescent="0.2">
      <c r="A100" s="3">
        <v>98</v>
      </c>
      <c r="B100" s="3" t="s">
        <v>18</v>
      </c>
      <c r="C100" s="3">
        <v>26</v>
      </c>
      <c r="D100" s="3">
        <v>11</v>
      </c>
      <c r="E100" s="3" t="s">
        <v>189</v>
      </c>
      <c r="F100" s="4" t="s">
        <v>271</v>
      </c>
      <c r="G100" s="3">
        <v>8</v>
      </c>
      <c r="H100" s="3" t="s">
        <v>21</v>
      </c>
      <c r="I100" s="3">
        <v>802</v>
      </c>
      <c r="J100" s="3" t="s">
        <v>22</v>
      </c>
      <c r="K100" s="3">
        <v>80205</v>
      </c>
      <c r="L100" s="3" t="s">
        <v>215</v>
      </c>
      <c r="M100" s="3" t="s">
        <v>40</v>
      </c>
      <c r="N100" s="3" t="s">
        <v>2865</v>
      </c>
      <c r="O100" s="3" t="s">
        <v>103</v>
      </c>
      <c r="P100" s="3">
        <v>23</v>
      </c>
      <c r="Q100" s="3" t="s">
        <v>218</v>
      </c>
      <c r="R100" s="3">
        <v>231</v>
      </c>
      <c r="S100" s="3" t="s">
        <v>162</v>
      </c>
      <c r="T100" s="3">
        <v>17</v>
      </c>
      <c r="U100" s="3" t="s">
        <v>213</v>
      </c>
      <c r="V100" s="3">
        <v>64</v>
      </c>
    </row>
    <row r="101" spans="1:22" ht="48" x14ac:dyDescent="0.2">
      <c r="A101" s="3">
        <v>99</v>
      </c>
      <c r="B101" s="3" t="s">
        <v>18</v>
      </c>
      <c r="C101" s="3">
        <v>26</v>
      </c>
      <c r="D101" s="3">
        <v>11</v>
      </c>
      <c r="E101" s="3" t="s">
        <v>242</v>
      </c>
      <c r="F101" s="4" t="s">
        <v>272</v>
      </c>
      <c r="G101" s="3">
        <v>17</v>
      </c>
      <c r="H101" s="3" t="s">
        <v>84</v>
      </c>
      <c r="I101" s="3">
        <v>1701</v>
      </c>
      <c r="J101" s="3" t="s">
        <v>85</v>
      </c>
      <c r="K101" s="3">
        <v>170101</v>
      </c>
      <c r="L101" s="3" t="s">
        <v>85</v>
      </c>
      <c r="M101" s="3" t="s">
        <v>62</v>
      </c>
      <c r="N101" s="3" t="s">
        <v>2865</v>
      </c>
      <c r="O101" s="3" t="s">
        <v>103</v>
      </c>
      <c r="P101" s="3">
        <v>22</v>
      </c>
      <c r="Q101" s="3" t="s">
        <v>108</v>
      </c>
      <c r="R101" s="3">
        <v>224</v>
      </c>
      <c r="S101" s="3" t="s">
        <v>168</v>
      </c>
      <c r="T101" s="3">
        <v>7</v>
      </c>
      <c r="U101" s="3" t="s">
        <v>36</v>
      </c>
      <c r="V101" s="3">
        <v>30</v>
      </c>
    </row>
    <row r="102" spans="1:22" ht="36" x14ac:dyDescent="0.2">
      <c r="A102" s="3">
        <v>100</v>
      </c>
      <c r="B102" s="3" t="s">
        <v>18</v>
      </c>
      <c r="C102" s="3">
        <v>26</v>
      </c>
      <c r="D102" s="3">
        <v>11</v>
      </c>
      <c r="E102" s="3" t="s">
        <v>191</v>
      </c>
      <c r="F102" s="4" t="s">
        <v>273</v>
      </c>
      <c r="G102" s="3">
        <v>13</v>
      </c>
      <c r="H102" s="3" t="s">
        <v>77</v>
      </c>
      <c r="I102" s="3">
        <v>1302</v>
      </c>
      <c r="J102" s="3" t="s">
        <v>78</v>
      </c>
      <c r="K102" s="3">
        <v>130201</v>
      </c>
      <c r="L102" s="3" t="s">
        <v>78</v>
      </c>
      <c r="M102" s="3" t="s">
        <v>40</v>
      </c>
      <c r="N102" s="3" t="s">
        <v>2860</v>
      </c>
      <c r="O102" s="3" t="s">
        <v>54</v>
      </c>
      <c r="P102" s="3">
        <v>41</v>
      </c>
      <c r="Q102" s="3" t="s">
        <v>55</v>
      </c>
      <c r="R102" s="3">
        <v>417</v>
      </c>
      <c r="S102" s="3" t="s">
        <v>56</v>
      </c>
      <c r="T102" s="3">
        <v>2</v>
      </c>
      <c r="U102" s="3" t="s">
        <v>57</v>
      </c>
      <c r="V102" s="3">
        <v>54</v>
      </c>
    </row>
    <row r="103" spans="1:22" ht="36" x14ac:dyDescent="0.2">
      <c r="A103" s="3">
        <v>101</v>
      </c>
      <c r="B103" s="3" t="s">
        <v>18</v>
      </c>
      <c r="C103" s="3">
        <v>26</v>
      </c>
      <c r="D103" s="3">
        <v>11</v>
      </c>
      <c r="E103" s="3" t="s">
        <v>29</v>
      </c>
      <c r="F103" s="4" t="s">
        <v>274</v>
      </c>
      <c r="G103" s="3">
        <v>7</v>
      </c>
      <c r="H103" s="3" t="s">
        <v>171</v>
      </c>
      <c r="I103" s="3">
        <v>702</v>
      </c>
      <c r="J103" s="3" t="s">
        <v>206</v>
      </c>
      <c r="K103" s="3">
        <v>70201</v>
      </c>
      <c r="L103" s="3" t="s">
        <v>207</v>
      </c>
      <c r="M103" s="3" t="s">
        <v>45</v>
      </c>
      <c r="N103" s="3" t="s">
        <v>2865</v>
      </c>
      <c r="O103" s="3" t="s">
        <v>103</v>
      </c>
      <c r="P103" s="3">
        <v>21</v>
      </c>
      <c r="Q103" s="3" t="s">
        <v>104</v>
      </c>
      <c r="R103" s="3">
        <v>212</v>
      </c>
      <c r="S103" s="3" t="s">
        <v>164</v>
      </c>
      <c r="T103" s="3">
        <v>7</v>
      </c>
      <c r="U103" s="3" t="s">
        <v>36</v>
      </c>
      <c r="V103" s="3">
        <v>39</v>
      </c>
    </row>
    <row r="104" spans="1:22" ht="36" x14ac:dyDescent="0.2">
      <c r="A104" s="3">
        <v>102</v>
      </c>
      <c r="B104" s="3" t="s">
        <v>18</v>
      </c>
      <c r="C104" s="3">
        <v>26</v>
      </c>
      <c r="D104" s="3">
        <v>11</v>
      </c>
      <c r="E104" s="3" t="s">
        <v>37</v>
      </c>
      <c r="F104" s="4" t="s">
        <v>275</v>
      </c>
      <c r="G104" s="3">
        <v>1</v>
      </c>
      <c r="H104" s="3" t="s">
        <v>59</v>
      </c>
      <c r="I104" s="3">
        <v>112</v>
      </c>
      <c r="J104" s="3" t="s">
        <v>133</v>
      </c>
      <c r="K104" s="3">
        <v>11209</v>
      </c>
      <c r="L104" s="3" t="s">
        <v>127</v>
      </c>
      <c r="M104" s="3" t="s">
        <v>276</v>
      </c>
      <c r="N104" s="3" t="s">
        <v>2864</v>
      </c>
      <c r="O104" s="3" t="s">
        <v>94</v>
      </c>
      <c r="P104" s="3">
        <v>52</v>
      </c>
      <c r="Q104" s="3" t="s">
        <v>95</v>
      </c>
      <c r="R104" s="3">
        <v>522</v>
      </c>
      <c r="S104" s="3" t="s">
        <v>96</v>
      </c>
      <c r="T104" s="3">
        <v>5</v>
      </c>
      <c r="U104" s="3" t="s">
        <v>28</v>
      </c>
      <c r="V104" s="3">
        <v>59</v>
      </c>
    </row>
    <row r="105" spans="1:22" ht="24" x14ac:dyDescent="0.2">
      <c r="A105" s="3">
        <v>103</v>
      </c>
      <c r="B105" s="3" t="s">
        <v>18</v>
      </c>
      <c r="C105" s="3">
        <v>26</v>
      </c>
      <c r="D105" s="3">
        <v>11</v>
      </c>
      <c r="E105" s="3" t="s">
        <v>106</v>
      </c>
      <c r="F105" s="4" t="s">
        <v>277</v>
      </c>
      <c r="G105" s="3">
        <v>15</v>
      </c>
      <c r="H105" s="3" t="s">
        <v>91</v>
      </c>
      <c r="I105" s="3">
        <v>1501</v>
      </c>
      <c r="J105" s="3" t="s">
        <v>91</v>
      </c>
      <c r="K105" s="3">
        <v>150101</v>
      </c>
      <c r="L105" s="3" t="s">
        <v>117</v>
      </c>
      <c r="M105" s="3" t="s">
        <v>40</v>
      </c>
      <c r="N105" s="3" t="s">
        <v>2860</v>
      </c>
      <c r="O105" s="3" t="s">
        <v>54</v>
      </c>
      <c r="P105" s="3">
        <v>41</v>
      </c>
      <c r="Q105" s="3" t="s">
        <v>55</v>
      </c>
      <c r="R105" s="3">
        <v>413</v>
      </c>
      <c r="S105" s="3" t="s">
        <v>158</v>
      </c>
      <c r="T105" s="3">
        <v>1</v>
      </c>
      <c r="U105" s="3" t="s">
        <v>68</v>
      </c>
      <c r="V105" s="3">
        <v>21</v>
      </c>
    </row>
    <row r="106" spans="1:22" ht="36" x14ac:dyDescent="0.2">
      <c r="A106" s="3">
        <v>104</v>
      </c>
      <c r="B106" s="3" t="s">
        <v>18</v>
      </c>
      <c r="C106" s="3">
        <v>26</v>
      </c>
      <c r="D106" s="3">
        <v>11</v>
      </c>
      <c r="E106" s="3" t="s">
        <v>125</v>
      </c>
      <c r="F106" s="4" t="s">
        <v>278</v>
      </c>
      <c r="G106" s="3">
        <v>3</v>
      </c>
      <c r="H106" s="3" t="s">
        <v>30</v>
      </c>
      <c r="I106" s="3">
        <v>302</v>
      </c>
      <c r="J106" s="3" t="s">
        <v>44</v>
      </c>
      <c r="K106" s="3">
        <v>30209</v>
      </c>
      <c r="L106" s="3" t="s">
        <v>39</v>
      </c>
      <c r="M106" s="3" t="s">
        <v>45</v>
      </c>
      <c r="N106" s="3" t="s">
        <v>2859</v>
      </c>
      <c r="O106" s="3" t="s">
        <v>25</v>
      </c>
      <c r="P106" s="3">
        <v>37</v>
      </c>
      <c r="Q106" s="3" t="s">
        <v>26</v>
      </c>
      <c r="R106" s="3">
        <v>371</v>
      </c>
      <c r="S106" s="3" t="s">
        <v>76</v>
      </c>
      <c r="T106" s="3">
        <v>2</v>
      </c>
      <c r="U106" s="3" t="s">
        <v>57</v>
      </c>
      <c r="V106" s="3">
        <v>69</v>
      </c>
    </row>
    <row r="107" spans="1:22" ht="60" x14ac:dyDescent="0.2">
      <c r="A107" s="3">
        <v>105</v>
      </c>
      <c r="B107" s="3" t="s">
        <v>18</v>
      </c>
      <c r="C107" s="3">
        <v>26</v>
      </c>
      <c r="D107" s="3">
        <v>11</v>
      </c>
      <c r="E107" s="3" t="s">
        <v>79</v>
      </c>
      <c r="F107" s="4" t="s">
        <v>279</v>
      </c>
      <c r="G107" s="3">
        <v>13</v>
      </c>
      <c r="H107" s="3" t="s">
        <v>77</v>
      </c>
      <c r="I107" s="3">
        <v>1302</v>
      </c>
      <c r="J107" s="3" t="s">
        <v>78</v>
      </c>
      <c r="K107" s="3">
        <v>130201</v>
      </c>
      <c r="L107" s="3" t="s">
        <v>78</v>
      </c>
      <c r="M107" s="3" t="s">
        <v>45</v>
      </c>
      <c r="N107" s="3" t="s">
        <v>2861</v>
      </c>
      <c r="O107" s="3" t="s">
        <v>46</v>
      </c>
      <c r="P107" s="3">
        <v>92</v>
      </c>
      <c r="Q107" s="3" t="s">
        <v>47</v>
      </c>
      <c r="R107" s="3">
        <v>921</v>
      </c>
      <c r="S107" s="3" t="s">
        <v>47</v>
      </c>
      <c r="T107" s="3">
        <v>19</v>
      </c>
      <c r="U107" s="3" t="s">
        <v>48</v>
      </c>
      <c r="V107" s="3">
        <v>63</v>
      </c>
    </row>
    <row r="108" spans="1:22" ht="96" x14ac:dyDescent="0.2">
      <c r="A108" s="3">
        <v>106</v>
      </c>
      <c r="B108" s="3" t="s">
        <v>18</v>
      </c>
      <c r="C108" s="3">
        <v>26</v>
      </c>
      <c r="D108" s="3">
        <v>11</v>
      </c>
      <c r="E108" s="3" t="s">
        <v>37</v>
      </c>
      <c r="F108" s="4" t="s">
        <v>280</v>
      </c>
      <c r="G108" s="3">
        <v>4</v>
      </c>
      <c r="H108" s="3" t="s">
        <v>137</v>
      </c>
      <c r="I108" s="3">
        <v>403</v>
      </c>
      <c r="J108" s="3" t="s">
        <v>138</v>
      </c>
      <c r="K108" s="3">
        <v>40301</v>
      </c>
      <c r="L108" s="3" t="s">
        <v>179</v>
      </c>
      <c r="M108" s="3" t="s">
        <v>40</v>
      </c>
      <c r="N108" s="3" t="s">
        <v>2864</v>
      </c>
      <c r="O108" s="3" t="s">
        <v>94</v>
      </c>
      <c r="P108" s="3">
        <v>52</v>
      </c>
      <c r="Q108" s="3" t="s">
        <v>95</v>
      </c>
      <c r="R108" s="3">
        <v>521</v>
      </c>
      <c r="S108" s="3" t="s">
        <v>115</v>
      </c>
      <c r="T108" s="3">
        <v>5</v>
      </c>
      <c r="U108" s="3" t="s">
        <v>28</v>
      </c>
      <c r="V108" s="3">
        <v>38</v>
      </c>
    </row>
    <row r="109" spans="1:22" ht="72" x14ac:dyDescent="0.2">
      <c r="A109" s="3">
        <v>107</v>
      </c>
      <c r="B109" s="3" t="s">
        <v>18</v>
      </c>
      <c r="C109" s="3">
        <v>26</v>
      </c>
      <c r="D109" s="3">
        <v>11</v>
      </c>
      <c r="E109" s="3" t="s">
        <v>140</v>
      </c>
      <c r="F109" s="4" t="s">
        <v>281</v>
      </c>
      <c r="G109" s="3">
        <v>1</v>
      </c>
      <c r="H109" s="3" t="s">
        <v>59</v>
      </c>
      <c r="I109" s="3">
        <v>106</v>
      </c>
      <c r="J109" s="3" t="s">
        <v>378</v>
      </c>
      <c r="K109" s="3">
        <v>10601</v>
      </c>
      <c r="L109" s="3" t="s">
        <v>282</v>
      </c>
      <c r="M109" s="3" t="s">
        <v>276</v>
      </c>
      <c r="N109" s="3" t="s">
        <v>2863</v>
      </c>
      <c r="O109" s="3" t="s">
        <v>86</v>
      </c>
      <c r="P109" s="3">
        <v>16</v>
      </c>
      <c r="Q109" s="3" t="s">
        <v>87</v>
      </c>
      <c r="R109" s="3">
        <v>163</v>
      </c>
      <c r="S109" s="3" t="s">
        <v>201</v>
      </c>
      <c r="T109" s="3">
        <v>7</v>
      </c>
      <c r="U109" s="5" t="s">
        <v>36</v>
      </c>
      <c r="V109" s="3">
        <v>60</v>
      </c>
    </row>
    <row r="110" spans="1:22" ht="60" x14ac:dyDescent="0.2">
      <c r="A110" s="3">
        <v>108</v>
      </c>
      <c r="B110" s="3" t="s">
        <v>18</v>
      </c>
      <c r="C110" s="3">
        <v>26</v>
      </c>
      <c r="D110" s="3">
        <v>11</v>
      </c>
      <c r="E110" s="3" t="s">
        <v>79</v>
      </c>
      <c r="F110" s="4" t="s">
        <v>283</v>
      </c>
      <c r="G110" s="3">
        <v>13</v>
      </c>
      <c r="H110" s="3" t="s">
        <v>77</v>
      </c>
      <c r="I110" s="3">
        <v>1302</v>
      </c>
      <c r="J110" s="3" t="s">
        <v>78</v>
      </c>
      <c r="K110" s="3">
        <v>130201</v>
      </c>
      <c r="L110" s="3" t="s">
        <v>78</v>
      </c>
      <c r="M110" s="3" t="s">
        <v>276</v>
      </c>
      <c r="N110" s="3" t="s">
        <v>2861</v>
      </c>
      <c r="O110" s="3" t="s">
        <v>46</v>
      </c>
      <c r="P110" s="3">
        <v>92</v>
      </c>
      <c r="Q110" s="3" t="s">
        <v>47</v>
      </c>
      <c r="R110" s="3">
        <v>921</v>
      </c>
      <c r="S110" s="3" t="s">
        <v>47</v>
      </c>
      <c r="T110" s="3">
        <v>19</v>
      </c>
      <c r="U110" s="5" t="s">
        <v>48</v>
      </c>
      <c r="V110" s="3">
        <v>49</v>
      </c>
    </row>
    <row r="111" spans="1:22" ht="36" x14ac:dyDescent="0.2">
      <c r="A111" s="3">
        <v>109</v>
      </c>
      <c r="B111" s="3" t="s">
        <v>18</v>
      </c>
      <c r="C111" s="3">
        <v>26</v>
      </c>
      <c r="D111" s="3">
        <v>11</v>
      </c>
      <c r="E111" s="3" t="s">
        <v>191</v>
      </c>
      <c r="F111" s="4" t="s">
        <v>284</v>
      </c>
      <c r="G111" s="3">
        <v>3</v>
      </c>
      <c r="H111" s="3" t="s">
        <v>30</v>
      </c>
      <c r="I111" s="3">
        <v>302</v>
      </c>
      <c r="J111" s="3" t="s">
        <v>44</v>
      </c>
      <c r="K111" s="3">
        <v>30202</v>
      </c>
      <c r="L111" s="3" t="s">
        <v>66</v>
      </c>
      <c r="M111" s="3" t="s">
        <v>45</v>
      </c>
      <c r="N111" s="3" t="s">
        <v>2860</v>
      </c>
      <c r="O111" s="3" t="s">
        <v>54</v>
      </c>
      <c r="P111" s="3">
        <v>41</v>
      </c>
      <c r="Q111" s="3" t="s">
        <v>55</v>
      </c>
      <c r="R111" s="3">
        <v>415</v>
      </c>
      <c r="S111" s="3" t="s">
        <v>196</v>
      </c>
      <c r="T111" s="3">
        <v>1</v>
      </c>
      <c r="U111" s="3" t="s">
        <v>68</v>
      </c>
      <c r="V111" s="3">
        <v>53</v>
      </c>
    </row>
    <row r="112" spans="1:22" ht="72" x14ac:dyDescent="0.2">
      <c r="A112" s="3">
        <v>110</v>
      </c>
      <c r="B112" s="3" t="s">
        <v>18</v>
      </c>
      <c r="C112" s="3">
        <v>26</v>
      </c>
      <c r="D112" s="3">
        <v>11</v>
      </c>
      <c r="E112" s="3" t="s">
        <v>29</v>
      </c>
      <c r="F112" s="4" t="s">
        <v>285</v>
      </c>
      <c r="G112" s="3">
        <v>7</v>
      </c>
      <c r="H112" s="3" t="s">
        <v>171</v>
      </c>
      <c r="I112" s="3">
        <v>701</v>
      </c>
      <c r="J112" s="3" t="s">
        <v>172</v>
      </c>
      <c r="K112" s="3">
        <v>70101</v>
      </c>
      <c r="L112" s="3" t="s">
        <v>172</v>
      </c>
      <c r="M112" s="3" t="s">
        <v>33</v>
      </c>
      <c r="N112" s="3" t="s">
        <v>2861</v>
      </c>
      <c r="O112" s="3" t="s">
        <v>46</v>
      </c>
      <c r="P112" s="3">
        <v>91</v>
      </c>
      <c r="Q112" s="3" t="s">
        <v>237</v>
      </c>
      <c r="R112" s="3">
        <v>911</v>
      </c>
      <c r="S112" s="3" t="s">
        <v>237</v>
      </c>
      <c r="T112" s="3">
        <v>90</v>
      </c>
      <c r="U112" s="3" t="s">
        <v>46</v>
      </c>
      <c r="V112" s="3">
        <v>58</v>
      </c>
    </row>
    <row r="113" spans="1:22" ht="36" x14ac:dyDescent="0.2">
      <c r="A113" s="3">
        <v>111</v>
      </c>
      <c r="B113" s="3" t="s">
        <v>18</v>
      </c>
      <c r="C113" s="3">
        <v>26</v>
      </c>
      <c r="D113" s="3">
        <v>11</v>
      </c>
      <c r="E113" s="3" t="s">
        <v>125</v>
      </c>
      <c r="F113" s="4" t="s">
        <v>286</v>
      </c>
      <c r="G113" s="3">
        <v>3</v>
      </c>
      <c r="H113" s="3" t="s">
        <v>30</v>
      </c>
      <c r="I113" s="3">
        <v>302</v>
      </c>
      <c r="J113" s="3" t="s">
        <v>44</v>
      </c>
      <c r="K113" s="3">
        <v>30202</v>
      </c>
      <c r="L113" s="3" t="s">
        <v>66</v>
      </c>
      <c r="M113" s="3" t="s">
        <v>33</v>
      </c>
      <c r="N113" s="3" t="s">
        <v>2859</v>
      </c>
      <c r="O113" s="3" t="s">
        <v>25</v>
      </c>
      <c r="P113" s="3">
        <v>39</v>
      </c>
      <c r="Q113" s="3" t="s">
        <v>151</v>
      </c>
      <c r="R113" s="3">
        <v>391</v>
      </c>
      <c r="S113" s="3" t="s">
        <v>151</v>
      </c>
      <c r="T113" s="3">
        <v>9</v>
      </c>
      <c r="U113" s="3" t="s">
        <v>287</v>
      </c>
      <c r="V113" s="3">
        <v>43</v>
      </c>
    </row>
    <row r="114" spans="1:22" ht="36" x14ac:dyDescent="0.2">
      <c r="A114" s="3">
        <v>112</v>
      </c>
      <c r="B114" s="3" t="s">
        <v>18</v>
      </c>
      <c r="C114" s="3">
        <v>26</v>
      </c>
      <c r="D114" s="3">
        <v>11</v>
      </c>
      <c r="E114" s="3" t="s">
        <v>19</v>
      </c>
      <c r="F114" s="4" t="s">
        <v>288</v>
      </c>
      <c r="G114" s="3">
        <v>4</v>
      </c>
      <c r="H114" s="3" t="s">
        <v>137</v>
      </c>
      <c r="I114" s="3">
        <v>403</v>
      </c>
      <c r="J114" s="3" t="s">
        <v>138</v>
      </c>
      <c r="K114" s="3">
        <v>40301</v>
      </c>
      <c r="L114" s="3" t="s">
        <v>179</v>
      </c>
      <c r="M114" s="3" t="s">
        <v>62</v>
      </c>
      <c r="N114" s="3" t="s">
        <v>2866</v>
      </c>
      <c r="O114" s="3" t="s">
        <v>118</v>
      </c>
      <c r="P114" s="3">
        <v>61</v>
      </c>
      <c r="Q114" s="3" t="s">
        <v>118</v>
      </c>
      <c r="R114" s="3">
        <v>611</v>
      </c>
      <c r="S114" s="3" t="s">
        <v>203</v>
      </c>
      <c r="T114" s="3">
        <v>6</v>
      </c>
      <c r="U114" s="3" t="s">
        <v>131</v>
      </c>
      <c r="V114" s="3">
        <v>56</v>
      </c>
    </row>
    <row r="115" spans="1:22" ht="48" x14ac:dyDescent="0.2">
      <c r="A115" s="3">
        <v>113</v>
      </c>
      <c r="B115" s="3" t="s">
        <v>18</v>
      </c>
      <c r="C115" s="3">
        <v>26</v>
      </c>
      <c r="D115" s="3">
        <v>11</v>
      </c>
      <c r="E115" s="3" t="s">
        <v>64</v>
      </c>
      <c r="F115" s="4" t="s">
        <v>289</v>
      </c>
      <c r="G115" s="3">
        <v>8</v>
      </c>
      <c r="H115" s="3" t="s">
        <v>21</v>
      </c>
      <c r="I115" s="3">
        <v>802</v>
      </c>
      <c r="J115" s="3" t="s">
        <v>22</v>
      </c>
      <c r="K115" s="3">
        <v>80209</v>
      </c>
      <c r="L115" s="3" t="s">
        <v>130</v>
      </c>
      <c r="M115" s="3" t="s">
        <v>40</v>
      </c>
      <c r="N115" s="3" t="s">
        <v>2860</v>
      </c>
      <c r="O115" s="3" t="s">
        <v>54</v>
      </c>
      <c r="P115" s="3">
        <v>41</v>
      </c>
      <c r="Q115" s="3" t="s">
        <v>55</v>
      </c>
      <c r="R115" s="3">
        <v>417</v>
      </c>
      <c r="S115" s="3" t="s">
        <v>56</v>
      </c>
      <c r="T115" s="3">
        <v>2</v>
      </c>
      <c r="U115" s="3" t="s">
        <v>57</v>
      </c>
      <c r="V115" s="3">
        <v>53</v>
      </c>
    </row>
    <row r="116" spans="1:22" ht="48" x14ac:dyDescent="0.2">
      <c r="A116" s="3">
        <v>114</v>
      </c>
      <c r="B116" s="3" t="s">
        <v>18</v>
      </c>
      <c r="C116" s="3">
        <v>26</v>
      </c>
      <c r="D116" s="3">
        <v>11</v>
      </c>
      <c r="E116" s="3" t="s">
        <v>37</v>
      </c>
      <c r="F116" s="4" t="s">
        <v>290</v>
      </c>
      <c r="G116" s="3">
        <v>1</v>
      </c>
      <c r="H116" s="3" t="s">
        <v>59</v>
      </c>
      <c r="I116" s="3">
        <v>117</v>
      </c>
      <c r="J116" s="3" t="s">
        <v>111</v>
      </c>
      <c r="K116" s="3">
        <v>11702</v>
      </c>
      <c r="L116" s="3" t="s">
        <v>291</v>
      </c>
      <c r="M116" s="3" t="s">
        <v>62</v>
      </c>
      <c r="N116" s="3" t="s">
        <v>2866</v>
      </c>
      <c r="O116" s="3" t="s">
        <v>118</v>
      </c>
      <c r="P116" s="3">
        <v>61</v>
      </c>
      <c r="Q116" s="3" t="s">
        <v>118</v>
      </c>
      <c r="R116" s="3">
        <v>611</v>
      </c>
      <c r="S116" s="3" t="s">
        <v>203</v>
      </c>
      <c r="T116" s="3">
        <v>7</v>
      </c>
      <c r="U116" s="3" t="s">
        <v>36</v>
      </c>
      <c r="V116" s="3">
        <v>21</v>
      </c>
    </row>
    <row r="117" spans="1:22" ht="36" x14ac:dyDescent="0.2">
      <c r="A117" s="3">
        <v>115</v>
      </c>
      <c r="B117" s="3" t="s">
        <v>18</v>
      </c>
      <c r="C117" s="3">
        <v>26</v>
      </c>
      <c r="D117" s="3">
        <v>11</v>
      </c>
      <c r="E117" s="3" t="s">
        <v>125</v>
      </c>
      <c r="F117" s="4" t="s">
        <v>292</v>
      </c>
      <c r="G117" s="3">
        <v>1</v>
      </c>
      <c r="H117" s="3" t="s">
        <v>59</v>
      </c>
      <c r="I117" s="3">
        <v>113</v>
      </c>
      <c r="J117" s="3" t="s">
        <v>293</v>
      </c>
      <c r="K117" s="3">
        <v>11301</v>
      </c>
      <c r="L117" s="3" t="s">
        <v>294</v>
      </c>
      <c r="M117" s="3" t="s">
        <v>40</v>
      </c>
      <c r="N117" s="3" t="s">
        <v>2859</v>
      </c>
      <c r="O117" s="3" t="s">
        <v>25</v>
      </c>
      <c r="P117" s="3">
        <v>37</v>
      </c>
      <c r="Q117" s="3" t="s">
        <v>26</v>
      </c>
      <c r="R117" s="3">
        <v>372</v>
      </c>
      <c r="S117" s="3" t="s">
        <v>295</v>
      </c>
      <c r="T117" s="3">
        <v>7</v>
      </c>
      <c r="U117" s="3" t="s">
        <v>36</v>
      </c>
      <c r="V117" s="3">
        <v>20</v>
      </c>
    </row>
    <row r="118" spans="1:22" ht="36" x14ac:dyDescent="0.2">
      <c r="A118" s="3">
        <v>116</v>
      </c>
      <c r="B118" s="3" t="s">
        <v>18</v>
      </c>
      <c r="C118" s="3">
        <v>26</v>
      </c>
      <c r="D118" s="3">
        <v>11</v>
      </c>
      <c r="E118" s="3" t="s">
        <v>189</v>
      </c>
      <c r="F118" s="4" t="s">
        <v>296</v>
      </c>
      <c r="G118" s="3">
        <v>1</v>
      </c>
      <c r="H118" s="3" t="s">
        <v>59</v>
      </c>
      <c r="I118" s="3">
        <v>101</v>
      </c>
      <c r="J118" s="3" t="s">
        <v>60</v>
      </c>
      <c r="K118" s="3">
        <v>10109</v>
      </c>
      <c r="L118" s="3" t="s">
        <v>156</v>
      </c>
      <c r="M118" s="3" t="s">
        <v>62</v>
      </c>
      <c r="N118" s="3" t="s">
        <v>2859</v>
      </c>
      <c r="O118" s="3" t="s">
        <v>25</v>
      </c>
      <c r="P118" s="3">
        <v>37</v>
      </c>
      <c r="Q118" s="3" t="s">
        <v>26</v>
      </c>
      <c r="R118" s="3">
        <v>371</v>
      </c>
      <c r="S118" s="3" t="s">
        <v>76</v>
      </c>
      <c r="T118" s="3">
        <v>1</v>
      </c>
      <c r="U118" s="3" t="s">
        <v>68</v>
      </c>
      <c r="V118" s="3">
        <v>49</v>
      </c>
    </row>
    <row r="119" spans="1:22" ht="48" x14ac:dyDescent="0.2">
      <c r="A119" s="3">
        <v>117</v>
      </c>
      <c r="B119" s="3" t="s">
        <v>18</v>
      </c>
      <c r="C119" s="3">
        <v>26</v>
      </c>
      <c r="D119" s="3">
        <v>11</v>
      </c>
      <c r="E119" s="3" t="s">
        <v>154</v>
      </c>
      <c r="F119" s="4" t="s">
        <v>297</v>
      </c>
      <c r="G119" s="3">
        <v>4</v>
      </c>
      <c r="H119" s="3" t="s">
        <v>137</v>
      </c>
      <c r="I119" s="3">
        <v>403</v>
      </c>
      <c r="J119" s="3" t="s">
        <v>138</v>
      </c>
      <c r="K119" s="3">
        <v>40301</v>
      </c>
      <c r="L119" s="3" t="s">
        <v>179</v>
      </c>
      <c r="M119" s="3" t="s">
        <v>40</v>
      </c>
      <c r="N119" s="3" t="s">
        <v>2865</v>
      </c>
      <c r="O119" s="3" t="s">
        <v>103</v>
      </c>
      <c r="P119" s="3">
        <v>23</v>
      </c>
      <c r="Q119" s="3" t="s">
        <v>218</v>
      </c>
      <c r="R119" s="3">
        <v>231</v>
      </c>
      <c r="S119" s="3" t="s">
        <v>162</v>
      </c>
      <c r="T119" s="3">
        <v>7</v>
      </c>
      <c r="U119" s="3" t="s">
        <v>36</v>
      </c>
      <c r="V119" s="3">
        <v>42</v>
      </c>
    </row>
    <row r="120" spans="1:22" ht="36" x14ac:dyDescent="0.2">
      <c r="A120" s="3">
        <v>118</v>
      </c>
      <c r="B120" s="3" t="s">
        <v>18</v>
      </c>
      <c r="C120" s="3">
        <v>26</v>
      </c>
      <c r="D120" s="3">
        <v>11</v>
      </c>
      <c r="E120" s="3" t="s">
        <v>64</v>
      </c>
      <c r="F120" s="4" t="s">
        <v>298</v>
      </c>
      <c r="G120" s="3">
        <v>17</v>
      </c>
      <c r="H120" s="3" t="s">
        <v>84</v>
      </c>
      <c r="I120" s="3">
        <v>1702</v>
      </c>
      <c r="J120" s="3" t="s">
        <v>84</v>
      </c>
      <c r="K120" s="3">
        <v>170201</v>
      </c>
      <c r="L120" s="3" t="s">
        <v>161</v>
      </c>
      <c r="M120" s="3" t="s">
        <v>62</v>
      </c>
      <c r="N120" s="3" t="s">
        <v>2865</v>
      </c>
      <c r="O120" s="3" t="s">
        <v>103</v>
      </c>
      <c r="P120" s="3">
        <v>23</v>
      </c>
      <c r="Q120" s="3" t="s">
        <v>218</v>
      </c>
      <c r="R120" s="3">
        <v>231</v>
      </c>
      <c r="S120" s="3" t="s">
        <v>162</v>
      </c>
      <c r="T120" s="3">
        <v>17</v>
      </c>
      <c r="U120" s="3" t="s">
        <v>213</v>
      </c>
      <c r="V120" s="3">
        <v>50</v>
      </c>
    </row>
    <row r="121" spans="1:22" ht="36" x14ac:dyDescent="0.2">
      <c r="A121" s="3">
        <v>119</v>
      </c>
      <c r="B121" s="3" t="s">
        <v>18</v>
      </c>
      <c r="C121" s="3">
        <v>26</v>
      </c>
      <c r="D121" s="3">
        <v>11</v>
      </c>
      <c r="E121" s="3" t="s">
        <v>79</v>
      </c>
      <c r="F121" s="4" t="s">
        <v>299</v>
      </c>
      <c r="G121" s="3">
        <v>7</v>
      </c>
      <c r="H121" s="3" t="s">
        <v>171</v>
      </c>
      <c r="I121" s="3">
        <v>701</v>
      </c>
      <c r="J121" s="3" t="s">
        <v>172</v>
      </c>
      <c r="K121" s="3">
        <v>70101</v>
      </c>
      <c r="L121" s="3" t="s">
        <v>172</v>
      </c>
      <c r="M121" s="3" t="s">
        <v>45</v>
      </c>
      <c r="N121" s="3" t="s">
        <v>2862</v>
      </c>
      <c r="O121" s="3" t="s">
        <v>81</v>
      </c>
      <c r="P121" s="3">
        <v>71</v>
      </c>
      <c r="Q121" s="3" t="s">
        <v>81</v>
      </c>
      <c r="R121" s="3">
        <v>719</v>
      </c>
      <c r="S121" s="3" t="s">
        <v>82</v>
      </c>
      <c r="T121" s="3">
        <v>1</v>
      </c>
      <c r="U121" s="3" t="s">
        <v>68</v>
      </c>
      <c r="V121" s="3">
        <v>51</v>
      </c>
    </row>
    <row r="122" spans="1:22" ht="24" x14ac:dyDescent="0.2">
      <c r="A122" s="3">
        <v>120</v>
      </c>
      <c r="B122" s="3" t="s">
        <v>18</v>
      </c>
      <c r="C122" s="3">
        <v>26</v>
      </c>
      <c r="D122" s="3">
        <v>11</v>
      </c>
      <c r="E122" s="3" t="s">
        <v>125</v>
      </c>
      <c r="F122" s="4" t="s">
        <v>300</v>
      </c>
      <c r="G122" s="3">
        <v>7</v>
      </c>
      <c r="H122" s="3" t="s">
        <v>171</v>
      </c>
      <c r="I122" s="3">
        <v>701</v>
      </c>
      <c r="J122" s="3" t="s">
        <v>172</v>
      </c>
      <c r="K122" s="3">
        <v>70101</v>
      </c>
      <c r="L122" s="3" t="s">
        <v>172</v>
      </c>
      <c r="M122" s="3" t="s">
        <v>40</v>
      </c>
      <c r="N122" s="3" t="s">
        <v>2862</v>
      </c>
      <c r="O122" s="3" t="s">
        <v>81</v>
      </c>
      <c r="P122" s="3">
        <v>71</v>
      </c>
      <c r="Q122" s="3" t="s">
        <v>81</v>
      </c>
      <c r="R122" s="3">
        <v>719</v>
      </c>
      <c r="S122" s="3" t="s">
        <v>82</v>
      </c>
      <c r="T122" s="3">
        <v>1</v>
      </c>
      <c r="U122" s="3" t="s">
        <v>68</v>
      </c>
      <c r="V122" s="3">
        <v>26</v>
      </c>
    </row>
    <row r="123" spans="1:22" ht="24" x14ac:dyDescent="0.2">
      <c r="A123" s="3">
        <v>121</v>
      </c>
      <c r="B123" s="3" t="s">
        <v>18</v>
      </c>
      <c r="C123" s="3">
        <v>26</v>
      </c>
      <c r="D123" s="3">
        <v>11</v>
      </c>
      <c r="E123" s="3" t="s">
        <v>73</v>
      </c>
      <c r="F123" s="4" t="s">
        <v>301</v>
      </c>
      <c r="G123" s="3">
        <v>8</v>
      </c>
      <c r="H123" s="3" t="s">
        <v>21</v>
      </c>
      <c r="I123" s="3">
        <v>802</v>
      </c>
      <c r="J123" s="3" t="s">
        <v>22</v>
      </c>
      <c r="K123" s="3">
        <v>80209</v>
      </c>
      <c r="L123" s="3" t="s">
        <v>130</v>
      </c>
      <c r="M123" s="3" t="s">
        <v>62</v>
      </c>
      <c r="N123" s="3" t="s">
        <v>2859</v>
      </c>
      <c r="O123" s="3" t="s">
        <v>25</v>
      </c>
      <c r="P123" s="3">
        <v>36</v>
      </c>
      <c r="Q123" s="3" t="s">
        <v>34</v>
      </c>
      <c r="R123" s="3">
        <v>364</v>
      </c>
      <c r="S123" s="3" t="s">
        <v>35</v>
      </c>
      <c r="T123" s="3">
        <v>8</v>
      </c>
      <c r="U123" s="3" t="s">
        <v>63</v>
      </c>
      <c r="V123" s="3">
        <v>25</v>
      </c>
    </row>
    <row r="124" spans="1:22" ht="24" x14ac:dyDescent="0.2">
      <c r="A124" s="3">
        <v>122</v>
      </c>
      <c r="B124" s="3" t="s">
        <v>18</v>
      </c>
      <c r="C124" s="3">
        <v>26</v>
      </c>
      <c r="D124" s="3">
        <v>11</v>
      </c>
      <c r="E124" s="3" t="s">
        <v>159</v>
      </c>
      <c r="F124" s="4" t="s">
        <v>302</v>
      </c>
      <c r="G124" s="3">
        <v>14</v>
      </c>
      <c r="H124" s="3" t="s">
        <v>51</v>
      </c>
      <c r="I124" s="3">
        <v>1402</v>
      </c>
      <c r="J124" s="3" t="s">
        <v>52</v>
      </c>
      <c r="K124" s="3">
        <v>140209</v>
      </c>
      <c r="L124" s="3" t="s">
        <v>53</v>
      </c>
      <c r="M124" s="3" t="s">
        <v>45</v>
      </c>
      <c r="N124" s="3" t="s">
        <v>2859</v>
      </c>
      <c r="O124" s="3" t="s">
        <v>25</v>
      </c>
      <c r="P124" s="3">
        <v>39</v>
      </c>
      <c r="Q124" s="3" t="s">
        <v>151</v>
      </c>
      <c r="R124" s="3">
        <v>391</v>
      </c>
      <c r="S124" s="3" t="s">
        <v>151</v>
      </c>
      <c r="T124" s="3">
        <v>11</v>
      </c>
      <c r="U124" s="3" t="s">
        <v>303</v>
      </c>
      <c r="V124" s="3">
        <v>54</v>
      </c>
    </row>
    <row r="125" spans="1:22" ht="36" x14ac:dyDescent="0.2">
      <c r="A125" s="3">
        <v>123</v>
      </c>
      <c r="B125" s="3" t="s">
        <v>18</v>
      </c>
      <c r="C125" s="3">
        <v>26</v>
      </c>
      <c r="D125" s="3">
        <v>11</v>
      </c>
      <c r="E125" s="3" t="s">
        <v>64</v>
      </c>
      <c r="F125" s="4" t="s">
        <v>304</v>
      </c>
      <c r="G125" s="3">
        <v>15</v>
      </c>
      <c r="H125" s="3" t="s">
        <v>91</v>
      </c>
      <c r="I125" s="3">
        <v>1501</v>
      </c>
      <c r="J125" s="3" t="s">
        <v>91</v>
      </c>
      <c r="K125" s="3">
        <v>150101</v>
      </c>
      <c r="L125" s="3" t="s">
        <v>117</v>
      </c>
      <c r="M125" s="3" t="s">
        <v>24</v>
      </c>
      <c r="N125" s="3" t="s">
        <v>2860</v>
      </c>
      <c r="O125" s="3" t="s">
        <v>54</v>
      </c>
      <c r="P125" s="3">
        <v>41</v>
      </c>
      <c r="Q125" s="3" t="s">
        <v>55</v>
      </c>
      <c r="R125" s="3">
        <v>413</v>
      </c>
      <c r="S125" s="3" t="s">
        <v>158</v>
      </c>
      <c r="T125" s="3">
        <v>2</v>
      </c>
      <c r="U125" s="3" t="s">
        <v>57</v>
      </c>
      <c r="V125" s="3">
        <v>45</v>
      </c>
    </row>
    <row r="126" spans="1:22" ht="60" x14ac:dyDescent="0.2">
      <c r="A126" s="3">
        <v>124</v>
      </c>
      <c r="B126" s="3" t="s">
        <v>18</v>
      </c>
      <c r="C126" s="3">
        <v>26</v>
      </c>
      <c r="D126" s="3">
        <v>11</v>
      </c>
      <c r="E126" s="3" t="s">
        <v>79</v>
      </c>
      <c r="F126" s="4" t="s">
        <v>305</v>
      </c>
      <c r="G126" s="3">
        <v>8</v>
      </c>
      <c r="H126" s="3" t="s">
        <v>21</v>
      </c>
      <c r="I126" s="3">
        <v>802</v>
      </c>
      <c r="J126" s="3" t="s">
        <v>22</v>
      </c>
      <c r="K126" s="3">
        <v>80209</v>
      </c>
      <c r="L126" s="3" t="s">
        <v>130</v>
      </c>
      <c r="M126" s="3" t="s">
        <v>33</v>
      </c>
      <c r="N126" s="3" t="s">
        <v>2865</v>
      </c>
      <c r="O126" s="3" t="s">
        <v>103</v>
      </c>
      <c r="P126" s="3">
        <v>22</v>
      </c>
      <c r="Q126" s="3" t="s">
        <v>108</v>
      </c>
      <c r="R126" s="3">
        <v>221</v>
      </c>
      <c r="S126" s="3" t="s">
        <v>109</v>
      </c>
      <c r="T126" s="3">
        <v>3</v>
      </c>
      <c r="U126" s="3" t="s">
        <v>163</v>
      </c>
      <c r="V126" s="3">
        <v>49</v>
      </c>
    </row>
    <row r="127" spans="1:22" ht="60" x14ac:dyDescent="0.2">
      <c r="A127" s="3">
        <v>125</v>
      </c>
      <c r="B127" s="3" t="s">
        <v>18</v>
      </c>
      <c r="C127" s="3">
        <v>26</v>
      </c>
      <c r="D127" s="3">
        <v>11</v>
      </c>
      <c r="E127" s="3" t="s">
        <v>106</v>
      </c>
      <c r="F127" s="4" t="s">
        <v>306</v>
      </c>
      <c r="G127" s="3">
        <v>3</v>
      </c>
      <c r="H127" s="3" t="s">
        <v>30</v>
      </c>
      <c r="I127" s="3">
        <v>301</v>
      </c>
      <c r="J127" s="3" t="s">
        <v>31</v>
      </c>
      <c r="K127" s="3">
        <v>30106</v>
      </c>
      <c r="L127" s="3" t="s">
        <v>307</v>
      </c>
      <c r="M127" s="3" t="s">
        <v>33</v>
      </c>
      <c r="N127" s="3" t="s">
        <v>2865</v>
      </c>
      <c r="O127" s="3" t="s">
        <v>103</v>
      </c>
      <c r="P127" s="3">
        <v>22</v>
      </c>
      <c r="Q127" s="3" t="s">
        <v>108</v>
      </c>
      <c r="R127" s="3">
        <v>221</v>
      </c>
      <c r="S127" s="3" t="s">
        <v>109</v>
      </c>
      <c r="T127" s="3">
        <v>6</v>
      </c>
      <c r="U127" s="3" t="s">
        <v>131</v>
      </c>
      <c r="V127" s="3">
        <v>21</v>
      </c>
    </row>
    <row r="128" spans="1:22" ht="36" x14ac:dyDescent="0.2">
      <c r="A128" s="3">
        <v>126</v>
      </c>
      <c r="B128" s="3" t="s">
        <v>18</v>
      </c>
      <c r="C128" s="3">
        <v>26</v>
      </c>
      <c r="D128" s="3">
        <v>11</v>
      </c>
      <c r="E128" s="3" t="s">
        <v>73</v>
      </c>
      <c r="F128" s="4" t="s">
        <v>308</v>
      </c>
      <c r="G128" s="3">
        <v>5</v>
      </c>
      <c r="H128" s="3" t="s">
        <v>186</v>
      </c>
      <c r="I128" s="3">
        <v>502</v>
      </c>
      <c r="J128" s="3" t="s">
        <v>187</v>
      </c>
      <c r="K128" s="3">
        <v>50202</v>
      </c>
      <c r="L128" s="3" t="s">
        <v>188</v>
      </c>
      <c r="M128" s="3" t="s">
        <v>45</v>
      </c>
      <c r="N128" s="3" t="s">
        <v>2865</v>
      </c>
      <c r="O128" s="3" t="s">
        <v>103</v>
      </c>
      <c r="P128" s="3">
        <v>22</v>
      </c>
      <c r="Q128" s="3" t="s">
        <v>108</v>
      </c>
      <c r="R128" s="3">
        <v>222</v>
      </c>
      <c r="S128" s="3" t="s">
        <v>194</v>
      </c>
      <c r="T128" s="3">
        <v>4</v>
      </c>
      <c r="U128" s="3" t="s">
        <v>97</v>
      </c>
      <c r="V128" s="3">
        <v>67</v>
      </c>
    </row>
    <row r="129" spans="1:22" ht="60" x14ac:dyDescent="0.2">
      <c r="A129" s="3">
        <v>127</v>
      </c>
      <c r="B129" s="3" t="s">
        <v>18</v>
      </c>
      <c r="C129" s="3">
        <v>26</v>
      </c>
      <c r="D129" s="3">
        <v>11</v>
      </c>
      <c r="E129" s="3" t="s">
        <v>309</v>
      </c>
      <c r="F129" s="4" t="s">
        <v>310</v>
      </c>
      <c r="G129" s="3">
        <v>8</v>
      </c>
      <c r="H129" s="3" t="s">
        <v>21</v>
      </c>
      <c r="I129" s="3">
        <v>802</v>
      </c>
      <c r="J129" s="3" t="s">
        <v>22</v>
      </c>
      <c r="K129" s="3">
        <v>80209</v>
      </c>
      <c r="L129" s="3" t="s">
        <v>130</v>
      </c>
      <c r="M129" s="3" t="s">
        <v>24</v>
      </c>
      <c r="N129" s="3" t="s">
        <v>2859</v>
      </c>
      <c r="O129" s="3" t="s">
        <v>25</v>
      </c>
      <c r="P129" s="3">
        <v>36</v>
      </c>
      <c r="Q129" s="3" t="s">
        <v>34</v>
      </c>
      <c r="R129" s="3">
        <v>362</v>
      </c>
      <c r="S129" s="3" t="s">
        <v>258</v>
      </c>
      <c r="T129" s="3">
        <v>6</v>
      </c>
      <c r="U129" s="3" t="s">
        <v>131</v>
      </c>
      <c r="V129" s="3">
        <v>21</v>
      </c>
    </row>
    <row r="130" spans="1:22" ht="36" x14ac:dyDescent="0.2">
      <c r="A130" s="3">
        <v>128</v>
      </c>
      <c r="B130" s="3" t="s">
        <v>18</v>
      </c>
      <c r="C130" s="3">
        <v>26</v>
      </c>
      <c r="D130" s="3">
        <v>11</v>
      </c>
      <c r="E130" s="3" t="s">
        <v>29</v>
      </c>
      <c r="F130" s="4" t="s">
        <v>311</v>
      </c>
      <c r="G130" s="3">
        <v>1</v>
      </c>
      <c r="H130" s="3" t="s">
        <v>59</v>
      </c>
      <c r="I130" s="3">
        <v>101</v>
      </c>
      <c r="J130" s="3" t="s">
        <v>60</v>
      </c>
      <c r="K130" s="3">
        <v>10109</v>
      </c>
      <c r="L130" s="3" t="s">
        <v>156</v>
      </c>
      <c r="M130" s="3" t="s">
        <v>45</v>
      </c>
      <c r="N130" s="3" t="s">
        <v>2863</v>
      </c>
      <c r="O130" s="3" t="s">
        <v>86</v>
      </c>
      <c r="P130" s="3">
        <v>16</v>
      </c>
      <c r="Q130" s="3" t="s">
        <v>87</v>
      </c>
      <c r="R130" s="3">
        <v>169</v>
      </c>
      <c r="S130" s="3" t="s">
        <v>88</v>
      </c>
      <c r="T130" s="3">
        <v>7</v>
      </c>
      <c r="U130" s="3" t="s">
        <v>36</v>
      </c>
      <c r="V130" s="3">
        <v>39</v>
      </c>
    </row>
    <row r="131" spans="1:22" ht="60" x14ac:dyDescent="0.2">
      <c r="A131" s="3">
        <v>129</v>
      </c>
      <c r="B131" s="3" t="s">
        <v>18</v>
      </c>
      <c r="C131" s="3">
        <v>26</v>
      </c>
      <c r="D131" s="3">
        <v>11</v>
      </c>
      <c r="E131" s="3" t="s">
        <v>37</v>
      </c>
      <c r="F131" s="4" t="s">
        <v>312</v>
      </c>
      <c r="G131" s="3">
        <v>15</v>
      </c>
      <c r="H131" s="3" t="s">
        <v>91</v>
      </c>
      <c r="I131" s="3">
        <v>1501</v>
      </c>
      <c r="J131" s="3" t="s">
        <v>91</v>
      </c>
      <c r="K131" s="3">
        <v>150101</v>
      </c>
      <c r="L131" s="3" t="s">
        <v>117</v>
      </c>
      <c r="M131" s="3" t="s">
        <v>24</v>
      </c>
      <c r="N131" s="3" t="s">
        <v>2859</v>
      </c>
      <c r="O131" s="3" t="s">
        <v>25</v>
      </c>
      <c r="P131" s="3">
        <v>37</v>
      </c>
      <c r="Q131" s="3" t="s">
        <v>26</v>
      </c>
      <c r="R131" s="3">
        <v>371</v>
      </c>
      <c r="S131" s="3" t="s">
        <v>76</v>
      </c>
      <c r="T131" s="3">
        <v>1</v>
      </c>
      <c r="U131" s="3" t="s">
        <v>68</v>
      </c>
      <c r="V131" s="3">
        <v>50</v>
      </c>
    </row>
    <row r="132" spans="1:22" ht="24" x14ac:dyDescent="0.2">
      <c r="A132" s="3">
        <v>130</v>
      </c>
      <c r="B132" s="3" t="s">
        <v>18</v>
      </c>
      <c r="C132" s="3">
        <v>26</v>
      </c>
      <c r="D132" s="3">
        <v>11</v>
      </c>
      <c r="E132" s="3" t="s">
        <v>89</v>
      </c>
      <c r="F132" s="4" t="s">
        <v>313</v>
      </c>
      <c r="G132" s="3">
        <v>4</v>
      </c>
      <c r="H132" s="3" t="s">
        <v>137</v>
      </c>
      <c r="I132" s="3">
        <v>403</v>
      </c>
      <c r="J132" s="3" t="s">
        <v>138</v>
      </c>
      <c r="K132" s="3">
        <v>40301</v>
      </c>
      <c r="L132" s="3" t="s">
        <v>179</v>
      </c>
      <c r="M132" s="3" t="s">
        <v>45</v>
      </c>
      <c r="N132" s="3" t="s">
        <v>2863</v>
      </c>
      <c r="O132" s="3" t="s">
        <v>86</v>
      </c>
      <c r="P132" s="3">
        <v>14</v>
      </c>
      <c r="Q132" s="3" t="s">
        <v>314</v>
      </c>
      <c r="R132" s="3">
        <v>142</v>
      </c>
      <c r="S132" s="3" t="s">
        <v>315</v>
      </c>
      <c r="T132" s="3">
        <v>4</v>
      </c>
      <c r="U132" s="3" t="s">
        <v>97</v>
      </c>
      <c r="V132" s="3">
        <v>40</v>
      </c>
    </row>
    <row r="133" spans="1:22" ht="48" x14ac:dyDescent="0.2">
      <c r="A133" s="3">
        <v>131</v>
      </c>
      <c r="B133" s="3" t="s">
        <v>18</v>
      </c>
      <c r="C133" s="3">
        <v>26</v>
      </c>
      <c r="D133" s="3">
        <v>11</v>
      </c>
      <c r="E133" s="3" t="s">
        <v>125</v>
      </c>
      <c r="F133" s="4" t="s">
        <v>316</v>
      </c>
      <c r="G133" s="3">
        <v>7</v>
      </c>
      <c r="H133" s="3" t="s">
        <v>171</v>
      </c>
      <c r="I133" s="3">
        <v>701</v>
      </c>
      <c r="J133" s="3" t="s">
        <v>172</v>
      </c>
      <c r="K133" s="3">
        <v>70101</v>
      </c>
      <c r="L133" s="3" t="s">
        <v>172</v>
      </c>
      <c r="M133" s="3" t="s">
        <v>40</v>
      </c>
      <c r="N133" s="3" t="s">
        <v>2865</v>
      </c>
      <c r="O133" s="3" t="s">
        <v>103</v>
      </c>
      <c r="P133" s="3">
        <v>23</v>
      </c>
      <c r="Q133" s="3" t="s">
        <v>218</v>
      </c>
      <c r="R133" s="3">
        <v>239</v>
      </c>
      <c r="S133" s="3" t="s">
        <v>270</v>
      </c>
      <c r="T133" s="3">
        <v>7</v>
      </c>
      <c r="U133" s="3" t="s">
        <v>36</v>
      </c>
      <c r="V133" s="3">
        <v>28</v>
      </c>
    </row>
    <row r="134" spans="1:22" ht="24" x14ac:dyDescent="0.2">
      <c r="A134" s="3">
        <v>132</v>
      </c>
      <c r="B134" s="3" t="s">
        <v>18</v>
      </c>
      <c r="C134" s="3">
        <v>26</v>
      </c>
      <c r="D134" s="3">
        <v>11</v>
      </c>
      <c r="E134" s="3" t="s">
        <v>42</v>
      </c>
      <c r="F134" s="4" t="s">
        <v>317</v>
      </c>
      <c r="G134" s="3">
        <v>17</v>
      </c>
      <c r="H134" s="3" t="s">
        <v>84</v>
      </c>
      <c r="I134" s="3">
        <v>1701</v>
      </c>
      <c r="J134" s="3" t="s">
        <v>85</v>
      </c>
      <c r="K134" s="3">
        <v>170101</v>
      </c>
      <c r="L134" s="3" t="s">
        <v>85</v>
      </c>
      <c r="M134" s="3" t="s">
        <v>24</v>
      </c>
      <c r="N134" s="3" t="s">
        <v>2860</v>
      </c>
      <c r="O134" s="3" t="s">
        <v>54</v>
      </c>
      <c r="P134" s="3">
        <v>41</v>
      </c>
      <c r="Q134" s="3" t="s">
        <v>55</v>
      </c>
      <c r="R134" s="3">
        <v>413</v>
      </c>
      <c r="S134" s="3" t="s">
        <v>158</v>
      </c>
      <c r="T134" s="3">
        <v>2</v>
      </c>
      <c r="U134" s="3" t="s">
        <v>57</v>
      </c>
      <c r="V134" s="3">
        <v>64</v>
      </c>
    </row>
    <row r="135" spans="1:22" x14ac:dyDescent="0.2">
      <c r="A135" s="3">
        <v>133</v>
      </c>
      <c r="B135" s="3" t="s">
        <v>18</v>
      </c>
      <c r="C135" s="3">
        <v>26</v>
      </c>
      <c r="D135" s="3">
        <v>11</v>
      </c>
      <c r="E135" s="3" t="s">
        <v>205</v>
      </c>
      <c r="F135" s="4" t="s">
        <v>318</v>
      </c>
      <c r="G135" s="3">
        <v>4</v>
      </c>
      <c r="H135" s="3" t="s">
        <v>137</v>
      </c>
      <c r="I135" s="3">
        <v>402</v>
      </c>
      <c r="J135" s="3" t="s">
        <v>224</v>
      </c>
      <c r="K135" s="3">
        <v>40201</v>
      </c>
      <c r="L135" s="3" t="s">
        <v>225</v>
      </c>
      <c r="M135" s="3" t="s">
        <v>102</v>
      </c>
      <c r="N135" s="3" t="s">
        <v>2865</v>
      </c>
      <c r="O135" s="3" t="s">
        <v>103</v>
      </c>
      <c r="P135" s="3">
        <v>23</v>
      </c>
      <c r="Q135" s="3" t="s">
        <v>218</v>
      </c>
      <c r="R135" s="3">
        <v>231</v>
      </c>
      <c r="S135" s="3" t="s">
        <v>162</v>
      </c>
      <c r="T135" s="3">
        <v>17</v>
      </c>
      <c r="U135" s="3" t="s">
        <v>213</v>
      </c>
      <c r="V135" s="3">
        <v>66</v>
      </c>
    </row>
    <row r="136" spans="1:22" ht="24" x14ac:dyDescent="0.2">
      <c r="A136" s="3">
        <v>134</v>
      </c>
      <c r="B136" s="3" t="s">
        <v>18</v>
      </c>
      <c r="C136" s="3">
        <v>26</v>
      </c>
      <c r="D136" s="3">
        <v>11</v>
      </c>
      <c r="E136" s="3" t="s">
        <v>29</v>
      </c>
      <c r="F136" s="4" t="s">
        <v>319</v>
      </c>
      <c r="G136" s="3">
        <v>7</v>
      </c>
      <c r="H136" s="3" t="s">
        <v>171</v>
      </c>
      <c r="I136" s="3">
        <v>701</v>
      </c>
      <c r="J136" s="3" t="s">
        <v>172</v>
      </c>
      <c r="K136" s="3">
        <v>70101</v>
      </c>
      <c r="L136" s="3" t="s">
        <v>172</v>
      </c>
      <c r="M136" s="3" t="s">
        <v>33</v>
      </c>
      <c r="N136" s="3" t="s">
        <v>2862</v>
      </c>
      <c r="O136" s="3" t="s">
        <v>81</v>
      </c>
      <c r="P136" s="3">
        <v>71</v>
      </c>
      <c r="Q136" s="3" t="s">
        <v>81</v>
      </c>
      <c r="R136" s="3">
        <v>719</v>
      </c>
      <c r="S136" s="3" t="s">
        <v>82</v>
      </c>
      <c r="T136" s="3">
        <v>1</v>
      </c>
      <c r="U136" s="3" t="s">
        <v>68</v>
      </c>
      <c r="V136" s="3">
        <v>38</v>
      </c>
    </row>
    <row r="137" spans="1:22" ht="36" x14ac:dyDescent="0.2">
      <c r="A137" s="3">
        <v>135</v>
      </c>
      <c r="B137" s="3" t="s">
        <v>18</v>
      </c>
      <c r="C137" s="3">
        <v>26</v>
      </c>
      <c r="D137" s="3">
        <v>11</v>
      </c>
      <c r="E137" s="3" t="s">
        <v>125</v>
      </c>
      <c r="F137" s="4" t="s">
        <v>320</v>
      </c>
      <c r="G137" s="3">
        <v>8</v>
      </c>
      <c r="H137" s="3" t="s">
        <v>21</v>
      </c>
      <c r="I137" s="3">
        <v>804</v>
      </c>
      <c r="J137" s="3" t="s">
        <v>202</v>
      </c>
      <c r="K137" s="3">
        <v>80401</v>
      </c>
      <c r="L137" s="3" t="s">
        <v>321</v>
      </c>
      <c r="M137" s="3" t="s">
        <v>45</v>
      </c>
      <c r="N137" s="3" t="s">
        <v>2859</v>
      </c>
      <c r="O137" s="3" t="s">
        <v>25</v>
      </c>
      <c r="P137" s="3">
        <v>36</v>
      </c>
      <c r="Q137" s="3" t="s">
        <v>34</v>
      </c>
      <c r="R137" s="3">
        <v>362</v>
      </c>
      <c r="S137" s="3" t="s">
        <v>258</v>
      </c>
      <c r="T137" s="3">
        <v>2</v>
      </c>
      <c r="U137" s="3" t="s">
        <v>57</v>
      </c>
      <c r="V137" s="3">
        <v>37</v>
      </c>
    </row>
    <row r="138" spans="1:22" ht="24" x14ac:dyDescent="0.2">
      <c r="A138" s="3">
        <v>136</v>
      </c>
      <c r="B138" s="3" t="s">
        <v>18</v>
      </c>
      <c r="C138" s="3">
        <v>26</v>
      </c>
      <c r="D138" s="3">
        <v>11</v>
      </c>
      <c r="E138" s="3" t="s">
        <v>19</v>
      </c>
      <c r="F138" s="4" t="s">
        <v>322</v>
      </c>
      <c r="G138" s="3">
        <v>14</v>
      </c>
      <c r="H138" s="3" t="s">
        <v>51</v>
      </c>
      <c r="I138" s="3">
        <v>1403</v>
      </c>
      <c r="J138" s="3" t="s">
        <v>181</v>
      </c>
      <c r="K138" s="3">
        <v>140309</v>
      </c>
      <c r="L138" s="3" t="s">
        <v>181</v>
      </c>
      <c r="M138" s="3" t="s">
        <v>33</v>
      </c>
      <c r="N138" s="3" t="s">
        <v>2862</v>
      </c>
      <c r="O138" s="3" t="s">
        <v>81</v>
      </c>
      <c r="P138" s="3">
        <v>71</v>
      </c>
      <c r="Q138" s="3" t="s">
        <v>81</v>
      </c>
      <c r="R138" s="3">
        <v>719</v>
      </c>
      <c r="S138" s="3" t="s">
        <v>82</v>
      </c>
      <c r="T138" s="3">
        <v>6</v>
      </c>
      <c r="U138" s="3" t="s">
        <v>131</v>
      </c>
      <c r="V138" s="3">
        <v>39</v>
      </c>
    </row>
    <row r="139" spans="1:22" ht="36" x14ac:dyDescent="0.2">
      <c r="A139" s="3">
        <v>137</v>
      </c>
      <c r="B139" s="3" t="s">
        <v>18</v>
      </c>
      <c r="C139" s="3">
        <v>26</v>
      </c>
      <c r="D139" s="3">
        <v>11</v>
      </c>
      <c r="E139" s="3" t="s">
        <v>140</v>
      </c>
      <c r="F139" s="4" t="s">
        <v>323</v>
      </c>
      <c r="G139" s="3">
        <v>8</v>
      </c>
      <c r="H139" s="3" t="s">
        <v>21</v>
      </c>
      <c r="I139" s="3">
        <v>802</v>
      </c>
      <c r="J139" s="3" t="s">
        <v>22</v>
      </c>
      <c r="K139" s="3">
        <v>80209</v>
      </c>
      <c r="L139" s="3" t="s">
        <v>130</v>
      </c>
      <c r="M139" s="3" t="s">
        <v>62</v>
      </c>
      <c r="N139" s="3" t="s">
        <v>2866</v>
      </c>
      <c r="O139" s="3" t="s">
        <v>118</v>
      </c>
      <c r="P139" s="3">
        <v>61</v>
      </c>
      <c r="Q139" s="3" t="s">
        <v>118</v>
      </c>
      <c r="R139" s="3">
        <v>611</v>
      </c>
      <c r="S139" s="3" t="s">
        <v>203</v>
      </c>
      <c r="T139" s="3">
        <v>4</v>
      </c>
      <c r="U139" s="3" t="s">
        <v>97</v>
      </c>
      <c r="V139" s="3">
        <v>23</v>
      </c>
    </row>
    <row r="140" spans="1:22" ht="36" x14ac:dyDescent="0.2">
      <c r="A140" s="3">
        <v>138</v>
      </c>
      <c r="B140" s="3" t="s">
        <v>18</v>
      </c>
      <c r="C140" s="3">
        <v>26</v>
      </c>
      <c r="D140" s="3">
        <v>11</v>
      </c>
      <c r="E140" s="3" t="s">
        <v>191</v>
      </c>
      <c r="F140" s="4" t="s">
        <v>324</v>
      </c>
      <c r="G140" s="3">
        <v>3</v>
      </c>
      <c r="H140" s="3" t="s">
        <v>30</v>
      </c>
      <c r="I140" s="3">
        <v>301</v>
      </c>
      <c r="J140" s="3" t="s">
        <v>31</v>
      </c>
      <c r="K140" s="3">
        <v>30106</v>
      </c>
      <c r="L140" s="3" t="s">
        <v>307</v>
      </c>
      <c r="M140" s="3" t="s">
        <v>62</v>
      </c>
      <c r="N140" s="3" t="s">
        <v>2863</v>
      </c>
      <c r="O140" s="3" t="s">
        <v>86</v>
      </c>
      <c r="P140" s="3">
        <v>14</v>
      </c>
      <c r="Q140" s="3" t="s">
        <v>314</v>
      </c>
      <c r="R140" s="3">
        <v>142</v>
      </c>
      <c r="S140" s="3" t="s">
        <v>315</v>
      </c>
      <c r="T140" s="3">
        <v>4</v>
      </c>
      <c r="U140" s="3" t="s">
        <v>97</v>
      </c>
      <c r="V140" s="3">
        <v>35</v>
      </c>
    </row>
    <row r="141" spans="1:22" ht="36" x14ac:dyDescent="0.2">
      <c r="A141" s="3">
        <v>139</v>
      </c>
      <c r="B141" s="3" t="s">
        <v>18</v>
      </c>
      <c r="C141" s="3">
        <v>26</v>
      </c>
      <c r="D141" s="3">
        <v>11</v>
      </c>
      <c r="E141" s="3" t="s">
        <v>189</v>
      </c>
      <c r="F141" s="4" t="s">
        <v>325</v>
      </c>
      <c r="G141" s="3">
        <v>8</v>
      </c>
      <c r="H141" s="3" t="s">
        <v>21</v>
      </c>
      <c r="I141" s="3">
        <v>801</v>
      </c>
      <c r="J141" s="3" t="s">
        <v>326</v>
      </c>
      <c r="K141" s="3">
        <v>80109</v>
      </c>
      <c r="L141" s="3" t="s">
        <v>327</v>
      </c>
      <c r="M141" s="3" t="s">
        <v>33</v>
      </c>
      <c r="N141" s="3" t="s">
        <v>2865</v>
      </c>
      <c r="O141" s="3" t="s">
        <v>103</v>
      </c>
      <c r="P141" s="3">
        <v>23</v>
      </c>
      <c r="Q141" s="3" t="s">
        <v>218</v>
      </c>
      <c r="R141" s="3">
        <v>231</v>
      </c>
      <c r="S141" s="3" t="s">
        <v>162</v>
      </c>
      <c r="T141" s="3">
        <v>7</v>
      </c>
      <c r="U141" s="3" t="s">
        <v>36</v>
      </c>
      <c r="V141" s="3">
        <v>41</v>
      </c>
    </row>
    <row r="142" spans="1:22" ht="120" x14ac:dyDescent="0.2">
      <c r="A142" s="3">
        <v>140</v>
      </c>
      <c r="B142" s="3" t="s">
        <v>18</v>
      </c>
      <c r="C142" s="3">
        <v>26</v>
      </c>
      <c r="D142" s="3">
        <v>11</v>
      </c>
      <c r="E142" s="3" t="s">
        <v>37</v>
      </c>
      <c r="F142" s="4" t="s">
        <v>328</v>
      </c>
      <c r="G142" s="3">
        <v>1</v>
      </c>
      <c r="H142" s="3" t="s">
        <v>59</v>
      </c>
      <c r="I142" s="3">
        <v>101</v>
      </c>
      <c r="J142" s="3" t="s">
        <v>60</v>
      </c>
      <c r="K142" s="3">
        <v>10102</v>
      </c>
      <c r="L142" s="3" t="s">
        <v>200</v>
      </c>
      <c r="M142" s="3" t="s">
        <v>45</v>
      </c>
      <c r="N142" s="3" t="s">
        <v>2866</v>
      </c>
      <c r="O142" s="3" t="s">
        <v>118</v>
      </c>
      <c r="P142" s="3">
        <v>61</v>
      </c>
      <c r="Q142" s="3" t="s">
        <v>118</v>
      </c>
      <c r="R142" s="3">
        <v>611</v>
      </c>
      <c r="S142" s="3" t="s">
        <v>203</v>
      </c>
      <c r="T142" s="3">
        <v>19</v>
      </c>
      <c r="U142" s="3" t="s">
        <v>48</v>
      </c>
      <c r="V142" s="3">
        <v>42</v>
      </c>
    </row>
    <row r="143" spans="1:22" ht="24" x14ac:dyDescent="0.2">
      <c r="A143" s="3">
        <v>141</v>
      </c>
      <c r="B143" s="3" t="s">
        <v>18</v>
      </c>
      <c r="C143" s="3">
        <v>26</v>
      </c>
      <c r="D143" s="6">
        <v>11</v>
      </c>
      <c r="E143" s="3" t="s">
        <v>125</v>
      </c>
      <c r="F143" s="4" t="s">
        <v>329</v>
      </c>
      <c r="G143" s="3">
        <v>8</v>
      </c>
      <c r="H143" s="3" t="s">
        <v>21</v>
      </c>
      <c r="I143" s="3">
        <v>801</v>
      </c>
      <c r="J143" s="3" t="s">
        <v>326</v>
      </c>
      <c r="K143" s="3">
        <v>80109</v>
      </c>
      <c r="L143" s="3" t="s">
        <v>327</v>
      </c>
      <c r="M143" s="3" t="s">
        <v>62</v>
      </c>
      <c r="N143" s="3" t="s">
        <v>2860</v>
      </c>
      <c r="O143" s="3" t="s">
        <v>54</v>
      </c>
      <c r="P143" s="3">
        <v>41</v>
      </c>
      <c r="Q143" s="3" t="s">
        <v>55</v>
      </c>
      <c r="R143" s="3">
        <v>419</v>
      </c>
      <c r="S143" s="3" t="s">
        <v>41</v>
      </c>
      <c r="T143" s="3">
        <v>3</v>
      </c>
      <c r="U143" s="3" t="s">
        <v>163</v>
      </c>
      <c r="V143" s="3">
        <v>55</v>
      </c>
    </row>
    <row r="144" spans="1:22" ht="36" x14ac:dyDescent="0.2">
      <c r="A144" s="3">
        <v>142</v>
      </c>
      <c r="B144" s="3" t="s">
        <v>18</v>
      </c>
      <c r="C144" s="3">
        <v>26</v>
      </c>
      <c r="D144" s="3">
        <v>11</v>
      </c>
      <c r="E144" s="3" t="s">
        <v>189</v>
      </c>
      <c r="F144" s="4" t="s">
        <v>2901</v>
      </c>
      <c r="G144" s="3">
        <v>17</v>
      </c>
      <c r="H144" s="3" t="s">
        <v>84</v>
      </c>
      <c r="I144" s="3">
        <v>1701</v>
      </c>
      <c r="J144" s="3" t="s">
        <v>85</v>
      </c>
      <c r="K144" s="3">
        <v>170101</v>
      </c>
      <c r="L144" s="3" t="s">
        <v>85</v>
      </c>
      <c r="M144" s="3" t="s">
        <v>24</v>
      </c>
      <c r="N144" s="3" t="s">
        <v>2866</v>
      </c>
      <c r="O144" s="3" t="s">
        <v>118</v>
      </c>
      <c r="P144" s="3">
        <v>61</v>
      </c>
      <c r="Q144" s="3" t="s">
        <v>118</v>
      </c>
      <c r="R144" s="3">
        <v>611</v>
      </c>
      <c r="S144" s="3" t="s">
        <v>203</v>
      </c>
      <c r="T144" s="3">
        <v>4</v>
      </c>
      <c r="U144" s="3" t="s">
        <v>97</v>
      </c>
      <c r="V144" s="3">
        <v>55</v>
      </c>
    </row>
    <row r="145" spans="1:22" ht="48" x14ac:dyDescent="0.2">
      <c r="A145" s="3">
        <v>143</v>
      </c>
      <c r="B145" s="3" t="s">
        <v>18</v>
      </c>
      <c r="C145" s="3">
        <v>26</v>
      </c>
      <c r="D145" s="3">
        <v>11</v>
      </c>
      <c r="E145" s="3" t="s">
        <v>79</v>
      </c>
      <c r="F145" s="4" t="s">
        <v>330</v>
      </c>
      <c r="G145" s="3">
        <v>15</v>
      </c>
      <c r="H145" s="3" t="s">
        <v>91</v>
      </c>
      <c r="I145" s="3">
        <v>1501</v>
      </c>
      <c r="J145" s="3" t="s">
        <v>91</v>
      </c>
      <c r="K145" s="3">
        <v>150101</v>
      </c>
      <c r="L145" s="3" t="s">
        <v>117</v>
      </c>
      <c r="M145" s="3" t="s">
        <v>45</v>
      </c>
      <c r="N145" s="3" t="s">
        <v>2859</v>
      </c>
      <c r="O145" s="3" t="s">
        <v>25</v>
      </c>
      <c r="P145" s="3">
        <v>39</v>
      </c>
      <c r="Q145" s="3" t="s">
        <v>151</v>
      </c>
      <c r="R145" s="3">
        <v>391</v>
      </c>
      <c r="S145" s="3" t="s">
        <v>151</v>
      </c>
      <c r="T145" s="3">
        <v>7</v>
      </c>
      <c r="U145" s="3" t="s">
        <v>36</v>
      </c>
      <c r="V145" s="3">
        <v>44</v>
      </c>
    </row>
    <row r="146" spans="1:22" ht="72" x14ac:dyDescent="0.2">
      <c r="A146" s="3">
        <v>144</v>
      </c>
      <c r="B146" s="3" t="s">
        <v>18</v>
      </c>
      <c r="C146" s="3">
        <v>26</v>
      </c>
      <c r="D146" s="3">
        <v>11</v>
      </c>
      <c r="E146" s="3" t="s">
        <v>64</v>
      </c>
      <c r="F146" s="4" t="s">
        <v>3002</v>
      </c>
      <c r="G146" s="3">
        <v>1</v>
      </c>
      <c r="H146" s="3" t="s">
        <v>59</v>
      </c>
      <c r="I146" s="3">
        <v>101</v>
      </c>
      <c r="J146" s="3" t="s">
        <v>60</v>
      </c>
      <c r="K146" s="3">
        <v>10101</v>
      </c>
      <c r="L146" s="3" t="s">
        <v>176</v>
      </c>
      <c r="M146" s="3" t="s">
        <v>24</v>
      </c>
      <c r="N146" s="3" t="s">
        <v>2865</v>
      </c>
      <c r="O146" s="3" t="s">
        <v>103</v>
      </c>
      <c r="P146" s="3">
        <v>22</v>
      </c>
      <c r="Q146" s="3" t="s">
        <v>108</v>
      </c>
      <c r="R146" s="3">
        <v>221</v>
      </c>
      <c r="S146" s="3" t="s">
        <v>109</v>
      </c>
      <c r="T146" s="3">
        <v>1</v>
      </c>
      <c r="U146" s="3" t="s">
        <v>68</v>
      </c>
      <c r="V146" s="3">
        <v>52</v>
      </c>
    </row>
    <row r="147" spans="1:22" ht="24" x14ac:dyDescent="0.2">
      <c r="A147" s="3">
        <v>145</v>
      </c>
      <c r="B147" s="3" t="s">
        <v>18</v>
      </c>
      <c r="C147" s="3">
        <v>26</v>
      </c>
      <c r="D147" s="3">
        <v>11</v>
      </c>
      <c r="E147" s="3" t="s">
        <v>73</v>
      </c>
      <c r="F147" s="4" t="s">
        <v>331</v>
      </c>
      <c r="G147" s="3">
        <v>8</v>
      </c>
      <c r="H147" s="3" t="s">
        <v>21</v>
      </c>
      <c r="I147" s="3">
        <v>802</v>
      </c>
      <c r="J147" s="3" t="s">
        <v>22</v>
      </c>
      <c r="K147" s="3">
        <v>80209</v>
      </c>
      <c r="L147" s="3" t="s">
        <v>130</v>
      </c>
      <c r="M147" s="3" t="s">
        <v>40</v>
      </c>
      <c r="N147" s="3" t="s">
        <v>2861</v>
      </c>
      <c r="O147" s="3" t="s">
        <v>46</v>
      </c>
      <c r="P147" s="3">
        <v>92</v>
      </c>
      <c r="Q147" s="3" t="s">
        <v>47</v>
      </c>
      <c r="R147" s="3">
        <v>921</v>
      </c>
      <c r="S147" s="3" t="s">
        <v>47</v>
      </c>
      <c r="T147" s="3">
        <v>19</v>
      </c>
      <c r="U147" s="3" t="s">
        <v>48</v>
      </c>
      <c r="V147" s="3">
        <v>59</v>
      </c>
    </row>
    <row r="148" spans="1:22" ht="36" x14ac:dyDescent="0.2">
      <c r="A148" s="3">
        <v>146</v>
      </c>
      <c r="B148" s="3" t="s">
        <v>18</v>
      </c>
      <c r="C148" s="3">
        <v>26</v>
      </c>
      <c r="D148" s="3">
        <v>11</v>
      </c>
      <c r="E148" s="3" t="s">
        <v>79</v>
      </c>
      <c r="F148" s="4" t="s">
        <v>332</v>
      </c>
      <c r="G148" s="3">
        <v>8</v>
      </c>
      <c r="H148" s="3" t="s">
        <v>21</v>
      </c>
      <c r="I148" s="3">
        <v>802</v>
      </c>
      <c r="J148" s="3" t="s">
        <v>22</v>
      </c>
      <c r="K148" s="3">
        <v>80209</v>
      </c>
      <c r="L148" s="3" t="s">
        <v>130</v>
      </c>
      <c r="M148" s="3" t="s">
        <v>45</v>
      </c>
      <c r="N148" s="3" t="s">
        <v>2859</v>
      </c>
      <c r="O148" s="3" t="s">
        <v>25</v>
      </c>
      <c r="P148" s="3">
        <v>37</v>
      </c>
      <c r="Q148" s="3" t="s">
        <v>26</v>
      </c>
      <c r="R148" s="3">
        <v>371</v>
      </c>
      <c r="S148" s="3" t="s">
        <v>76</v>
      </c>
      <c r="T148" s="3">
        <v>1</v>
      </c>
      <c r="U148" s="5" t="s">
        <v>68</v>
      </c>
      <c r="V148" s="3">
        <v>64</v>
      </c>
    </row>
    <row r="149" spans="1:22" ht="24" x14ac:dyDescent="0.2">
      <c r="A149" s="3">
        <v>147</v>
      </c>
      <c r="B149" s="3" t="s">
        <v>18</v>
      </c>
      <c r="C149" s="3">
        <v>26</v>
      </c>
      <c r="D149" s="3">
        <v>11</v>
      </c>
      <c r="E149" s="3" t="s">
        <v>42</v>
      </c>
      <c r="F149" s="4" t="s">
        <v>333</v>
      </c>
      <c r="G149" s="3">
        <v>8</v>
      </c>
      <c r="H149" s="3" t="s">
        <v>21</v>
      </c>
      <c r="I149" s="3">
        <v>802</v>
      </c>
      <c r="J149" s="3" t="s">
        <v>22</v>
      </c>
      <c r="K149" s="3">
        <v>80209</v>
      </c>
      <c r="L149" s="3" t="s">
        <v>130</v>
      </c>
      <c r="M149" s="3" t="s">
        <v>40</v>
      </c>
      <c r="N149" s="3" t="s">
        <v>2860</v>
      </c>
      <c r="O149" s="3" t="s">
        <v>54</v>
      </c>
      <c r="P149" s="3">
        <v>41</v>
      </c>
      <c r="Q149" s="3" t="s">
        <v>55</v>
      </c>
      <c r="R149" s="3">
        <v>417</v>
      </c>
      <c r="S149" s="3" t="s">
        <v>56</v>
      </c>
      <c r="T149" s="3">
        <v>2</v>
      </c>
      <c r="U149" s="3" t="s">
        <v>57</v>
      </c>
      <c r="V149" s="3">
        <v>53</v>
      </c>
    </row>
    <row r="150" spans="1:22" ht="48" x14ac:dyDescent="0.2">
      <c r="A150" s="3">
        <v>148</v>
      </c>
      <c r="B150" s="3" t="s">
        <v>18</v>
      </c>
      <c r="C150" s="3">
        <v>26</v>
      </c>
      <c r="D150" s="3">
        <v>11</v>
      </c>
      <c r="E150" s="3" t="s">
        <v>64</v>
      </c>
      <c r="F150" s="4" t="s">
        <v>334</v>
      </c>
      <c r="G150" s="3">
        <v>1</v>
      </c>
      <c r="H150" s="3" t="s">
        <v>59</v>
      </c>
      <c r="I150" s="3">
        <v>101</v>
      </c>
      <c r="J150" s="3" t="s">
        <v>60</v>
      </c>
      <c r="K150" s="3">
        <v>10109</v>
      </c>
      <c r="L150" s="3" t="s">
        <v>156</v>
      </c>
      <c r="M150" s="3" t="s">
        <v>40</v>
      </c>
      <c r="N150" s="3" t="s">
        <v>2866</v>
      </c>
      <c r="O150" s="3" t="s">
        <v>118</v>
      </c>
      <c r="P150" s="3">
        <v>61</v>
      </c>
      <c r="Q150" s="3" t="s">
        <v>118</v>
      </c>
      <c r="R150" s="3">
        <v>611</v>
      </c>
      <c r="S150" s="3" t="s">
        <v>203</v>
      </c>
      <c r="T150" s="3">
        <v>19</v>
      </c>
      <c r="U150" s="3" t="s">
        <v>48</v>
      </c>
      <c r="V150" s="3">
        <v>42</v>
      </c>
    </row>
    <row r="151" spans="1:22" ht="36" x14ac:dyDescent="0.2">
      <c r="A151" s="3">
        <v>149</v>
      </c>
      <c r="B151" s="3" t="s">
        <v>18</v>
      </c>
      <c r="C151" s="3">
        <v>26</v>
      </c>
      <c r="D151" s="3">
        <v>11</v>
      </c>
      <c r="E151" s="3" t="s">
        <v>125</v>
      </c>
      <c r="F151" s="4" t="s">
        <v>335</v>
      </c>
      <c r="G151" s="3">
        <v>7</v>
      </c>
      <c r="H151" s="3" t="s">
        <v>171</v>
      </c>
      <c r="I151" s="3">
        <v>701</v>
      </c>
      <c r="J151" s="3" t="s">
        <v>172</v>
      </c>
      <c r="K151" s="3">
        <v>70101</v>
      </c>
      <c r="L151" s="3" t="s">
        <v>172</v>
      </c>
      <c r="M151" s="3" t="s">
        <v>40</v>
      </c>
      <c r="N151" s="3" t="s">
        <v>2864</v>
      </c>
      <c r="O151" s="3" t="s">
        <v>94</v>
      </c>
      <c r="P151" s="3">
        <v>52</v>
      </c>
      <c r="Q151" s="3" t="s">
        <v>95</v>
      </c>
      <c r="R151" s="3">
        <v>522</v>
      </c>
      <c r="S151" s="3" t="s">
        <v>96</v>
      </c>
      <c r="T151" s="3">
        <v>4</v>
      </c>
      <c r="U151" s="3" t="s">
        <v>97</v>
      </c>
      <c r="V151" s="3">
        <v>34</v>
      </c>
    </row>
    <row r="152" spans="1:22" ht="48" x14ac:dyDescent="0.2">
      <c r="A152" s="3">
        <v>150</v>
      </c>
      <c r="B152" s="3" t="s">
        <v>18</v>
      </c>
      <c r="C152" s="3">
        <v>26</v>
      </c>
      <c r="D152" s="3">
        <v>11</v>
      </c>
      <c r="E152" s="3" t="s">
        <v>106</v>
      </c>
      <c r="F152" s="4" t="s">
        <v>336</v>
      </c>
      <c r="G152" s="3">
        <v>1</v>
      </c>
      <c r="H152" s="3" t="s">
        <v>59</v>
      </c>
      <c r="I152" s="3">
        <v>109</v>
      </c>
      <c r="J152" s="3" t="s">
        <v>337</v>
      </c>
      <c r="K152" s="3">
        <v>10901</v>
      </c>
      <c r="L152" s="3" t="s">
        <v>338</v>
      </c>
      <c r="M152" s="3" t="s">
        <v>40</v>
      </c>
      <c r="N152" s="3" t="s">
        <v>2864</v>
      </c>
      <c r="O152" s="3" t="s">
        <v>94</v>
      </c>
      <c r="P152" s="3">
        <v>52</v>
      </c>
      <c r="Q152" s="3" t="s">
        <v>95</v>
      </c>
      <c r="R152" s="3">
        <v>521</v>
      </c>
      <c r="S152" s="3" t="s">
        <v>115</v>
      </c>
      <c r="T152" s="3">
        <v>19</v>
      </c>
      <c r="U152" s="3" t="s">
        <v>48</v>
      </c>
      <c r="V152" s="3">
        <v>37</v>
      </c>
    </row>
    <row r="153" spans="1:22" ht="24" x14ac:dyDescent="0.2">
      <c r="A153" s="3">
        <v>151</v>
      </c>
      <c r="B153" s="3" t="s">
        <v>18</v>
      </c>
      <c r="C153" s="3">
        <v>26</v>
      </c>
      <c r="D153" s="3">
        <v>11</v>
      </c>
      <c r="E153" s="3" t="s">
        <v>73</v>
      </c>
      <c r="F153" s="4" t="s">
        <v>339</v>
      </c>
      <c r="G153" s="3">
        <v>3</v>
      </c>
      <c r="H153" s="3" t="s">
        <v>30</v>
      </c>
      <c r="I153" s="3">
        <v>303</v>
      </c>
      <c r="J153" s="3" t="s">
        <v>69</v>
      </c>
      <c r="K153" s="3">
        <v>30309</v>
      </c>
      <c r="L153" s="3" t="s">
        <v>69</v>
      </c>
      <c r="M153" s="3" t="s">
        <v>33</v>
      </c>
      <c r="N153" s="3" t="s">
        <v>2865</v>
      </c>
      <c r="O153" s="3" t="s">
        <v>103</v>
      </c>
      <c r="P153" s="3">
        <v>22</v>
      </c>
      <c r="Q153" s="3" t="s">
        <v>108</v>
      </c>
      <c r="R153" s="3">
        <v>221</v>
      </c>
      <c r="S153" s="3" t="s">
        <v>109</v>
      </c>
      <c r="T153" s="3">
        <v>3</v>
      </c>
      <c r="U153" s="3" t="s">
        <v>163</v>
      </c>
      <c r="V153" s="3">
        <v>35</v>
      </c>
    </row>
    <row r="154" spans="1:22" ht="36" x14ac:dyDescent="0.2">
      <c r="A154" s="3">
        <v>152</v>
      </c>
      <c r="B154" s="3" t="s">
        <v>18</v>
      </c>
      <c r="C154" s="3">
        <v>26</v>
      </c>
      <c r="D154" s="3">
        <v>11</v>
      </c>
      <c r="E154" s="3" t="s">
        <v>64</v>
      </c>
      <c r="F154" s="4" t="s">
        <v>340</v>
      </c>
      <c r="G154" s="3">
        <v>3</v>
      </c>
      <c r="H154" s="3" t="s">
        <v>30</v>
      </c>
      <c r="I154" s="3">
        <v>302</v>
      </c>
      <c r="J154" s="3" t="s">
        <v>44</v>
      </c>
      <c r="K154" s="3">
        <v>30209</v>
      </c>
      <c r="L154" s="3" t="s">
        <v>39</v>
      </c>
      <c r="M154" s="3" t="s">
        <v>45</v>
      </c>
      <c r="N154" s="3" t="s">
        <v>2865</v>
      </c>
      <c r="O154" s="3" t="s">
        <v>103</v>
      </c>
      <c r="P154" s="3">
        <v>23</v>
      </c>
      <c r="Q154" s="3" t="s">
        <v>218</v>
      </c>
      <c r="R154" s="3">
        <v>231</v>
      </c>
      <c r="S154" s="3" t="s">
        <v>162</v>
      </c>
      <c r="T154" s="3">
        <v>17</v>
      </c>
      <c r="U154" s="3" t="s">
        <v>213</v>
      </c>
      <c r="V154" s="3">
        <v>40</v>
      </c>
    </row>
    <row r="155" spans="1:22" ht="84" x14ac:dyDescent="0.2">
      <c r="A155" s="3">
        <v>153</v>
      </c>
      <c r="B155" s="3" t="s">
        <v>18</v>
      </c>
      <c r="C155" s="3">
        <v>26</v>
      </c>
      <c r="D155" s="3">
        <v>11</v>
      </c>
      <c r="E155" s="3" t="s">
        <v>37</v>
      </c>
      <c r="F155" s="4" t="s">
        <v>341</v>
      </c>
      <c r="G155" s="3">
        <v>4</v>
      </c>
      <c r="H155" s="3" t="s">
        <v>137</v>
      </c>
      <c r="I155" s="3">
        <v>403</v>
      </c>
      <c r="J155" s="3" t="s">
        <v>138</v>
      </c>
      <c r="K155" s="3">
        <v>40301</v>
      </c>
      <c r="L155" s="3" t="s">
        <v>179</v>
      </c>
      <c r="M155" s="3" t="s">
        <v>45</v>
      </c>
      <c r="N155" s="3" t="s">
        <v>2865</v>
      </c>
      <c r="O155" s="3" t="s">
        <v>103</v>
      </c>
      <c r="P155" s="3">
        <v>22</v>
      </c>
      <c r="Q155" s="3" t="s">
        <v>108</v>
      </c>
      <c r="R155" s="3">
        <v>224</v>
      </c>
      <c r="S155" s="3" t="s">
        <v>168</v>
      </c>
      <c r="T155" s="3">
        <v>7</v>
      </c>
      <c r="U155" s="3" t="s">
        <v>36</v>
      </c>
      <c r="V155" s="3">
        <v>47</v>
      </c>
    </row>
    <row r="156" spans="1:22" ht="24" x14ac:dyDescent="0.2">
      <c r="A156" s="3">
        <v>154</v>
      </c>
      <c r="B156" s="3" t="s">
        <v>18</v>
      </c>
      <c r="C156" s="3">
        <v>26</v>
      </c>
      <c r="D156" s="3">
        <v>11</v>
      </c>
      <c r="E156" s="3" t="s">
        <v>342</v>
      </c>
      <c r="F156" s="4" t="s">
        <v>343</v>
      </c>
      <c r="G156" s="3">
        <v>8</v>
      </c>
      <c r="H156" s="3" t="s">
        <v>21</v>
      </c>
      <c r="I156" s="3">
        <v>802</v>
      </c>
      <c r="J156" s="3" t="s">
        <v>22</v>
      </c>
      <c r="K156" s="3">
        <v>80205</v>
      </c>
      <c r="L156" s="3" t="s">
        <v>215</v>
      </c>
      <c r="M156" s="3" t="s">
        <v>62</v>
      </c>
      <c r="N156" s="3" t="s">
        <v>2860</v>
      </c>
      <c r="O156" s="3" t="s">
        <v>54</v>
      </c>
      <c r="P156" s="3">
        <v>41</v>
      </c>
      <c r="Q156" s="3" t="s">
        <v>55</v>
      </c>
      <c r="R156" s="3">
        <v>418</v>
      </c>
      <c r="S156" s="3" t="s">
        <v>148</v>
      </c>
      <c r="T156" s="3">
        <v>19</v>
      </c>
      <c r="U156" s="3" t="s">
        <v>48</v>
      </c>
      <c r="V156" s="3">
        <v>27</v>
      </c>
    </row>
    <row r="157" spans="1:22" ht="60" x14ac:dyDescent="0.2">
      <c r="A157" s="3">
        <v>155</v>
      </c>
      <c r="B157" s="3" t="s">
        <v>18</v>
      </c>
      <c r="C157" s="3">
        <v>26</v>
      </c>
      <c r="D157" s="3">
        <v>11</v>
      </c>
      <c r="E157" s="3" t="s">
        <v>42</v>
      </c>
      <c r="F157" s="4" t="s">
        <v>344</v>
      </c>
      <c r="G157" s="3">
        <v>1</v>
      </c>
      <c r="H157" s="3" t="s">
        <v>59</v>
      </c>
      <c r="I157" s="3">
        <v>112</v>
      </c>
      <c r="J157" s="3" t="s">
        <v>133</v>
      </c>
      <c r="K157" s="3">
        <v>11209</v>
      </c>
      <c r="L157" s="3" t="s">
        <v>127</v>
      </c>
      <c r="M157" s="3" t="s">
        <v>24</v>
      </c>
      <c r="N157" s="3" t="s">
        <v>2860</v>
      </c>
      <c r="O157" s="3" t="s">
        <v>54</v>
      </c>
      <c r="P157" s="3">
        <v>41</v>
      </c>
      <c r="Q157" s="3" t="s">
        <v>55</v>
      </c>
      <c r="R157" s="3">
        <v>419</v>
      </c>
      <c r="S157" s="3" t="s">
        <v>41</v>
      </c>
      <c r="T157" s="3">
        <v>7</v>
      </c>
      <c r="U157" s="5" t="s">
        <v>36</v>
      </c>
      <c r="V157" s="3">
        <v>22</v>
      </c>
    </row>
    <row r="158" spans="1:22" ht="48" x14ac:dyDescent="0.2">
      <c r="A158" s="3">
        <v>156</v>
      </c>
      <c r="B158" s="3" t="s">
        <v>18</v>
      </c>
      <c r="C158" s="3">
        <v>26</v>
      </c>
      <c r="D158" s="3">
        <v>11</v>
      </c>
      <c r="E158" s="3" t="s">
        <v>152</v>
      </c>
      <c r="F158" s="4" t="s">
        <v>2902</v>
      </c>
      <c r="G158" s="3">
        <v>5</v>
      </c>
      <c r="H158" s="3" t="s">
        <v>186</v>
      </c>
      <c r="I158" s="3">
        <v>502</v>
      </c>
      <c r="J158" s="3" t="s">
        <v>187</v>
      </c>
      <c r="K158" s="3">
        <v>50201</v>
      </c>
      <c r="L158" s="3" t="s">
        <v>345</v>
      </c>
      <c r="M158" s="3" t="s">
        <v>24</v>
      </c>
      <c r="N158" s="3" t="s">
        <v>2865</v>
      </c>
      <c r="O158" s="3" t="s">
        <v>103</v>
      </c>
      <c r="P158" s="3">
        <v>22</v>
      </c>
      <c r="Q158" s="3" t="s">
        <v>108</v>
      </c>
      <c r="R158" s="3">
        <v>225</v>
      </c>
      <c r="S158" s="3" t="s">
        <v>346</v>
      </c>
      <c r="T158" s="3">
        <v>3</v>
      </c>
      <c r="U158" s="3" t="s">
        <v>163</v>
      </c>
      <c r="V158" s="3">
        <v>50</v>
      </c>
    </row>
    <row r="159" spans="1:22" ht="48" x14ac:dyDescent="0.2">
      <c r="A159" s="3">
        <v>157</v>
      </c>
      <c r="B159" s="3" t="s">
        <v>18</v>
      </c>
      <c r="C159" s="3">
        <v>26</v>
      </c>
      <c r="D159" s="3">
        <v>11</v>
      </c>
      <c r="E159" s="3" t="s">
        <v>29</v>
      </c>
      <c r="F159" s="4" t="s">
        <v>347</v>
      </c>
      <c r="G159" s="3">
        <v>17</v>
      </c>
      <c r="H159" s="3" t="s">
        <v>84</v>
      </c>
      <c r="I159" s="3">
        <v>1701</v>
      </c>
      <c r="J159" s="3" t="s">
        <v>85</v>
      </c>
      <c r="K159" s="3">
        <v>170101</v>
      </c>
      <c r="L159" s="3" t="s">
        <v>85</v>
      </c>
      <c r="M159" s="3" t="s">
        <v>62</v>
      </c>
      <c r="N159" s="3" t="s">
        <v>2865</v>
      </c>
      <c r="O159" s="3" t="s">
        <v>103</v>
      </c>
      <c r="P159" s="3">
        <v>21</v>
      </c>
      <c r="Q159" s="3" t="s">
        <v>104</v>
      </c>
      <c r="R159" s="3">
        <v>211</v>
      </c>
      <c r="S159" s="3" t="s">
        <v>128</v>
      </c>
      <c r="T159" s="3">
        <v>4</v>
      </c>
      <c r="U159" s="3" t="s">
        <v>97</v>
      </c>
      <c r="V159" s="3">
        <v>21</v>
      </c>
    </row>
    <row r="160" spans="1:22" ht="36" x14ac:dyDescent="0.2">
      <c r="A160" s="3">
        <v>158</v>
      </c>
      <c r="B160" s="3" t="s">
        <v>18</v>
      </c>
      <c r="C160" s="3">
        <v>26</v>
      </c>
      <c r="D160" s="3">
        <v>11</v>
      </c>
      <c r="E160" s="3" t="s">
        <v>37</v>
      </c>
      <c r="F160" s="4" t="s">
        <v>348</v>
      </c>
      <c r="G160" s="3">
        <v>8</v>
      </c>
      <c r="H160" s="3" t="s">
        <v>21</v>
      </c>
      <c r="I160" s="3">
        <v>802</v>
      </c>
      <c r="J160" s="3" t="s">
        <v>22</v>
      </c>
      <c r="K160" s="3">
        <v>80209</v>
      </c>
      <c r="L160" s="3" t="s">
        <v>130</v>
      </c>
      <c r="M160" s="3" t="s">
        <v>62</v>
      </c>
      <c r="N160" s="3" t="s">
        <v>2859</v>
      </c>
      <c r="O160" s="3" t="s">
        <v>25</v>
      </c>
      <c r="P160" s="3">
        <v>37</v>
      </c>
      <c r="Q160" s="3" t="s">
        <v>26</v>
      </c>
      <c r="R160" s="3">
        <v>371</v>
      </c>
      <c r="S160" s="3" t="s">
        <v>76</v>
      </c>
      <c r="T160" s="3">
        <v>1</v>
      </c>
      <c r="U160" s="3" t="s">
        <v>68</v>
      </c>
      <c r="V160" s="3">
        <v>44</v>
      </c>
    </row>
    <row r="161" spans="1:22" ht="36" x14ac:dyDescent="0.2">
      <c r="A161" s="3">
        <v>159</v>
      </c>
      <c r="B161" s="3" t="s">
        <v>18</v>
      </c>
      <c r="C161" s="3">
        <v>26</v>
      </c>
      <c r="D161" s="3">
        <v>11</v>
      </c>
      <c r="E161" s="3" t="s">
        <v>73</v>
      </c>
      <c r="F161" s="4" t="s">
        <v>349</v>
      </c>
      <c r="G161" s="3">
        <v>11</v>
      </c>
      <c r="H161" s="3" t="s">
        <v>220</v>
      </c>
      <c r="I161" s="3">
        <v>1101</v>
      </c>
      <c r="J161" s="3" t="s">
        <v>220</v>
      </c>
      <c r="K161" s="3">
        <v>110101</v>
      </c>
      <c r="L161" s="3" t="s">
        <v>220</v>
      </c>
      <c r="M161" s="3" t="s">
        <v>102</v>
      </c>
      <c r="N161" s="3" t="s">
        <v>2861</v>
      </c>
      <c r="O161" s="3" t="s">
        <v>46</v>
      </c>
      <c r="P161" s="3">
        <v>92</v>
      </c>
      <c r="Q161" s="3" t="s">
        <v>47</v>
      </c>
      <c r="R161" s="3">
        <v>921</v>
      </c>
      <c r="S161" s="3" t="s">
        <v>47</v>
      </c>
      <c r="T161" s="3">
        <v>19</v>
      </c>
      <c r="U161" s="3" t="s">
        <v>48</v>
      </c>
      <c r="V161" s="3">
        <v>53</v>
      </c>
    </row>
    <row r="162" spans="1:22" ht="48" x14ac:dyDescent="0.2">
      <c r="A162" s="3">
        <v>160</v>
      </c>
      <c r="B162" s="3" t="s">
        <v>18</v>
      </c>
      <c r="C162" s="3">
        <v>26</v>
      </c>
      <c r="D162" s="3">
        <v>11</v>
      </c>
      <c r="E162" s="3" t="s">
        <v>152</v>
      </c>
      <c r="F162" s="4" t="s">
        <v>350</v>
      </c>
      <c r="G162" s="3">
        <v>4</v>
      </c>
      <c r="H162" s="3" t="s">
        <v>137</v>
      </c>
      <c r="I162" s="3">
        <v>403</v>
      </c>
      <c r="J162" s="3" t="s">
        <v>138</v>
      </c>
      <c r="K162" s="3">
        <v>40301</v>
      </c>
      <c r="L162" s="3" t="s">
        <v>179</v>
      </c>
      <c r="M162" s="3" t="s">
        <v>62</v>
      </c>
      <c r="N162" s="3" t="s">
        <v>2865</v>
      </c>
      <c r="O162" s="3" t="s">
        <v>103</v>
      </c>
      <c r="P162" s="3">
        <v>23</v>
      </c>
      <c r="Q162" s="3" t="s">
        <v>218</v>
      </c>
      <c r="R162" s="3">
        <v>231</v>
      </c>
      <c r="S162" s="3" t="s">
        <v>162</v>
      </c>
      <c r="T162" s="3">
        <v>17</v>
      </c>
      <c r="U162" s="3" t="s">
        <v>213</v>
      </c>
      <c r="V162" s="3">
        <v>33</v>
      </c>
    </row>
    <row r="163" spans="1:22" ht="24" x14ac:dyDescent="0.2">
      <c r="A163" s="3">
        <v>161</v>
      </c>
      <c r="B163" s="3" t="s">
        <v>18</v>
      </c>
      <c r="C163" s="3">
        <v>26</v>
      </c>
      <c r="D163" s="3">
        <v>11</v>
      </c>
      <c r="E163" s="3" t="s">
        <v>106</v>
      </c>
      <c r="F163" s="4" t="s">
        <v>351</v>
      </c>
      <c r="G163" s="3">
        <v>1</v>
      </c>
      <c r="H163" s="3" t="s">
        <v>59</v>
      </c>
      <c r="I163" s="3">
        <v>101</v>
      </c>
      <c r="J163" s="3" t="s">
        <v>60</v>
      </c>
      <c r="K163" s="3">
        <v>10102</v>
      </c>
      <c r="L163" s="3" t="s">
        <v>200</v>
      </c>
      <c r="M163" s="3" t="s">
        <v>24</v>
      </c>
      <c r="N163" s="3" t="s">
        <v>2860</v>
      </c>
      <c r="O163" s="3" t="s">
        <v>54</v>
      </c>
      <c r="P163" s="3">
        <v>41</v>
      </c>
      <c r="Q163" s="3" t="s">
        <v>55</v>
      </c>
      <c r="R163" s="3">
        <v>418</v>
      </c>
      <c r="S163" s="3" t="s">
        <v>148</v>
      </c>
      <c r="T163" s="3">
        <v>7</v>
      </c>
      <c r="U163" s="3" t="s">
        <v>36</v>
      </c>
      <c r="V163" s="3">
        <v>63</v>
      </c>
    </row>
    <row r="164" spans="1:22" ht="36" x14ac:dyDescent="0.2">
      <c r="A164" s="3">
        <v>162</v>
      </c>
      <c r="B164" s="3" t="s">
        <v>18</v>
      </c>
      <c r="C164" s="3">
        <v>26</v>
      </c>
      <c r="D164" s="6">
        <v>11</v>
      </c>
      <c r="E164" s="3" t="s">
        <v>79</v>
      </c>
      <c r="F164" s="4" t="s">
        <v>352</v>
      </c>
      <c r="G164" s="3">
        <v>12</v>
      </c>
      <c r="H164" s="3" t="s">
        <v>353</v>
      </c>
      <c r="I164" s="3">
        <v>1201</v>
      </c>
      <c r="J164" s="3" t="s">
        <v>354</v>
      </c>
      <c r="K164" s="3">
        <v>120109</v>
      </c>
      <c r="L164" s="3" t="s">
        <v>355</v>
      </c>
      <c r="M164" s="3" t="s">
        <v>40</v>
      </c>
      <c r="N164" s="3" t="s">
        <v>2861</v>
      </c>
      <c r="O164" s="3" t="s">
        <v>46</v>
      </c>
      <c r="P164" s="3">
        <v>92</v>
      </c>
      <c r="Q164" s="3" t="s">
        <v>47</v>
      </c>
      <c r="R164" s="3">
        <v>921</v>
      </c>
      <c r="S164" s="3" t="s">
        <v>47</v>
      </c>
      <c r="T164" s="3">
        <v>19</v>
      </c>
      <c r="U164" s="3" t="s">
        <v>48</v>
      </c>
      <c r="V164" s="3">
        <v>43</v>
      </c>
    </row>
    <row r="165" spans="1:22" ht="36" x14ac:dyDescent="0.2">
      <c r="A165" s="3">
        <v>163</v>
      </c>
      <c r="B165" s="3" t="s">
        <v>18</v>
      </c>
      <c r="C165" s="3">
        <v>26</v>
      </c>
      <c r="D165" s="3">
        <v>11</v>
      </c>
      <c r="E165" s="3" t="s">
        <v>42</v>
      </c>
      <c r="F165" s="4" t="s">
        <v>356</v>
      </c>
      <c r="G165" s="3">
        <v>4</v>
      </c>
      <c r="H165" s="3" t="s">
        <v>137</v>
      </c>
      <c r="I165" s="3">
        <v>402</v>
      </c>
      <c r="J165" s="3" t="s">
        <v>224</v>
      </c>
      <c r="K165" s="3">
        <v>40202</v>
      </c>
      <c r="L165" s="3" t="s">
        <v>357</v>
      </c>
      <c r="M165" s="3" t="s">
        <v>40</v>
      </c>
      <c r="N165" s="3" t="s">
        <v>2865</v>
      </c>
      <c r="O165" s="3" t="s">
        <v>103</v>
      </c>
      <c r="P165" s="3">
        <v>23</v>
      </c>
      <c r="Q165" s="3" t="s">
        <v>218</v>
      </c>
      <c r="R165" s="3">
        <v>231</v>
      </c>
      <c r="S165" s="3" t="s">
        <v>162</v>
      </c>
      <c r="T165" s="3">
        <v>1</v>
      </c>
      <c r="U165" s="5" t="s">
        <v>68</v>
      </c>
      <c r="V165" s="3">
        <v>55</v>
      </c>
    </row>
    <row r="166" spans="1:22" ht="36" x14ac:dyDescent="0.2">
      <c r="A166" s="3">
        <v>164</v>
      </c>
      <c r="B166" s="3" t="s">
        <v>18</v>
      </c>
      <c r="C166" s="3">
        <v>26</v>
      </c>
      <c r="D166" s="3">
        <v>11</v>
      </c>
      <c r="E166" s="3" t="s">
        <v>79</v>
      </c>
      <c r="F166" s="4" t="s">
        <v>358</v>
      </c>
      <c r="G166" s="3">
        <v>17</v>
      </c>
      <c r="H166" s="3" t="s">
        <v>84</v>
      </c>
      <c r="I166" s="3">
        <v>1702</v>
      </c>
      <c r="J166" s="3" t="s">
        <v>84</v>
      </c>
      <c r="K166" s="3">
        <v>170209</v>
      </c>
      <c r="L166" s="3" t="s">
        <v>84</v>
      </c>
      <c r="M166" s="3" t="s">
        <v>62</v>
      </c>
      <c r="N166" s="3" t="s">
        <v>2864</v>
      </c>
      <c r="O166" s="3" t="s">
        <v>94</v>
      </c>
      <c r="P166" s="3">
        <v>52</v>
      </c>
      <c r="Q166" s="3" t="s">
        <v>95</v>
      </c>
      <c r="R166" s="3">
        <v>529</v>
      </c>
      <c r="S166" s="3" t="s">
        <v>239</v>
      </c>
      <c r="T166" s="3">
        <v>4</v>
      </c>
      <c r="U166" s="3" t="s">
        <v>97</v>
      </c>
      <c r="V166" s="3">
        <v>57</v>
      </c>
    </row>
    <row r="167" spans="1:22" ht="24" x14ac:dyDescent="0.2">
      <c r="A167" s="3">
        <v>165</v>
      </c>
      <c r="B167" s="3" t="s">
        <v>18</v>
      </c>
      <c r="C167" s="3">
        <v>26</v>
      </c>
      <c r="D167" s="3">
        <v>11</v>
      </c>
      <c r="E167" s="3" t="s">
        <v>189</v>
      </c>
      <c r="F167" s="4" t="s">
        <v>359</v>
      </c>
      <c r="G167" s="3">
        <v>4</v>
      </c>
      <c r="H167" s="3" t="s">
        <v>137</v>
      </c>
      <c r="I167" s="3">
        <v>403</v>
      </c>
      <c r="J167" s="3" t="s">
        <v>138</v>
      </c>
      <c r="K167" s="3">
        <v>40301</v>
      </c>
      <c r="L167" s="3" t="s">
        <v>179</v>
      </c>
      <c r="M167" s="3" t="s">
        <v>45</v>
      </c>
      <c r="N167" s="3" t="s">
        <v>2865</v>
      </c>
      <c r="O167" s="3" t="s">
        <v>103</v>
      </c>
      <c r="P167" s="3">
        <v>22</v>
      </c>
      <c r="Q167" s="3" t="s">
        <v>108</v>
      </c>
      <c r="R167" s="3">
        <v>221</v>
      </c>
      <c r="S167" s="3" t="s">
        <v>109</v>
      </c>
      <c r="T167" s="3">
        <v>1</v>
      </c>
      <c r="U167" s="3" t="s">
        <v>68</v>
      </c>
      <c r="V167" s="3">
        <v>60</v>
      </c>
    </row>
    <row r="168" spans="1:22" ht="60" x14ac:dyDescent="0.2">
      <c r="A168" s="3">
        <v>166</v>
      </c>
      <c r="B168" s="3" t="s">
        <v>18</v>
      </c>
      <c r="C168" s="3">
        <v>26</v>
      </c>
      <c r="D168" s="3">
        <v>11</v>
      </c>
      <c r="E168" s="3" t="s">
        <v>79</v>
      </c>
      <c r="F168" s="4" t="s">
        <v>360</v>
      </c>
      <c r="G168" s="3">
        <v>8</v>
      </c>
      <c r="H168" s="3" t="s">
        <v>21</v>
      </c>
      <c r="I168" s="3">
        <v>802</v>
      </c>
      <c r="J168" s="3" t="s">
        <v>22</v>
      </c>
      <c r="K168" s="3">
        <v>80209</v>
      </c>
      <c r="L168" s="3" t="s">
        <v>130</v>
      </c>
      <c r="M168" s="3" t="s">
        <v>33</v>
      </c>
      <c r="N168" s="3" t="s">
        <v>2861</v>
      </c>
      <c r="O168" s="3" t="s">
        <v>46</v>
      </c>
      <c r="P168" s="3">
        <v>92</v>
      </c>
      <c r="Q168" s="3" t="s">
        <v>47</v>
      </c>
      <c r="R168" s="3">
        <v>921</v>
      </c>
      <c r="S168" s="3" t="s">
        <v>47</v>
      </c>
      <c r="T168" s="3">
        <v>19</v>
      </c>
      <c r="U168" s="3" t="s">
        <v>48</v>
      </c>
      <c r="V168" s="3">
        <v>34</v>
      </c>
    </row>
    <row r="169" spans="1:22" ht="72" x14ac:dyDescent="0.2">
      <c r="A169" s="3">
        <v>167</v>
      </c>
      <c r="B169" s="3" t="s">
        <v>18</v>
      </c>
      <c r="C169" s="3">
        <v>26</v>
      </c>
      <c r="D169" s="3">
        <v>11</v>
      </c>
      <c r="E169" s="3" t="s">
        <v>73</v>
      </c>
      <c r="F169" s="4" t="s">
        <v>2903</v>
      </c>
      <c r="G169" s="3">
        <v>3</v>
      </c>
      <c r="H169" s="3" t="s">
        <v>30</v>
      </c>
      <c r="I169" s="3">
        <v>301</v>
      </c>
      <c r="J169" s="3" t="s">
        <v>31</v>
      </c>
      <c r="K169" s="3">
        <v>30199</v>
      </c>
      <c r="L169" s="3" t="s">
        <v>32</v>
      </c>
      <c r="M169" s="3" t="s">
        <v>45</v>
      </c>
      <c r="N169" s="3" t="s">
        <v>2860</v>
      </c>
      <c r="O169" s="3" t="s">
        <v>54</v>
      </c>
      <c r="P169" s="3">
        <v>41</v>
      </c>
      <c r="Q169" s="3" t="s">
        <v>55</v>
      </c>
      <c r="R169" s="3">
        <v>418</v>
      </c>
      <c r="S169" s="3" t="s">
        <v>148</v>
      </c>
      <c r="T169" s="3">
        <v>7</v>
      </c>
      <c r="U169" s="5" t="s">
        <v>36</v>
      </c>
      <c r="V169" s="3">
        <v>69</v>
      </c>
    </row>
    <row r="170" spans="1:22" ht="60" x14ac:dyDescent="0.2">
      <c r="A170" s="3">
        <v>168</v>
      </c>
      <c r="B170" s="3" t="s">
        <v>18</v>
      </c>
      <c r="C170" s="3">
        <v>26</v>
      </c>
      <c r="D170" s="3">
        <v>11</v>
      </c>
      <c r="E170" s="3" t="s">
        <v>29</v>
      </c>
      <c r="F170" s="4" t="s">
        <v>361</v>
      </c>
      <c r="G170" s="3">
        <v>6</v>
      </c>
      <c r="H170" s="3" t="s">
        <v>122</v>
      </c>
      <c r="I170" s="3">
        <v>602</v>
      </c>
      <c r="J170" s="3" t="s">
        <v>123</v>
      </c>
      <c r="K170" s="3">
        <v>60201</v>
      </c>
      <c r="L170" s="3" t="s">
        <v>124</v>
      </c>
      <c r="M170" s="3" t="s">
        <v>45</v>
      </c>
      <c r="N170" s="3" t="s">
        <v>2862</v>
      </c>
      <c r="O170" s="3" t="s">
        <v>81</v>
      </c>
      <c r="P170" s="3">
        <v>71</v>
      </c>
      <c r="Q170" s="3" t="s">
        <v>81</v>
      </c>
      <c r="R170" s="3">
        <v>712</v>
      </c>
      <c r="S170" s="3" t="s">
        <v>99</v>
      </c>
      <c r="T170" s="3">
        <v>7</v>
      </c>
      <c r="U170" s="3" t="s">
        <v>36</v>
      </c>
      <c r="V170" s="3">
        <v>72</v>
      </c>
    </row>
    <row r="171" spans="1:22" ht="72" x14ac:dyDescent="0.2">
      <c r="A171" s="3">
        <v>169</v>
      </c>
      <c r="B171" s="3" t="s">
        <v>18</v>
      </c>
      <c r="C171" s="3">
        <v>26</v>
      </c>
      <c r="D171" s="3">
        <v>11</v>
      </c>
      <c r="E171" s="3" t="s">
        <v>42</v>
      </c>
      <c r="F171" s="4" t="s">
        <v>362</v>
      </c>
      <c r="G171" s="3">
        <v>3</v>
      </c>
      <c r="H171" s="3" t="s">
        <v>30</v>
      </c>
      <c r="I171" s="3">
        <v>303</v>
      </c>
      <c r="J171" s="3" t="s">
        <v>69</v>
      </c>
      <c r="K171" s="3">
        <v>30309</v>
      </c>
      <c r="L171" s="3" t="s">
        <v>69</v>
      </c>
      <c r="M171" s="3" t="s">
        <v>62</v>
      </c>
      <c r="N171" s="3" t="s">
        <v>2864</v>
      </c>
      <c r="O171" s="3" t="s">
        <v>94</v>
      </c>
      <c r="P171" s="3">
        <v>52</v>
      </c>
      <c r="Q171" s="3" t="s">
        <v>95</v>
      </c>
      <c r="R171" s="3">
        <v>521</v>
      </c>
      <c r="S171" s="3" t="s">
        <v>115</v>
      </c>
      <c r="T171" s="3">
        <v>6</v>
      </c>
      <c r="U171" s="3" t="s">
        <v>131</v>
      </c>
      <c r="V171" s="3">
        <v>30</v>
      </c>
    </row>
    <row r="172" spans="1:22" ht="36" x14ac:dyDescent="0.2">
      <c r="A172" s="3">
        <v>170</v>
      </c>
      <c r="B172" s="3" t="s">
        <v>18</v>
      </c>
      <c r="C172" s="3">
        <v>26</v>
      </c>
      <c r="D172" s="3">
        <v>11</v>
      </c>
      <c r="E172" s="3" t="s">
        <v>37</v>
      </c>
      <c r="F172" s="4" t="s">
        <v>363</v>
      </c>
      <c r="G172" s="3">
        <v>12</v>
      </c>
      <c r="H172" s="3" t="s">
        <v>353</v>
      </c>
      <c r="I172" s="3">
        <v>1201</v>
      </c>
      <c r="J172" s="3" t="s">
        <v>354</v>
      </c>
      <c r="K172" s="3">
        <v>120109</v>
      </c>
      <c r="L172" s="3" t="s">
        <v>355</v>
      </c>
      <c r="M172" s="3" t="s">
        <v>40</v>
      </c>
      <c r="N172" s="3" t="s">
        <v>2861</v>
      </c>
      <c r="O172" s="3" t="s">
        <v>46</v>
      </c>
      <c r="P172" s="3">
        <v>92</v>
      </c>
      <c r="Q172" s="3" t="s">
        <v>47</v>
      </c>
      <c r="R172" s="3">
        <v>921</v>
      </c>
      <c r="S172" s="3" t="s">
        <v>47</v>
      </c>
      <c r="T172" s="3">
        <v>19</v>
      </c>
      <c r="U172" s="3" t="s">
        <v>48</v>
      </c>
      <c r="V172" s="3">
        <v>30</v>
      </c>
    </row>
    <row r="173" spans="1:22" ht="48" x14ac:dyDescent="0.2">
      <c r="A173" s="3">
        <v>171</v>
      </c>
      <c r="B173" s="3" t="s">
        <v>18</v>
      </c>
      <c r="C173" s="3">
        <v>26</v>
      </c>
      <c r="D173" s="3">
        <v>11</v>
      </c>
      <c r="E173" s="3" t="s">
        <v>89</v>
      </c>
      <c r="F173" s="4" t="s">
        <v>2904</v>
      </c>
      <c r="G173" s="3">
        <v>5</v>
      </c>
      <c r="H173" s="3" t="s">
        <v>186</v>
      </c>
      <c r="I173" s="3">
        <v>502</v>
      </c>
      <c r="J173" s="3" t="s">
        <v>187</v>
      </c>
      <c r="K173" s="3">
        <v>50201</v>
      </c>
      <c r="L173" s="3" t="s">
        <v>345</v>
      </c>
      <c r="M173" s="3" t="s">
        <v>45</v>
      </c>
      <c r="N173" s="3" t="s">
        <v>2859</v>
      </c>
      <c r="O173" s="3" t="s">
        <v>25</v>
      </c>
      <c r="P173" s="3">
        <v>37</v>
      </c>
      <c r="Q173" s="3" t="s">
        <v>26</v>
      </c>
      <c r="R173" s="3">
        <v>379</v>
      </c>
      <c r="S173" s="3" t="s">
        <v>27</v>
      </c>
      <c r="T173" s="3">
        <v>7</v>
      </c>
      <c r="U173" s="3" t="s">
        <v>36</v>
      </c>
      <c r="V173" s="3">
        <v>60</v>
      </c>
    </row>
    <row r="174" spans="1:22" ht="24" x14ac:dyDescent="0.2">
      <c r="A174" s="3">
        <v>172</v>
      </c>
      <c r="B174" s="3" t="s">
        <v>18</v>
      </c>
      <c r="C174" s="3">
        <v>26</v>
      </c>
      <c r="D174" s="3">
        <v>11</v>
      </c>
      <c r="E174" s="3" t="s">
        <v>73</v>
      </c>
      <c r="F174" s="4" t="s">
        <v>364</v>
      </c>
      <c r="G174" s="3">
        <v>14</v>
      </c>
      <c r="H174" s="3" t="s">
        <v>51</v>
      </c>
      <c r="I174" s="3">
        <v>1403</v>
      </c>
      <c r="J174" s="3" t="s">
        <v>181</v>
      </c>
      <c r="K174" s="3">
        <v>140301</v>
      </c>
      <c r="L174" s="3" t="s">
        <v>182</v>
      </c>
      <c r="M174" s="3" t="s">
        <v>40</v>
      </c>
      <c r="N174" s="3" t="s">
        <v>2865</v>
      </c>
      <c r="O174" s="3" t="s">
        <v>103</v>
      </c>
      <c r="P174" s="3">
        <v>23</v>
      </c>
      <c r="Q174" s="3" t="s">
        <v>218</v>
      </c>
      <c r="R174" s="3">
        <v>239</v>
      </c>
      <c r="S174" s="3" t="s">
        <v>270</v>
      </c>
      <c r="T174" s="3">
        <v>3</v>
      </c>
      <c r="U174" s="3" t="s">
        <v>163</v>
      </c>
      <c r="V174" s="3">
        <v>42</v>
      </c>
    </row>
    <row r="175" spans="1:22" ht="60" x14ac:dyDescent="0.2">
      <c r="A175" s="3">
        <v>173</v>
      </c>
      <c r="B175" s="3" t="s">
        <v>18</v>
      </c>
      <c r="C175" s="3">
        <v>26</v>
      </c>
      <c r="D175" s="3">
        <v>11</v>
      </c>
      <c r="E175" s="3" t="s">
        <v>29</v>
      </c>
      <c r="F175" s="4" t="s">
        <v>2905</v>
      </c>
      <c r="G175" s="3">
        <v>1</v>
      </c>
      <c r="H175" s="3" t="s">
        <v>59</v>
      </c>
      <c r="I175" s="3">
        <v>108</v>
      </c>
      <c r="J175" s="3" t="s">
        <v>365</v>
      </c>
      <c r="K175" s="3">
        <v>10899</v>
      </c>
      <c r="L175" s="3" t="s">
        <v>366</v>
      </c>
      <c r="M175" s="3" t="s">
        <v>24</v>
      </c>
      <c r="N175" s="3" t="s">
        <v>2865</v>
      </c>
      <c r="O175" s="3" t="s">
        <v>103</v>
      </c>
      <c r="P175" s="3">
        <v>22</v>
      </c>
      <c r="Q175" s="3" t="s">
        <v>108</v>
      </c>
      <c r="R175" s="3">
        <v>224</v>
      </c>
      <c r="S175" s="3" t="s">
        <v>168</v>
      </c>
      <c r="T175" s="3">
        <v>7</v>
      </c>
      <c r="U175" s="3" t="s">
        <v>36</v>
      </c>
      <c r="V175" s="3">
        <v>23</v>
      </c>
    </row>
    <row r="176" spans="1:22" ht="84" x14ac:dyDescent="0.2">
      <c r="A176" s="3">
        <v>174</v>
      </c>
      <c r="B176" s="3" t="s">
        <v>18</v>
      </c>
      <c r="C176" s="3">
        <v>26</v>
      </c>
      <c r="D176" s="3">
        <v>11</v>
      </c>
      <c r="E176" s="3" t="s">
        <v>73</v>
      </c>
      <c r="F176" s="4" t="s">
        <v>367</v>
      </c>
      <c r="G176" s="3">
        <v>3</v>
      </c>
      <c r="H176" s="3" t="s">
        <v>30</v>
      </c>
      <c r="I176" s="3">
        <v>302</v>
      </c>
      <c r="J176" s="3" t="s">
        <v>44</v>
      </c>
      <c r="K176" s="3">
        <v>30202</v>
      </c>
      <c r="L176" s="3" t="s">
        <v>66</v>
      </c>
      <c r="M176" s="3" t="s">
        <v>40</v>
      </c>
      <c r="N176" s="3" t="s">
        <v>2860</v>
      </c>
      <c r="O176" s="3" t="s">
        <v>54</v>
      </c>
      <c r="P176" s="3">
        <v>41</v>
      </c>
      <c r="Q176" s="3" t="s">
        <v>55</v>
      </c>
      <c r="R176" s="3">
        <v>415</v>
      </c>
      <c r="S176" s="3" t="s">
        <v>196</v>
      </c>
      <c r="T176" s="3">
        <v>1</v>
      </c>
      <c r="U176" s="3" t="s">
        <v>68</v>
      </c>
      <c r="V176" s="3">
        <v>56</v>
      </c>
    </row>
    <row r="177" spans="1:22" ht="84" x14ac:dyDescent="0.2">
      <c r="A177" s="3">
        <v>175</v>
      </c>
      <c r="B177" s="3" t="s">
        <v>18</v>
      </c>
      <c r="C177" s="3">
        <v>26</v>
      </c>
      <c r="D177" s="3">
        <v>11</v>
      </c>
      <c r="E177" s="3" t="s">
        <v>342</v>
      </c>
      <c r="F177" s="4" t="s">
        <v>2906</v>
      </c>
      <c r="G177" s="3">
        <v>4</v>
      </c>
      <c r="H177" s="3" t="s">
        <v>137</v>
      </c>
      <c r="I177" s="3">
        <v>403</v>
      </c>
      <c r="J177" s="3" t="s">
        <v>138</v>
      </c>
      <c r="K177" s="3">
        <v>40301</v>
      </c>
      <c r="L177" s="3" t="s">
        <v>179</v>
      </c>
      <c r="M177" s="3" t="s">
        <v>62</v>
      </c>
      <c r="N177" s="3" t="s">
        <v>2860</v>
      </c>
      <c r="O177" s="3" t="s">
        <v>54</v>
      </c>
      <c r="P177" s="3">
        <v>41</v>
      </c>
      <c r="Q177" s="3" t="s">
        <v>55</v>
      </c>
      <c r="R177" s="3">
        <v>417</v>
      </c>
      <c r="S177" s="3" t="s">
        <v>56</v>
      </c>
      <c r="T177" s="3">
        <v>3</v>
      </c>
      <c r="U177" s="3" t="s">
        <v>163</v>
      </c>
      <c r="V177" s="3">
        <v>42</v>
      </c>
    </row>
    <row r="178" spans="1:22" ht="48" x14ac:dyDescent="0.2">
      <c r="A178" s="3">
        <v>176</v>
      </c>
      <c r="B178" s="3" t="s">
        <v>18</v>
      </c>
      <c r="C178" s="3">
        <v>26</v>
      </c>
      <c r="D178" s="3">
        <v>11</v>
      </c>
      <c r="E178" s="3" t="s">
        <v>29</v>
      </c>
      <c r="F178" s="4" t="s">
        <v>368</v>
      </c>
      <c r="G178" s="3">
        <v>13</v>
      </c>
      <c r="H178" s="3" t="s">
        <v>77</v>
      </c>
      <c r="I178" s="3">
        <v>1302</v>
      </c>
      <c r="J178" s="3" t="s">
        <v>78</v>
      </c>
      <c r="K178" s="3">
        <v>130201</v>
      </c>
      <c r="L178" s="3" t="s">
        <v>78</v>
      </c>
      <c r="M178" s="3">
        <v>0</v>
      </c>
      <c r="N178" s="3" t="s">
        <v>2860</v>
      </c>
      <c r="O178" s="3" t="s">
        <v>54</v>
      </c>
      <c r="P178" s="3">
        <v>41</v>
      </c>
      <c r="Q178" s="3" t="s">
        <v>55</v>
      </c>
      <c r="R178" s="3">
        <v>417</v>
      </c>
      <c r="S178" s="3" t="s">
        <v>56</v>
      </c>
      <c r="T178" s="3">
        <v>2</v>
      </c>
      <c r="U178" s="3" t="s">
        <v>57</v>
      </c>
      <c r="V178" s="3">
        <v>60</v>
      </c>
    </row>
    <row r="179" spans="1:22" ht="60" x14ac:dyDescent="0.2">
      <c r="A179" s="3">
        <v>177</v>
      </c>
      <c r="B179" s="3" t="s">
        <v>18</v>
      </c>
      <c r="C179" s="3">
        <v>26</v>
      </c>
      <c r="D179" s="3">
        <v>11</v>
      </c>
      <c r="E179" s="3" t="s">
        <v>79</v>
      </c>
      <c r="F179" s="4" t="s">
        <v>369</v>
      </c>
      <c r="G179" s="3">
        <v>3</v>
      </c>
      <c r="H179" s="3" t="s">
        <v>30</v>
      </c>
      <c r="I179" s="3">
        <v>301</v>
      </c>
      <c r="J179" s="3" t="s">
        <v>31</v>
      </c>
      <c r="K179" s="3">
        <v>30109</v>
      </c>
      <c r="L179" s="3" t="s">
        <v>198</v>
      </c>
      <c r="M179" s="3" t="s">
        <v>45</v>
      </c>
      <c r="N179" s="3" t="s">
        <v>2864</v>
      </c>
      <c r="O179" s="3" t="s">
        <v>94</v>
      </c>
      <c r="P179" s="3">
        <v>52</v>
      </c>
      <c r="Q179" s="3" t="s">
        <v>95</v>
      </c>
      <c r="R179" s="3">
        <v>521</v>
      </c>
      <c r="S179" s="3" t="s">
        <v>115</v>
      </c>
      <c r="T179" s="3">
        <v>4</v>
      </c>
      <c r="U179" s="3" t="s">
        <v>97</v>
      </c>
      <c r="V179" s="3">
        <v>56</v>
      </c>
    </row>
    <row r="180" spans="1:22" ht="24" x14ac:dyDescent="0.2">
      <c r="A180" s="3">
        <v>178</v>
      </c>
      <c r="B180" s="3" t="s">
        <v>18</v>
      </c>
      <c r="C180" s="3">
        <v>26</v>
      </c>
      <c r="D180" s="3">
        <v>11</v>
      </c>
      <c r="E180" s="3" t="s">
        <v>79</v>
      </c>
      <c r="F180" s="4" t="s">
        <v>370</v>
      </c>
      <c r="G180" s="3">
        <v>17</v>
      </c>
      <c r="H180" s="3" t="s">
        <v>84</v>
      </c>
      <c r="I180" s="3">
        <v>1702</v>
      </c>
      <c r="J180" s="3" t="s">
        <v>84</v>
      </c>
      <c r="K180" s="3">
        <v>170209</v>
      </c>
      <c r="L180" s="3" t="s">
        <v>84</v>
      </c>
      <c r="M180" s="3" t="s">
        <v>62</v>
      </c>
      <c r="N180" s="3" t="s">
        <v>2860</v>
      </c>
      <c r="O180" s="3" t="s">
        <v>54</v>
      </c>
      <c r="P180" s="3">
        <v>41</v>
      </c>
      <c r="Q180" s="3" t="s">
        <v>55</v>
      </c>
      <c r="R180" s="3">
        <v>417</v>
      </c>
      <c r="S180" s="3" t="s">
        <v>56</v>
      </c>
      <c r="T180" s="3">
        <v>2</v>
      </c>
      <c r="U180" s="3" t="s">
        <v>57</v>
      </c>
      <c r="V180" s="3">
        <v>50</v>
      </c>
    </row>
    <row r="181" spans="1:22" ht="24" x14ac:dyDescent="0.2">
      <c r="A181" s="3">
        <v>179</v>
      </c>
      <c r="B181" s="3" t="s">
        <v>18</v>
      </c>
      <c r="C181" s="3">
        <v>26</v>
      </c>
      <c r="D181" s="3">
        <v>11</v>
      </c>
      <c r="E181" s="3" t="s">
        <v>64</v>
      </c>
      <c r="F181" s="4" t="s">
        <v>371</v>
      </c>
      <c r="G181" s="3">
        <v>8</v>
      </c>
      <c r="H181" s="3" t="s">
        <v>21</v>
      </c>
      <c r="I181" s="3">
        <v>802</v>
      </c>
      <c r="J181" s="3" t="s">
        <v>22</v>
      </c>
      <c r="K181" s="3">
        <v>80209</v>
      </c>
      <c r="L181" s="3" t="s">
        <v>130</v>
      </c>
      <c r="M181" s="3" t="s">
        <v>62</v>
      </c>
      <c r="N181" s="3" t="s">
        <v>2859</v>
      </c>
      <c r="O181" s="3" t="s">
        <v>25</v>
      </c>
      <c r="P181" s="3">
        <v>36</v>
      </c>
      <c r="Q181" s="3" t="s">
        <v>34</v>
      </c>
      <c r="R181" s="3">
        <v>364</v>
      </c>
      <c r="S181" s="3" t="s">
        <v>35</v>
      </c>
      <c r="T181" s="3">
        <v>8</v>
      </c>
      <c r="U181" s="3" t="s">
        <v>63</v>
      </c>
      <c r="V181" s="3">
        <v>26</v>
      </c>
    </row>
    <row r="182" spans="1:22" ht="60" x14ac:dyDescent="0.2">
      <c r="A182" s="3">
        <v>180</v>
      </c>
      <c r="B182" s="3" t="s">
        <v>18</v>
      </c>
      <c r="C182" s="3">
        <v>26</v>
      </c>
      <c r="D182" s="3">
        <v>11</v>
      </c>
      <c r="E182" s="3" t="s">
        <v>89</v>
      </c>
      <c r="F182" s="4" t="s">
        <v>372</v>
      </c>
      <c r="G182" s="3">
        <v>3</v>
      </c>
      <c r="H182" s="3" t="s">
        <v>30</v>
      </c>
      <c r="I182" s="3">
        <v>301</v>
      </c>
      <c r="J182" s="3" t="s">
        <v>31</v>
      </c>
      <c r="K182" s="3">
        <v>30106</v>
      </c>
      <c r="L182" s="3" t="s">
        <v>307</v>
      </c>
      <c r="M182" s="3" t="s">
        <v>33</v>
      </c>
      <c r="N182" s="3" t="s">
        <v>2863</v>
      </c>
      <c r="O182" s="3" t="s">
        <v>86</v>
      </c>
      <c r="P182" s="3">
        <v>14</v>
      </c>
      <c r="Q182" s="3" t="s">
        <v>314</v>
      </c>
      <c r="R182" s="3">
        <v>144</v>
      </c>
      <c r="S182" s="3" t="s">
        <v>373</v>
      </c>
      <c r="T182" s="3">
        <v>7</v>
      </c>
      <c r="U182" s="3" t="s">
        <v>36</v>
      </c>
      <c r="V182" s="3">
        <v>24</v>
      </c>
    </row>
    <row r="183" spans="1:22" ht="60" x14ac:dyDescent="0.2">
      <c r="A183" s="3">
        <v>181</v>
      </c>
      <c r="B183" s="3" t="s">
        <v>18</v>
      </c>
      <c r="C183" s="3">
        <v>26</v>
      </c>
      <c r="D183" s="3">
        <v>11</v>
      </c>
      <c r="E183" s="3" t="s">
        <v>29</v>
      </c>
      <c r="F183" s="4" t="s">
        <v>374</v>
      </c>
      <c r="G183" s="3">
        <v>13</v>
      </c>
      <c r="H183" s="3" t="s">
        <v>77</v>
      </c>
      <c r="I183" s="3">
        <v>1302</v>
      </c>
      <c r="J183" s="3" t="s">
        <v>78</v>
      </c>
      <c r="K183" s="3">
        <v>130201</v>
      </c>
      <c r="L183" s="3" t="s">
        <v>78</v>
      </c>
      <c r="M183" s="3" t="s">
        <v>24</v>
      </c>
      <c r="N183" s="3" t="s">
        <v>2860</v>
      </c>
      <c r="O183" s="3" t="s">
        <v>54</v>
      </c>
      <c r="P183" s="3">
        <v>41</v>
      </c>
      <c r="Q183" s="3" t="s">
        <v>55</v>
      </c>
      <c r="R183" s="3">
        <v>417</v>
      </c>
      <c r="S183" s="3" t="s">
        <v>56</v>
      </c>
      <c r="T183" s="3">
        <v>3</v>
      </c>
      <c r="U183" s="3" t="s">
        <v>163</v>
      </c>
      <c r="V183" s="3">
        <v>52</v>
      </c>
    </row>
    <row r="184" spans="1:22" x14ac:dyDescent="0.2">
      <c r="A184" s="3">
        <v>182</v>
      </c>
      <c r="B184" s="3" t="s">
        <v>18</v>
      </c>
      <c r="C184" s="3">
        <v>26</v>
      </c>
      <c r="D184" s="3">
        <v>11</v>
      </c>
      <c r="E184" s="3" t="s">
        <v>79</v>
      </c>
      <c r="F184" s="4" t="s">
        <v>375</v>
      </c>
      <c r="G184" s="3">
        <v>1</v>
      </c>
      <c r="H184" s="3" t="s">
        <v>59</v>
      </c>
      <c r="I184" s="3">
        <v>101</v>
      </c>
      <c r="J184" s="3" t="s">
        <v>60</v>
      </c>
      <c r="K184" s="3">
        <v>10109</v>
      </c>
      <c r="L184" s="3" t="s">
        <v>156</v>
      </c>
      <c r="M184" s="3" t="s">
        <v>33</v>
      </c>
      <c r="N184" s="3" t="s">
        <v>2859</v>
      </c>
      <c r="O184" s="3" t="s">
        <v>25</v>
      </c>
      <c r="P184" s="3">
        <v>39</v>
      </c>
      <c r="Q184" s="3" t="s">
        <v>151</v>
      </c>
      <c r="R184" s="3">
        <v>391</v>
      </c>
      <c r="S184" s="3" t="s">
        <v>151</v>
      </c>
      <c r="T184" s="3">
        <v>3</v>
      </c>
      <c r="U184" s="3" t="s">
        <v>163</v>
      </c>
      <c r="V184" s="3">
        <v>39</v>
      </c>
    </row>
    <row r="185" spans="1:22" ht="48" x14ac:dyDescent="0.2">
      <c r="A185" s="3">
        <v>183</v>
      </c>
      <c r="B185" s="3" t="s">
        <v>18</v>
      </c>
      <c r="C185" s="3">
        <v>26</v>
      </c>
      <c r="D185" s="3">
        <v>11</v>
      </c>
      <c r="E185" s="3" t="s">
        <v>64</v>
      </c>
      <c r="F185" s="4" t="s">
        <v>376</v>
      </c>
      <c r="G185" s="3">
        <v>1</v>
      </c>
      <c r="H185" s="3" t="s">
        <v>59</v>
      </c>
      <c r="I185" s="3">
        <v>101</v>
      </c>
      <c r="J185" s="3" t="s">
        <v>60</v>
      </c>
      <c r="K185" s="3">
        <v>10109</v>
      </c>
      <c r="L185" s="3" t="s">
        <v>156</v>
      </c>
      <c r="M185" s="3" t="s">
        <v>62</v>
      </c>
      <c r="N185" s="3" t="s">
        <v>2863</v>
      </c>
      <c r="O185" s="3" t="s">
        <v>86</v>
      </c>
      <c r="P185" s="3">
        <v>16</v>
      </c>
      <c r="Q185" s="3" t="s">
        <v>87</v>
      </c>
      <c r="R185" s="3">
        <v>165</v>
      </c>
      <c r="S185" s="3" t="s">
        <v>177</v>
      </c>
      <c r="T185" s="3">
        <v>7</v>
      </c>
      <c r="U185" s="5" t="s">
        <v>36</v>
      </c>
      <c r="V185" s="3">
        <v>34</v>
      </c>
    </row>
    <row r="186" spans="1:22" ht="60" x14ac:dyDescent="0.2">
      <c r="A186" s="3">
        <v>184</v>
      </c>
      <c r="B186" s="3" t="s">
        <v>18</v>
      </c>
      <c r="C186" s="3">
        <v>26</v>
      </c>
      <c r="D186" s="3">
        <v>11</v>
      </c>
      <c r="E186" s="3" t="s">
        <v>49</v>
      </c>
      <c r="F186" s="4" t="s">
        <v>377</v>
      </c>
      <c r="G186" s="3">
        <v>1</v>
      </c>
      <c r="H186" s="3" t="s">
        <v>59</v>
      </c>
      <c r="I186" s="3">
        <v>106</v>
      </c>
      <c r="J186" s="3" t="s">
        <v>378</v>
      </c>
      <c r="K186" s="3">
        <v>10601</v>
      </c>
      <c r="L186" s="3" t="s">
        <v>282</v>
      </c>
      <c r="M186" s="3" t="s">
        <v>62</v>
      </c>
      <c r="N186" s="3" t="s">
        <v>2859</v>
      </c>
      <c r="O186" s="3" t="s">
        <v>25</v>
      </c>
      <c r="P186" s="3">
        <v>37</v>
      </c>
      <c r="Q186" s="3" t="s">
        <v>26</v>
      </c>
      <c r="R186" s="3">
        <v>371</v>
      </c>
      <c r="S186" s="3" t="s">
        <v>76</v>
      </c>
      <c r="T186" s="3">
        <v>1</v>
      </c>
      <c r="U186" s="3" t="s">
        <v>68</v>
      </c>
      <c r="V186" s="3">
        <v>31</v>
      </c>
    </row>
    <row r="187" spans="1:22" ht="60" x14ac:dyDescent="0.2">
      <c r="A187" s="3">
        <v>185</v>
      </c>
      <c r="B187" s="3" t="s">
        <v>18</v>
      </c>
      <c r="C187" s="3">
        <v>26</v>
      </c>
      <c r="D187" s="3">
        <v>11</v>
      </c>
      <c r="E187" s="3" t="s">
        <v>89</v>
      </c>
      <c r="F187" s="4" t="s">
        <v>379</v>
      </c>
      <c r="G187" s="3">
        <v>1</v>
      </c>
      <c r="H187" s="3" t="s">
        <v>59</v>
      </c>
      <c r="I187" s="3">
        <v>115</v>
      </c>
      <c r="J187" s="3" t="s">
        <v>380</v>
      </c>
      <c r="K187" s="3">
        <v>11501</v>
      </c>
      <c r="L187" s="3" t="s">
        <v>381</v>
      </c>
      <c r="M187" s="3" t="s">
        <v>33</v>
      </c>
      <c r="N187" s="3" t="s">
        <v>2865</v>
      </c>
      <c r="O187" s="3" t="s">
        <v>103</v>
      </c>
      <c r="P187" s="3">
        <v>23</v>
      </c>
      <c r="Q187" s="3" t="s">
        <v>218</v>
      </c>
      <c r="R187" s="3">
        <v>239</v>
      </c>
      <c r="S187" s="3" t="s">
        <v>270</v>
      </c>
      <c r="T187" s="3">
        <v>6</v>
      </c>
      <c r="U187" s="3" t="s">
        <v>131</v>
      </c>
      <c r="V187" s="3">
        <v>26</v>
      </c>
    </row>
    <row r="188" spans="1:22" ht="60" x14ac:dyDescent="0.2">
      <c r="A188" s="3">
        <v>186</v>
      </c>
      <c r="B188" s="3" t="s">
        <v>18</v>
      </c>
      <c r="C188" s="3">
        <v>26</v>
      </c>
      <c r="D188" s="3">
        <v>11</v>
      </c>
      <c r="E188" s="3" t="s">
        <v>152</v>
      </c>
      <c r="F188" s="4" t="s">
        <v>382</v>
      </c>
      <c r="G188" s="3">
        <v>8</v>
      </c>
      <c r="H188" s="3" t="s">
        <v>21</v>
      </c>
      <c r="I188" s="3">
        <v>802</v>
      </c>
      <c r="J188" s="3" t="s">
        <v>22</v>
      </c>
      <c r="K188" s="3">
        <v>80209</v>
      </c>
      <c r="L188" s="3" t="s">
        <v>130</v>
      </c>
      <c r="M188" s="3" t="s">
        <v>45</v>
      </c>
      <c r="N188" s="3" t="s">
        <v>2860</v>
      </c>
      <c r="O188" s="3" t="s">
        <v>54</v>
      </c>
      <c r="P188" s="3">
        <v>41</v>
      </c>
      <c r="Q188" s="3" t="s">
        <v>55</v>
      </c>
      <c r="R188" s="3">
        <v>417</v>
      </c>
      <c r="S188" s="3" t="s">
        <v>56</v>
      </c>
      <c r="T188" s="3">
        <v>3</v>
      </c>
      <c r="U188" s="3" t="s">
        <v>163</v>
      </c>
      <c r="V188" s="3">
        <v>61</v>
      </c>
    </row>
    <row r="189" spans="1:22" ht="36" x14ac:dyDescent="0.2">
      <c r="A189" s="3">
        <v>187</v>
      </c>
      <c r="B189" s="3" t="s">
        <v>18</v>
      </c>
      <c r="C189" s="3">
        <v>26</v>
      </c>
      <c r="D189" s="3">
        <v>11</v>
      </c>
      <c r="E189" s="3" t="s">
        <v>152</v>
      </c>
      <c r="F189" s="4" t="s">
        <v>383</v>
      </c>
      <c r="G189" s="3">
        <v>1</v>
      </c>
      <c r="H189" s="3" t="s">
        <v>59</v>
      </c>
      <c r="I189" s="3">
        <v>117</v>
      </c>
      <c r="J189" s="3" t="s">
        <v>111</v>
      </c>
      <c r="K189" s="3">
        <v>11701</v>
      </c>
      <c r="L189" s="3" t="s">
        <v>112</v>
      </c>
      <c r="M189" s="3" t="s">
        <v>45</v>
      </c>
      <c r="N189" s="3" t="s">
        <v>2865</v>
      </c>
      <c r="O189" s="3" t="s">
        <v>103</v>
      </c>
      <c r="P189" s="3">
        <v>22</v>
      </c>
      <c r="Q189" s="3" t="s">
        <v>108</v>
      </c>
      <c r="R189" s="3">
        <v>221</v>
      </c>
      <c r="S189" s="3" t="s">
        <v>109</v>
      </c>
      <c r="T189" s="3">
        <v>7</v>
      </c>
      <c r="U189" s="3" t="s">
        <v>36</v>
      </c>
      <c r="V189" s="3">
        <v>25</v>
      </c>
    </row>
    <row r="190" spans="1:22" ht="36" x14ac:dyDescent="0.2">
      <c r="A190" s="3">
        <v>188</v>
      </c>
      <c r="B190" s="3" t="s">
        <v>18</v>
      </c>
      <c r="C190" s="3">
        <v>26</v>
      </c>
      <c r="D190" s="3">
        <v>11</v>
      </c>
      <c r="E190" s="3" t="s">
        <v>37</v>
      </c>
      <c r="F190" s="4" t="s">
        <v>384</v>
      </c>
      <c r="G190" s="3">
        <v>3</v>
      </c>
      <c r="H190" s="3" t="s">
        <v>30</v>
      </c>
      <c r="I190" s="3">
        <v>301</v>
      </c>
      <c r="J190" s="3" t="s">
        <v>31</v>
      </c>
      <c r="K190" s="3">
        <v>30107</v>
      </c>
      <c r="L190" s="3" t="s">
        <v>261</v>
      </c>
      <c r="M190" s="3" t="s">
        <v>33</v>
      </c>
      <c r="N190" s="3" t="s">
        <v>2860</v>
      </c>
      <c r="O190" s="3" t="s">
        <v>54</v>
      </c>
      <c r="P190" s="3">
        <v>41</v>
      </c>
      <c r="Q190" s="3" t="s">
        <v>55</v>
      </c>
      <c r="R190" s="3">
        <v>417</v>
      </c>
      <c r="S190" s="5" t="s">
        <v>56</v>
      </c>
      <c r="T190" s="3">
        <v>2</v>
      </c>
      <c r="U190" s="3" t="s">
        <v>57</v>
      </c>
      <c r="V190" s="3">
        <v>56</v>
      </c>
    </row>
    <row r="191" spans="1:22" ht="48" x14ac:dyDescent="0.2">
      <c r="A191" s="3">
        <v>189</v>
      </c>
      <c r="B191" s="3" t="s">
        <v>18</v>
      </c>
      <c r="C191" s="3">
        <v>26</v>
      </c>
      <c r="D191" s="3">
        <v>11</v>
      </c>
      <c r="E191" s="3" t="s">
        <v>152</v>
      </c>
      <c r="F191" s="4" t="s">
        <v>2875</v>
      </c>
      <c r="G191" s="3">
        <v>1</v>
      </c>
      <c r="H191" s="3" t="s">
        <v>59</v>
      </c>
      <c r="I191" s="3">
        <v>101</v>
      </c>
      <c r="J191" s="3" t="s">
        <v>60</v>
      </c>
      <c r="K191" s="3">
        <v>10109</v>
      </c>
      <c r="L191" s="3" t="s">
        <v>156</v>
      </c>
      <c r="M191" s="3" t="s">
        <v>62</v>
      </c>
      <c r="N191" s="3" t="s">
        <v>2861</v>
      </c>
      <c r="O191" s="3" t="s">
        <v>46</v>
      </c>
      <c r="P191" s="3">
        <v>92</v>
      </c>
      <c r="Q191" s="3" t="s">
        <v>47</v>
      </c>
      <c r="R191" s="3">
        <v>921</v>
      </c>
      <c r="S191" s="3" t="s">
        <v>47</v>
      </c>
      <c r="T191" s="3">
        <v>19</v>
      </c>
      <c r="U191" s="3" t="s">
        <v>48</v>
      </c>
      <c r="V191" s="3">
        <v>41</v>
      </c>
    </row>
    <row r="192" spans="1:22" ht="60" x14ac:dyDescent="0.2">
      <c r="A192" s="3">
        <v>190</v>
      </c>
      <c r="B192" s="3" t="s">
        <v>18</v>
      </c>
      <c r="C192" s="3">
        <v>26</v>
      </c>
      <c r="D192" s="3">
        <v>11</v>
      </c>
      <c r="E192" s="3" t="s">
        <v>49</v>
      </c>
      <c r="F192" s="4" t="s">
        <v>385</v>
      </c>
      <c r="G192" s="3">
        <v>13</v>
      </c>
      <c r="H192" s="3" t="s">
        <v>77</v>
      </c>
      <c r="I192" s="3">
        <v>1302</v>
      </c>
      <c r="J192" s="3" t="s">
        <v>78</v>
      </c>
      <c r="K192" s="3">
        <v>130201</v>
      </c>
      <c r="L192" s="3" t="s">
        <v>78</v>
      </c>
      <c r="M192" s="3" t="s">
        <v>45</v>
      </c>
      <c r="N192" s="3" t="s">
        <v>2861</v>
      </c>
      <c r="O192" s="3" t="s">
        <v>46</v>
      </c>
      <c r="P192" s="3">
        <v>92</v>
      </c>
      <c r="Q192" s="3" t="s">
        <v>47</v>
      </c>
      <c r="R192" s="3">
        <v>921</v>
      </c>
      <c r="S192" s="3" t="s">
        <v>47</v>
      </c>
      <c r="T192" s="3">
        <v>19</v>
      </c>
      <c r="U192" s="3" t="s">
        <v>48</v>
      </c>
      <c r="V192" s="3">
        <v>42</v>
      </c>
    </row>
    <row r="193" spans="1:22" ht="84" x14ac:dyDescent="0.2">
      <c r="A193" s="3">
        <v>191</v>
      </c>
      <c r="B193" s="3" t="s">
        <v>18</v>
      </c>
      <c r="C193" s="3">
        <v>26</v>
      </c>
      <c r="D193" s="3">
        <v>11</v>
      </c>
      <c r="E193" s="3" t="s">
        <v>125</v>
      </c>
      <c r="F193" s="4" t="s">
        <v>386</v>
      </c>
      <c r="G193" s="3">
        <v>14</v>
      </c>
      <c r="H193" s="3" t="s">
        <v>51</v>
      </c>
      <c r="I193" s="3">
        <v>1401</v>
      </c>
      <c r="J193" s="3" t="s">
        <v>387</v>
      </c>
      <c r="K193" s="3">
        <v>140101</v>
      </c>
      <c r="L193" s="3" t="s">
        <v>387</v>
      </c>
      <c r="M193" s="3" t="s">
        <v>24</v>
      </c>
      <c r="N193" s="3" t="s">
        <v>2859</v>
      </c>
      <c r="O193" s="3" t="s">
        <v>25</v>
      </c>
      <c r="P193" s="3">
        <v>37</v>
      </c>
      <c r="Q193" s="3" t="s">
        <v>26</v>
      </c>
      <c r="R193" s="3">
        <v>379</v>
      </c>
      <c r="S193" s="3" t="s">
        <v>27</v>
      </c>
      <c r="T193" s="3">
        <v>6</v>
      </c>
      <c r="U193" s="3" t="s">
        <v>131</v>
      </c>
      <c r="V193" s="3">
        <v>55</v>
      </c>
    </row>
    <row r="194" spans="1:22" ht="48" x14ac:dyDescent="0.2">
      <c r="A194" s="3">
        <v>192</v>
      </c>
      <c r="B194" s="3" t="s">
        <v>18</v>
      </c>
      <c r="C194" s="3">
        <v>26</v>
      </c>
      <c r="D194" s="3">
        <v>11</v>
      </c>
      <c r="E194" s="3" t="s">
        <v>154</v>
      </c>
      <c r="F194" s="4" t="s">
        <v>388</v>
      </c>
      <c r="G194" s="3">
        <v>17</v>
      </c>
      <c r="H194" s="3" t="s">
        <v>84</v>
      </c>
      <c r="I194" s="3">
        <v>1702</v>
      </c>
      <c r="J194" s="3" t="s">
        <v>84</v>
      </c>
      <c r="K194" s="3">
        <v>170201</v>
      </c>
      <c r="L194" s="3" t="s">
        <v>161</v>
      </c>
      <c r="M194" s="3" t="s">
        <v>40</v>
      </c>
      <c r="N194" s="3" t="s">
        <v>2865</v>
      </c>
      <c r="O194" s="3" t="s">
        <v>103</v>
      </c>
      <c r="P194" s="3">
        <v>22</v>
      </c>
      <c r="Q194" s="3" t="s">
        <v>108</v>
      </c>
      <c r="R194" s="3">
        <v>221</v>
      </c>
      <c r="S194" s="3" t="s">
        <v>109</v>
      </c>
      <c r="T194" s="3">
        <v>17</v>
      </c>
      <c r="U194" s="3" t="s">
        <v>213</v>
      </c>
      <c r="V194" s="3">
        <v>65</v>
      </c>
    </row>
    <row r="195" spans="1:22" ht="36" x14ac:dyDescent="0.2">
      <c r="A195" s="3">
        <v>193</v>
      </c>
      <c r="B195" s="3" t="s">
        <v>18</v>
      </c>
      <c r="C195" s="3">
        <v>26</v>
      </c>
      <c r="D195" s="6">
        <v>11</v>
      </c>
      <c r="E195" s="3" t="s">
        <v>64</v>
      </c>
      <c r="F195" s="4" t="s">
        <v>389</v>
      </c>
      <c r="G195" s="3">
        <v>15</v>
      </c>
      <c r="H195" s="3" t="s">
        <v>91</v>
      </c>
      <c r="I195" s="3">
        <v>1501</v>
      </c>
      <c r="J195" s="3" t="s">
        <v>91</v>
      </c>
      <c r="K195" s="3">
        <v>150101</v>
      </c>
      <c r="L195" s="3" t="s">
        <v>117</v>
      </c>
      <c r="M195" s="3" t="s">
        <v>40</v>
      </c>
      <c r="N195" s="3" t="s">
        <v>2859</v>
      </c>
      <c r="O195" s="3" t="s">
        <v>25</v>
      </c>
      <c r="P195" s="3">
        <v>37</v>
      </c>
      <c r="Q195" s="3" t="s">
        <v>26</v>
      </c>
      <c r="R195" s="3">
        <v>371</v>
      </c>
      <c r="S195" s="3" t="s">
        <v>76</v>
      </c>
      <c r="T195" s="3">
        <v>1</v>
      </c>
      <c r="U195" s="3" t="s">
        <v>68</v>
      </c>
      <c r="V195" s="3">
        <v>49</v>
      </c>
    </row>
    <row r="196" spans="1:22" ht="24" x14ac:dyDescent="0.2">
      <c r="A196" s="3">
        <v>194</v>
      </c>
      <c r="B196" s="3" t="s">
        <v>18</v>
      </c>
      <c r="C196" s="3">
        <v>26</v>
      </c>
      <c r="D196" s="3">
        <v>11</v>
      </c>
      <c r="E196" s="3" t="s">
        <v>29</v>
      </c>
      <c r="F196" s="4" t="s">
        <v>390</v>
      </c>
      <c r="G196" s="3">
        <v>8</v>
      </c>
      <c r="H196" s="3" t="s">
        <v>21</v>
      </c>
      <c r="I196" s="3">
        <v>802</v>
      </c>
      <c r="J196" s="3" t="s">
        <v>22</v>
      </c>
      <c r="K196" s="3">
        <v>80209</v>
      </c>
      <c r="L196" s="3" t="s">
        <v>130</v>
      </c>
      <c r="M196" s="3" t="s">
        <v>24</v>
      </c>
      <c r="N196" s="3" t="s">
        <v>2860</v>
      </c>
      <c r="O196" s="3" t="s">
        <v>54</v>
      </c>
      <c r="P196" s="3">
        <v>41</v>
      </c>
      <c r="Q196" s="3" t="s">
        <v>55</v>
      </c>
      <c r="R196" s="3">
        <v>413</v>
      </c>
      <c r="S196" s="3" t="s">
        <v>158</v>
      </c>
      <c r="T196" s="3">
        <v>2</v>
      </c>
      <c r="U196" s="3" t="s">
        <v>57</v>
      </c>
      <c r="V196" s="3">
        <v>38</v>
      </c>
    </row>
    <row r="197" spans="1:22" ht="60" x14ac:dyDescent="0.2">
      <c r="A197" s="3">
        <v>195</v>
      </c>
      <c r="B197" s="3" t="s">
        <v>18</v>
      </c>
      <c r="C197" s="3">
        <v>26</v>
      </c>
      <c r="D197" s="3">
        <v>11</v>
      </c>
      <c r="E197" s="3" t="s">
        <v>64</v>
      </c>
      <c r="F197" s="4" t="s">
        <v>391</v>
      </c>
      <c r="G197" s="3">
        <v>1</v>
      </c>
      <c r="H197" s="3" t="s">
        <v>59</v>
      </c>
      <c r="I197" s="3">
        <v>104</v>
      </c>
      <c r="J197" s="3" t="s">
        <v>166</v>
      </c>
      <c r="K197" s="3">
        <v>10401</v>
      </c>
      <c r="L197" s="3" t="s">
        <v>167</v>
      </c>
      <c r="M197" s="3" t="s">
        <v>33</v>
      </c>
      <c r="N197" s="3" t="s">
        <v>2863</v>
      </c>
      <c r="O197" s="3" t="s">
        <v>86</v>
      </c>
      <c r="P197" s="3">
        <v>13</v>
      </c>
      <c r="Q197" s="3" t="s">
        <v>430</v>
      </c>
      <c r="R197" s="3">
        <v>132</v>
      </c>
      <c r="S197" s="3" t="s">
        <v>392</v>
      </c>
      <c r="T197" s="3">
        <v>8</v>
      </c>
      <c r="U197" s="5" t="s">
        <v>63</v>
      </c>
      <c r="V197" s="3">
        <v>63</v>
      </c>
    </row>
    <row r="198" spans="1:22" ht="36" x14ac:dyDescent="0.2">
      <c r="A198" s="3">
        <v>196</v>
      </c>
      <c r="B198" s="3" t="s">
        <v>18</v>
      </c>
      <c r="C198" s="3">
        <v>26</v>
      </c>
      <c r="D198" s="3">
        <v>11</v>
      </c>
      <c r="E198" s="3" t="s">
        <v>73</v>
      </c>
      <c r="F198" s="4" t="s">
        <v>393</v>
      </c>
      <c r="G198" s="3">
        <v>1</v>
      </c>
      <c r="H198" s="3" t="s">
        <v>59</v>
      </c>
      <c r="I198" s="3">
        <v>101</v>
      </c>
      <c r="J198" s="3" t="s">
        <v>60</v>
      </c>
      <c r="K198" s="3">
        <v>10101</v>
      </c>
      <c r="L198" s="3" t="s">
        <v>176</v>
      </c>
      <c r="M198" s="3" t="s">
        <v>40</v>
      </c>
      <c r="N198" s="3" t="s">
        <v>2863</v>
      </c>
      <c r="O198" s="3" t="s">
        <v>86</v>
      </c>
      <c r="P198" s="3">
        <v>16</v>
      </c>
      <c r="Q198" s="3" t="s">
        <v>87</v>
      </c>
      <c r="R198" s="3">
        <v>165</v>
      </c>
      <c r="S198" s="3" t="s">
        <v>177</v>
      </c>
      <c r="T198" s="3">
        <v>7</v>
      </c>
      <c r="U198" s="3" t="s">
        <v>36</v>
      </c>
      <c r="V198" s="3">
        <v>20</v>
      </c>
    </row>
    <row r="199" spans="1:22" ht="48" x14ac:dyDescent="0.2">
      <c r="A199" s="3">
        <v>197</v>
      </c>
      <c r="B199" s="3" t="s">
        <v>18</v>
      </c>
      <c r="C199" s="3">
        <v>26</v>
      </c>
      <c r="D199" s="3">
        <v>11</v>
      </c>
      <c r="E199" s="3" t="s">
        <v>191</v>
      </c>
      <c r="F199" s="4" t="s">
        <v>394</v>
      </c>
      <c r="G199" s="3">
        <v>4</v>
      </c>
      <c r="H199" s="3" t="s">
        <v>137</v>
      </c>
      <c r="I199" s="3">
        <v>403</v>
      </c>
      <c r="J199" s="3" t="s">
        <v>138</v>
      </c>
      <c r="K199" s="3">
        <v>40301</v>
      </c>
      <c r="L199" s="3" t="s">
        <v>179</v>
      </c>
      <c r="M199" s="3" t="s">
        <v>40</v>
      </c>
      <c r="N199" s="3" t="s">
        <v>2865</v>
      </c>
      <c r="O199" s="3" t="s">
        <v>103</v>
      </c>
      <c r="P199" s="3">
        <v>23</v>
      </c>
      <c r="Q199" s="3" t="s">
        <v>218</v>
      </c>
      <c r="R199" s="3">
        <v>231</v>
      </c>
      <c r="S199" s="3" t="s">
        <v>162</v>
      </c>
      <c r="T199" s="3">
        <v>17</v>
      </c>
      <c r="U199" s="3" t="s">
        <v>213</v>
      </c>
      <c r="V199" s="3">
        <v>38</v>
      </c>
    </row>
    <row r="200" spans="1:22" ht="24" x14ac:dyDescent="0.2">
      <c r="A200" s="3">
        <v>198</v>
      </c>
      <c r="B200" s="3" t="s">
        <v>18</v>
      </c>
      <c r="C200" s="3">
        <v>26</v>
      </c>
      <c r="D200" s="3">
        <v>11</v>
      </c>
      <c r="E200" s="3" t="s">
        <v>79</v>
      </c>
      <c r="F200" s="4" t="s">
        <v>395</v>
      </c>
      <c r="G200" s="3">
        <v>8</v>
      </c>
      <c r="H200" s="3" t="s">
        <v>21</v>
      </c>
      <c r="I200" s="3">
        <v>801</v>
      </c>
      <c r="J200" s="3" t="s">
        <v>326</v>
      </c>
      <c r="K200" s="3">
        <v>80109</v>
      </c>
      <c r="L200" s="3" t="s">
        <v>327</v>
      </c>
      <c r="M200" s="3" t="s">
        <v>45</v>
      </c>
      <c r="N200" s="3" t="s">
        <v>2865</v>
      </c>
      <c r="O200" s="3" t="s">
        <v>103</v>
      </c>
      <c r="P200" s="3">
        <v>22</v>
      </c>
      <c r="Q200" s="3" t="s">
        <v>108</v>
      </c>
      <c r="R200" s="3">
        <v>221</v>
      </c>
      <c r="S200" s="3" t="s">
        <v>109</v>
      </c>
      <c r="T200" s="3">
        <v>1</v>
      </c>
      <c r="U200" s="3" t="s">
        <v>68</v>
      </c>
      <c r="V200" s="3">
        <v>41</v>
      </c>
    </row>
    <row r="201" spans="1:22" ht="24" x14ac:dyDescent="0.2">
      <c r="A201" s="3">
        <v>199</v>
      </c>
      <c r="B201" s="3" t="s">
        <v>18</v>
      </c>
      <c r="C201" s="3">
        <v>26</v>
      </c>
      <c r="D201" s="3">
        <v>11</v>
      </c>
      <c r="E201" s="3" t="s">
        <v>89</v>
      </c>
      <c r="F201" s="4" t="s">
        <v>396</v>
      </c>
      <c r="G201" s="3">
        <v>13</v>
      </c>
      <c r="H201" s="3" t="s">
        <v>77</v>
      </c>
      <c r="I201" s="3">
        <v>1302</v>
      </c>
      <c r="J201" s="3" t="s">
        <v>78</v>
      </c>
      <c r="K201" s="3">
        <v>130201</v>
      </c>
      <c r="L201" s="3" t="s">
        <v>78</v>
      </c>
      <c r="M201" s="3" t="s">
        <v>24</v>
      </c>
      <c r="N201" s="3" t="s">
        <v>2860</v>
      </c>
      <c r="O201" s="3" t="s">
        <v>54</v>
      </c>
      <c r="P201" s="3">
        <v>41</v>
      </c>
      <c r="Q201" s="3" t="s">
        <v>55</v>
      </c>
      <c r="R201" s="3">
        <v>419</v>
      </c>
      <c r="S201" s="3" t="s">
        <v>41</v>
      </c>
      <c r="T201" s="3">
        <v>1</v>
      </c>
      <c r="U201" s="3" t="s">
        <v>68</v>
      </c>
      <c r="V201" s="3">
        <v>72</v>
      </c>
    </row>
    <row r="202" spans="1:22" ht="24" x14ac:dyDescent="0.2">
      <c r="A202" s="3">
        <v>200</v>
      </c>
      <c r="B202" s="3" t="s">
        <v>18</v>
      </c>
      <c r="C202" s="3">
        <v>26</v>
      </c>
      <c r="D202" s="3">
        <v>11</v>
      </c>
      <c r="E202" s="3" t="s">
        <v>49</v>
      </c>
      <c r="F202" s="4" t="s">
        <v>397</v>
      </c>
      <c r="G202" s="3">
        <v>4</v>
      </c>
      <c r="H202" s="3" t="s">
        <v>137</v>
      </c>
      <c r="I202" s="3">
        <v>402</v>
      </c>
      <c r="J202" s="3" t="s">
        <v>224</v>
      </c>
      <c r="K202" s="3">
        <v>40201</v>
      </c>
      <c r="L202" s="3" t="s">
        <v>225</v>
      </c>
      <c r="M202" s="3" t="s">
        <v>276</v>
      </c>
      <c r="N202" s="3" t="s">
        <v>2860</v>
      </c>
      <c r="O202" s="3" t="s">
        <v>54</v>
      </c>
      <c r="P202" s="3">
        <v>41</v>
      </c>
      <c r="Q202" s="3" t="s">
        <v>55</v>
      </c>
      <c r="R202" s="3">
        <v>417</v>
      </c>
      <c r="S202" s="3" t="s">
        <v>56</v>
      </c>
      <c r="T202" s="3">
        <v>2</v>
      </c>
      <c r="U202" s="5" t="s">
        <v>57</v>
      </c>
      <c r="V202" s="3">
        <v>67</v>
      </c>
    </row>
    <row r="203" spans="1:22" ht="48" x14ac:dyDescent="0.2">
      <c r="A203" s="3">
        <v>201</v>
      </c>
      <c r="B203" s="3" t="s">
        <v>18</v>
      </c>
      <c r="C203" s="3">
        <v>26</v>
      </c>
      <c r="D203" s="3">
        <v>11</v>
      </c>
      <c r="E203" s="3" t="s">
        <v>189</v>
      </c>
      <c r="F203" s="4" t="s">
        <v>398</v>
      </c>
      <c r="G203" s="3">
        <v>8</v>
      </c>
      <c r="H203" s="3" t="s">
        <v>21</v>
      </c>
      <c r="I203" s="3">
        <v>802</v>
      </c>
      <c r="J203" s="3" t="s">
        <v>22</v>
      </c>
      <c r="K203" s="3">
        <v>80201</v>
      </c>
      <c r="L203" s="3" t="s">
        <v>23</v>
      </c>
      <c r="M203" s="3" t="s">
        <v>62</v>
      </c>
      <c r="N203" s="3" t="s">
        <v>2860</v>
      </c>
      <c r="O203" s="3" t="s">
        <v>54</v>
      </c>
      <c r="P203" s="3">
        <v>41</v>
      </c>
      <c r="Q203" s="3" t="s">
        <v>55</v>
      </c>
      <c r="R203" s="3">
        <v>417</v>
      </c>
      <c r="S203" s="3" t="s">
        <v>56</v>
      </c>
      <c r="T203" s="3">
        <v>2</v>
      </c>
      <c r="U203" s="3" t="s">
        <v>57</v>
      </c>
      <c r="V203" s="3">
        <v>54</v>
      </c>
    </row>
    <row r="204" spans="1:22" ht="24" x14ac:dyDescent="0.2">
      <c r="A204" s="3">
        <v>202</v>
      </c>
      <c r="B204" s="3" t="s">
        <v>18</v>
      </c>
      <c r="C204" s="3">
        <v>26</v>
      </c>
      <c r="D204" s="3">
        <v>11</v>
      </c>
      <c r="E204" s="3" t="s">
        <v>29</v>
      </c>
      <c r="F204" s="4" t="s">
        <v>399</v>
      </c>
      <c r="G204" s="3">
        <v>4</v>
      </c>
      <c r="H204" s="3" t="s">
        <v>137</v>
      </c>
      <c r="I204" s="3">
        <v>403</v>
      </c>
      <c r="J204" s="3" t="s">
        <v>138</v>
      </c>
      <c r="K204" s="3">
        <v>40301</v>
      </c>
      <c r="L204" s="3" t="s">
        <v>179</v>
      </c>
      <c r="M204" s="3" t="s">
        <v>45</v>
      </c>
      <c r="N204" s="3" t="s">
        <v>2865</v>
      </c>
      <c r="O204" s="3" t="s">
        <v>103</v>
      </c>
      <c r="P204" s="3">
        <v>22</v>
      </c>
      <c r="Q204" s="3" t="s">
        <v>108</v>
      </c>
      <c r="R204" s="3">
        <v>221</v>
      </c>
      <c r="S204" s="3" t="s">
        <v>109</v>
      </c>
      <c r="T204" s="3">
        <v>2</v>
      </c>
      <c r="U204" s="3" t="s">
        <v>57</v>
      </c>
      <c r="V204" s="3">
        <v>26</v>
      </c>
    </row>
    <row r="205" spans="1:22" ht="48" x14ac:dyDescent="0.2">
      <c r="A205" s="3">
        <v>203</v>
      </c>
      <c r="B205" s="3" t="s">
        <v>18</v>
      </c>
      <c r="C205" s="3">
        <v>26</v>
      </c>
      <c r="D205" s="3">
        <v>11</v>
      </c>
      <c r="E205" s="3" t="s">
        <v>37</v>
      </c>
      <c r="F205" s="4" t="s">
        <v>2907</v>
      </c>
      <c r="G205" s="3">
        <v>13</v>
      </c>
      <c r="H205" s="3" t="s">
        <v>77</v>
      </c>
      <c r="I205" s="3">
        <v>1302</v>
      </c>
      <c r="J205" s="3" t="s">
        <v>78</v>
      </c>
      <c r="K205" s="3">
        <v>130201</v>
      </c>
      <c r="L205" s="3" t="s">
        <v>78</v>
      </c>
      <c r="M205" s="3" t="s">
        <v>45</v>
      </c>
      <c r="N205" s="3" t="s">
        <v>2861</v>
      </c>
      <c r="O205" s="3" t="s">
        <v>46</v>
      </c>
      <c r="P205" s="3">
        <v>92</v>
      </c>
      <c r="Q205" s="3" t="s">
        <v>47</v>
      </c>
      <c r="R205" s="3">
        <v>921</v>
      </c>
      <c r="S205" s="3" t="s">
        <v>47</v>
      </c>
      <c r="T205" s="3">
        <v>6</v>
      </c>
      <c r="U205" s="3" t="s">
        <v>131</v>
      </c>
      <c r="V205" s="3">
        <v>48</v>
      </c>
    </row>
    <row r="206" spans="1:22" ht="48" x14ac:dyDescent="0.2">
      <c r="A206" s="3">
        <v>204</v>
      </c>
      <c r="B206" s="3" t="s">
        <v>18</v>
      </c>
      <c r="C206" s="3">
        <v>26</v>
      </c>
      <c r="D206" s="3">
        <v>11</v>
      </c>
      <c r="E206" s="3" t="s">
        <v>42</v>
      </c>
      <c r="F206" s="4" t="s">
        <v>400</v>
      </c>
      <c r="G206" s="3">
        <v>13</v>
      </c>
      <c r="H206" s="3" t="s">
        <v>77</v>
      </c>
      <c r="I206" s="3">
        <v>1302</v>
      </c>
      <c r="J206" s="3" t="s">
        <v>78</v>
      </c>
      <c r="K206" s="3">
        <v>130201</v>
      </c>
      <c r="L206" s="3" t="s">
        <v>78</v>
      </c>
      <c r="M206" s="3" t="s">
        <v>45</v>
      </c>
      <c r="N206" s="3" t="s">
        <v>2865</v>
      </c>
      <c r="O206" s="3" t="s">
        <v>103</v>
      </c>
      <c r="P206" s="3">
        <v>23</v>
      </c>
      <c r="Q206" s="3" t="s">
        <v>218</v>
      </c>
      <c r="R206" s="3">
        <v>231</v>
      </c>
      <c r="S206" s="3" t="s">
        <v>162</v>
      </c>
      <c r="T206" s="3">
        <v>17</v>
      </c>
      <c r="U206" s="3" t="s">
        <v>213</v>
      </c>
      <c r="V206" s="3">
        <v>49</v>
      </c>
    </row>
    <row r="207" spans="1:22" ht="24" x14ac:dyDescent="0.2">
      <c r="A207" s="3">
        <v>205</v>
      </c>
      <c r="B207" s="3" t="s">
        <v>18</v>
      </c>
      <c r="C207" s="3">
        <v>26</v>
      </c>
      <c r="D207" s="3">
        <v>11</v>
      </c>
      <c r="E207" s="3" t="s">
        <v>191</v>
      </c>
      <c r="F207" s="4" t="s">
        <v>401</v>
      </c>
      <c r="G207" s="3">
        <v>4</v>
      </c>
      <c r="H207" s="3" t="s">
        <v>137</v>
      </c>
      <c r="I207" s="3">
        <v>403</v>
      </c>
      <c r="J207" s="3" t="s">
        <v>138</v>
      </c>
      <c r="K207" s="3">
        <v>40302</v>
      </c>
      <c r="L207" s="3" t="s">
        <v>402</v>
      </c>
      <c r="M207" s="3" t="s">
        <v>45</v>
      </c>
      <c r="N207" s="3" t="s">
        <v>2866</v>
      </c>
      <c r="O207" s="3" t="s">
        <v>118</v>
      </c>
      <c r="P207" s="3">
        <v>61</v>
      </c>
      <c r="Q207" s="3" t="s">
        <v>118</v>
      </c>
      <c r="R207" s="3">
        <v>611</v>
      </c>
      <c r="S207" s="3" t="s">
        <v>203</v>
      </c>
      <c r="T207" s="3">
        <v>1</v>
      </c>
      <c r="U207" s="3" t="s">
        <v>68</v>
      </c>
      <c r="V207" s="3">
        <v>30</v>
      </c>
    </row>
    <row r="208" spans="1:22" ht="36" x14ac:dyDescent="0.2">
      <c r="A208" s="3">
        <v>206</v>
      </c>
      <c r="B208" s="3" t="s">
        <v>18</v>
      </c>
      <c r="C208" s="3">
        <v>26</v>
      </c>
      <c r="D208" s="3">
        <v>11</v>
      </c>
      <c r="E208" s="3" t="s">
        <v>79</v>
      </c>
      <c r="F208" s="4" t="s">
        <v>403</v>
      </c>
      <c r="G208" s="3">
        <v>14</v>
      </c>
      <c r="H208" s="3" t="s">
        <v>51</v>
      </c>
      <c r="I208" s="3">
        <v>1402</v>
      </c>
      <c r="J208" s="3" t="s">
        <v>52</v>
      </c>
      <c r="K208" s="3">
        <v>140209</v>
      </c>
      <c r="L208" s="3" t="s">
        <v>53</v>
      </c>
      <c r="M208" s="3" t="s">
        <v>33</v>
      </c>
      <c r="N208" s="3" t="s">
        <v>2860</v>
      </c>
      <c r="O208" s="3" t="s">
        <v>54</v>
      </c>
      <c r="P208" s="3">
        <v>41</v>
      </c>
      <c r="Q208" s="3" t="s">
        <v>55</v>
      </c>
      <c r="R208" s="3">
        <v>417</v>
      </c>
      <c r="S208" s="3" t="s">
        <v>56</v>
      </c>
      <c r="T208" s="3">
        <v>2</v>
      </c>
      <c r="U208" s="3" t="s">
        <v>57</v>
      </c>
      <c r="V208" s="3">
        <v>58</v>
      </c>
    </row>
    <row r="209" spans="1:22" ht="36" x14ac:dyDescent="0.2">
      <c r="A209" s="3">
        <v>207</v>
      </c>
      <c r="B209" s="3" t="s">
        <v>18</v>
      </c>
      <c r="C209" s="3">
        <v>26</v>
      </c>
      <c r="D209" s="3">
        <v>11</v>
      </c>
      <c r="E209" s="3" t="s">
        <v>125</v>
      </c>
      <c r="F209" s="4" t="s">
        <v>404</v>
      </c>
      <c r="G209" s="3">
        <v>4</v>
      </c>
      <c r="H209" s="3" t="s">
        <v>137</v>
      </c>
      <c r="I209" s="3">
        <v>403</v>
      </c>
      <c r="J209" s="3" t="s">
        <v>138</v>
      </c>
      <c r="K209" s="3">
        <v>40301</v>
      </c>
      <c r="L209" s="3" t="s">
        <v>179</v>
      </c>
      <c r="M209" s="3" t="s">
        <v>24</v>
      </c>
      <c r="N209" s="3" t="s">
        <v>2861</v>
      </c>
      <c r="O209" s="3" t="s">
        <v>46</v>
      </c>
      <c r="P209" s="3">
        <v>92</v>
      </c>
      <c r="Q209" s="3" t="s">
        <v>47</v>
      </c>
      <c r="R209" s="3">
        <v>921</v>
      </c>
      <c r="S209" s="3" t="s">
        <v>47</v>
      </c>
      <c r="T209" s="3">
        <v>19</v>
      </c>
      <c r="U209" s="3" t="s">
        <v>48</v>
      </c>
      <c r="V209" s="3">
        <v>31</v>
      </c>
    </row>
    <row r="210" spans="1:22" ht="60" x14ac:dyDescent="0.2">
      <c r="A210" s="3">
        <v>208</v>
      </c>
      <c r="B210" s="3" t="s">
        <v>18</v>
      </c>
      <c r="C210" s="3">
        <v>26</v>
      </c>
      <c r="D210" s="3">
        <v>11</v>
      </c>
      <c r="E210" s="3" t="s">
        <v>125</v>
      </c>
      <c r="F210" s="4" t="s">
        <v>405</v>
      </c>
      <c r="G210" s="3">
        <v>1</v>
      </c>
      <c r="H210" s="3" t="s">
        <v>59</v>
      </c>
      <c r="I210" s="3">
        <v>101</v>
      </c>
      <c r="J210" s="3" t="s">
        <v>60</v>
      </c>
      <c r="K210" s="3">
        <v>10102</v>
      </c>
      <c r="L210" s="3" t="s">
        <v>200</v>
      </c>
      <c r="M210" s="3" t="s">
        <v>62</v>
      </c>
      <c r="N210" s="3" t="s">
        <v>2866</v>
      </c>
      <c r="O210" s="3" t="s">
        <v>118</v>
      </c>
      <c r="P210" s="3">
        <v>61</v>
      </c>
      <c r="Q210" s="3" t="s">
        <v>118</v>
      </c>
      <c r="R210" s="3">
        <v>611</v>
      </c>
      <c r="S210" s="3" t="s">
        <v>203</v>
      </c>
      <c r="T210" s="3">
        <v>3</v>
      </c>
      <c r="U210" s="3" t="s">
        <v>163</v>
      </c>
      <c r="V210" s="3">
        <v>31</v>
      </c>
    </row>
    <row r="211" spans="1:22" ht="60" x14ac:dyDescent="0.2">
      <c r="A211" s="3">
        <v>209</v>
      </c>
      <c r="B211" s="3" t="s">
        <v>18</v>
      </c>
      <c r="C211" s="3">
        <v>26</v>
      </c>
      <c r="D211" s="3">
        <v>11</v>
      </c>
      <c r="E211" s="3" t="s">
        <v>140</v>
      </c>
      <c r="F211" s="4" t="s">
        <v>406</v>
      </c>
      <c r="G211" s="3">
        <v>11</v>
      </c>
      <c r="H211" s="3" t="s">
        <v>220</v>
      </c>
      <c r="I211" s="3">
        <v>1101</v>
      </c>
      <c r="J211" s="3" t="s">
        <v>220</v>
      </c>
      <c r="K211" s="3">
        <v>110101</v>
      </c>
      <c r="L211" s="3" t="s">
        <v>220</v>
      </c>
      <c r="M211" s="3" t="s">
        <v>102</v>
      </c>
      <c r="N211" s="3" t="s">
        <v>2860</v>
      </c>
      <c r="O211" s="3" t="s">
        <v>54</v>
      </c>
      <c r="P211" s="3">
        <v>41</v>
      </c>
      <c r="Q211" s="3" t="s">
        <v>55</v>
      </c>
      <c r="R211" s="3">
        <v>417</v>
      </c>
      <c r="S211" s="3" t="s">
        <v>56</v>
      </c>
      <c r="T211" s="3">
        <v>19</v>
      </c>
      <c r="U211" s="3" t="s">
        <v>48</v>
      </c>
      <c r="V211" s="3">
        <v>31</v>
      </c>
    </row>
    <row r="212" spans="1:22" x14ac:dyDescent="0.2">
      <c r="A212" s="3">
        <v>210</v>
      </c>
      <c r="B212" s="3" t="s">
        <v>18</v>
      </c>
      <c r="C212" s="3">
        <v>26</v>
      </c>
      <c r="D212" s="3">
        <v>11</v>
      </c>
      <c r="E212" s="3" t="s">
        <v>37</v>
      </c>
      <c r="F212" s="4" t="s">
        <v>407</v>
      </c>
      <c r="G212" s="3">
        <v>2</v>
      </c>
      <c r="H212" s="3" t="s">
        <v>408</v>
      </c>
      <c r="I212" s="3">
        <v>202</v>
      </c>
      <c r="J212" s="3" t="s">
        <v>409</v>
      </c>
      <c r="K212" s="3">
        <v>20209</v>
      </c>
      <c r="L212" s="3" t="s">
        <v>410</v>
      </c>
      <c r="M212" s="3" t="s">
        <v>33</v>
      </c>
      <c r="N212" s="3" t="s">
        <v>2860</v>
      </c>
      <c r="O212" s="3" t="s">
        <v>54</v>
      </c>
      <c r="P212" s="3">
        <v>41</v>
      </c>
      <c r="Q212" s="3" t="s">
        <v>55</v>
      </c>
      <c r="R212" s="3">
        <v>417</v>
      </c>
      <c r="S212" s="3" t="s">
        <v>56</v>
      </c>
      <c r="T212" s="3">
        <v>2</v>
      </c>
      <c r="U212" s="3" t="s">
        <v>57</v>
      </c>
      <c r="V212" s="3">
        <v>46</v>
      </c>
    </row>
    <row r="213" spans="1:22" ht="36" x14ac:dyDescent="0.2">
      <c r="A213" s="3">
        <v>211</v>
      </c>
      <c r="B213" s="3" t="s">
        <v>18</v>
      </c>
      <c r="C213" s="3">
        <v>26</v>
      </c>
      <c r="D213" s="3">
        <v>11</v>
      </c>
      <c r="E213" s="3" t="s">
        <v>37</v>
      </c>
      <c r="F213" s="4" t="s">
        <v>411</v>
      </c>
      <c r="G213" s="3">
        <v>17</v>
      </c>
      <c r="H213" s="3" t="s">
        <v>84</v>
      </c>
      <c r="I213" s="3">
        <v>1701</v>
      </c>
      <c r="J213" s="3" t="s">
        <v>85</v>
      </c>
      <c r="K213" s="3">
        <v>170101</v>
      </c>
      <c r="L213" s="3" t="s">
        <v>85</v>
      </c>
      <c r="M213" s="3" t="s">
        <v>62</v>
      </c>
      <c r="N213" s="3" t="s">
        <v>2860</v>
      </c>
      <c r="O213" s="3" t="s">
        <v>54</v>
      </c>
      <c r="P213" s="3">
        <v>41</v>
      </c>
      <c r="Q213" s="3" t="s">
        <v>55</v>
      </c>
      <c r="R213" s="3">
        <v>417</v>
      </c>
      <c r="S213" s="3" t="s">
        <v>56</v>
      </c>
      <c r="T213" s="3">
        <v>2</v>
      </c>
      <c r="U213" s="5" t="s">
        <v>57</v>
      </c>
      <c r="V213" s="3">
        <v>37</v>
      </c>
    </row>
    <row r="214" spans="1:22" ht="48" x14ac:dyDescent="0.2">
      <c r="A214" s="3">
        <v>212</v>
      </c>
      <c r="B214" s="3" t="s">
        <v>18</v>
      </c>
      <c r="C214" s="3">
        <v>26</v>
      </c>
      <c r="D214" s="3">
        <v>11</v>
      </c>
      <c r="E214" s="3" t="s">
        <v>152</v>
      </c>
      <c r="F214" s="4" t="s">
        <v>412</v>
      </c>
      <c r="G214" s="3">
        <v>4</v>
      </c>
      <c r="H214" s="3" t="s">
        <v>137</v>
      </c>
      <c r="I214" s="3">
        <v>403</v>
      </c>
      <c r="J214" s="3" t="s">
        <v>138</v>
      </c>
      <c r="K214" s="3">
        <v>40301</v>
      </c>
      <c r="L214" s="3" t="s">
        <v>179</v>
      </c>
      <c r="M214" s="3" t="s">
        <v>45</v>
      </c>
      <c r="N214" s="3" t="s">
        <v>2865</v>
      </c>
      <c r="O214" s="3" t="s">
        <v>103</v>
      </c>
      <c r="P214" s="3">
        <v>22</v>
      </c>
      <c r="Q214" s="3" t="s">
        <v>108</v>
      </c>
      <c r="R214" s="3">
        <v>221</v>
      </c>
      <c r="S214" s="3" t="s">
        <v>109</v>
      </c>
      <c r="T214" s="3">
        <v>1</v>
      </c>
      <c r="U214" s="3" t="s">
        <v>68</v>
      </c>
      <c r="V214" s="3">
        <v>45</v>
      </c>
    </row>
    <row r="215" spans="1:22" ht="24" x14ac:dyDescent="0.2">
      <c r="A215" s="3">
        <v>213</v>
      </c>
      <c r="B215" s="3" t="s">
        <v>18</v>
      </c>
      <c r="C215" s="3">
        <v>26</v>
      </c>
      <c r="D215" s="3">
        <v>11</v>
      </c>
      <c r="E215" s="3" t="s">
        <v>106</v>
      </c>
      <c r="F215" s="4" t="s">
        <v>413</v>
      </c>
      <c r="G215" s="3">
        <v>11</v>
      </c>
      <c r="H215" s="3" t="s">
        <v>220</v>
      </c>
      <c r="I215" s="3">
        <v>1101</v>
      </c>
      <c r="J215" s="3" t="s">
        <v>220</v>
      </c>
      <c r="K215" s="3">
        <v>110101</v>
      </c>
      <c r="L215" s="3" t="s">
        <v>220</v>
      </c>
      <c r="M215" s="3" t="s">
        <v>102</v>
      </c>
      <c r="N215" s="3" t="s">
        <v>2865</v>
      </c>
      <c r="O215" s="3" t="s">
        <v>103</v>
      </c>
      <c r="P215" s="3">
        <v>23</v>
      </c>
      <c r="Q215" s="3" t="s">
        <v>218</v>
      </c>
      <c r="R215" s="3">
        <v>231</v>
      </c>
      <c r="S215" s="3" t="s">
        <v>162</v>
      </c>
      <c r="T215" s="3">
        <v>17</v>
      </c>
      <c r="U215" s="3" t="s">
        <v>213</v>
      </c>
      <c r="V215" s="3">
        <v>26</v>
      </c>
    </row>
    <row r="216" spans="1:22" ht="24" x14ac:dyDescent="0.2">
      <c r="A216" s="3">
        <v>214</v>
      </c>
      <c r="B216" s="3" t="s">
        <v>18</v>
      </c>
      <c r="C216" s="3">
        <v>26</v>
      </c>
      <c r="D216" s="3">
        <v>11</v>
      </c>
      <c r="E216" s="3" t="s">
        <v>414</v>
      </c>
      <c r="F216" s="4" t="s">
        <v>415</v>
      </c>
      <c r="G216" s="3">
        <v>13</v>
      </c>
      <c r="H216" s="3" t="s">
        <v>77</v>
      </c>
      <c r="I216" s="3">
        <v>1302</v>
      </c>
      <c r="J216" s="3" t="s">
        <v>78</v>
      </c>
      <c r="K216" s="3">
        <v>130201</v>
      </c>
      <c r="L216" s="3" t="s">
        <v>78</v>
      </c>
      <c r="M216" s="3" t="s">
        <v>33</v>
      </c>
      <c r="N216" s="3" t="s">
        <v>2860</v>
      </c>
      <c r="O216" s="3" t="s">
        <v>54</v>
      </c>
      <c r="P216" s="3">
        <v>41</v>
      </c>
      <c r="Q216" s="3" t="s">
        <v>55</v>
      </c>
      <c r="R216" s="3">
        <v>417</v>
      </c>
      <c r="S216" s="3" t="s">
        <v>56</v>
      </c>
      <c r="T216" s="3">
        <v>2</v>
      </c>
      <c r="U216" s="5" t="s">
        <v>57</v>
      </c>
      <c r="V216" s="3">
        <v>58</v>
      </c>
    </row>
    <row r="217" spans="1:22" ht="24" x14ac:dyDescent="0.2">
      <c r="A217" s="3">
        <v>215</v>
      </c>
      <c r="B217" s="3" t="s">
        <v>18</v>
      </c>
      <c r="C217" s="3">
        <v>26</v>
      </c>
      <c r="D217" s="3">
        <v>11</v>
      </c>
      <c r="E217" s="3" t="s">
        <v>42</v>
      </c>
      <c r="F217" s="4" t="s">
        <v>416</v>
      </c>
      <c r="G217" s="3">
        <v>8</v>
      </c>
      <c r="H217" s="3" t="s">
        <v>21</v>
      </c>
      <c r="I217" s="3">
        <v>802</v>
      </c>
      <c r="J217" s="3" t="s">
        <v>22</v>
      </c>
      <c r="K217" s="3">
        <v>80201</v>
      </c>
      <c r="L217" s="3" t="s">
        <v>23</v>
      </c>
      <c r="M217" s="3" t="s">
        <v>102</v>
      </c>
      <c r="N217" s="3" t="s">
        <v>2860</v>
      </c>
      <c r="O217" s="3" t="s">
        <v>54</v>
      </c>
      <c r="P217" s="3">
        <v>41</v>
      </c>
      <c r="Q217" s="3" t="s">
        <v>55</v>
      </c>
      <c r="R217" s="3">
        <v>416</v>
      </c>
      <c r="S217" s="3" t="s">
        <v>417</v>
      </c>
      <c r="T217" s="3">
        <v>2</v>
      </c>
      <c r="U217" s="3" t="s">
        <v>57</v>
      </c>
      <c r="V217" s="3">
        <v>53</v>
      </c>
    </row>
    <row r="218" spans="1:22" ht="60" x14ac:dyDescent="0.2">
      <c r="A218" s="3">
        <v>216</v>
      </c>
      <c r="B218" s="3" t="s">
        <v>18</v>
      </c>
      <c r="C218" s="3">
        <v>26</v>
      </c>
      <c r="D218" s="3">
        <v>11</v>
      </c>
      <c r="E218" s="3" t="s">
        <v>29</v>
      </c>
      <c r="F218" s="4" t="s">
        <v>418</v>
      </c>
      <c r="G218" s="3">
        <v>4</v>
      </c>
      <c r="H218" s="3" t="s">
        <v>137</v>
      </c>
      <c r="I218" s="3">
        <v>404</v>
      </c>
      <c r="J218" s="3" t="s">
        <v>1967</v>
      </c>
      <c r="K218" s="3">
        <v>40409</v>
      </c>
      <c r="L218" s="3" t="s">
        <v>2857</v>
      </c>
      <c r="M218" s="3" t="s">
        <v>62</v>
      </c>
      <c r="N218" s="3" t="s">
        <v>2865</v>
      </c>
      <c r="O218" s="3" t="s">
        <v>103</v>
      </c>
      <c r="P218" s="3">
        <v>22</v>
      </c>
      <c r="Q218" s="3" t="s">
        <v>108</v>
      </c>
      <c r="R218" s="3">
        <v>221</v>
      </c>
      <c r="S218" s="3" t="s">
        <v>109</v>
      </c>
      <c r="T218" s="3">
        <v>5</v>
      </c>
      <c r="U218" s="3" t="s">
        <v>28</v>
      </c>
      <c r="V218" s="3">
        <v>42</v>
      </c>
    </row>
    <row r="219" spans="1:22" ht="24" x14ac:dyDescent="0.2">
      <c r="A219" s="3">
        <v>217</v>
      </c>
      <c r="B219" s="3" t="s">
        <v>18</v>
      </c>
      <c r="C219" s="3">
        <v>26</v>
      </c>
      <c r="D219" s="3">
        <v>11</v>
      </c>
      <c r="E219" s="3" t="s">
        <v>125</v>
      </c>
      <c r="F219" s="4" t="s">
        <v>419</v>
      </c>
      <c r="G219" s="3">
        <v>14</v>
      </c>
      <c r="H219" s="3" t="s">
        <v>51</v>
      </c>
      <c r="I219" s="3">
        <v>1402</v>
      </c>
      <c r="J219" s="3" t="s">
        <v>52</v>
      </c>
      <c r="K219" s="3">
        <v>140201</v>
      </c>
      <c r="L219" s="3" t="s">
        <v>244</v>
      </c>
      <c r="M219" s="3" t="s">
        <v>45</v>
      </c>
      <c r="N219" s="3" t="s">
        <v>2860</v>
      </c>
      <c r="O219" s="3" t="s">
        <v>54</v>
      </c>
      <c r="P219" s="3">
        <v>41</v>
      </c>
      <c r="Q219" s="3" t="s">
        <v>55</v>
      </c>
      <c r="R219" s="3">
        <v>416</v>
      </c>
      <c r="S219" s="3" t="s">
        <v>417</v>
      </c>
      <c r="T219" s="3">
        <v>2</v>
      </c>
      <c r="U219" s="3" t="s">
        <v>57</v>
      </c>
      <c r="V219" s="3">
        <v>59</v>
      </c>
    </row>
    <row r="220" spans="1:22" ht="48" x14ac:dyDescent="0.2">
      <c r="A220" s="3">
        <v>218</v>
      </c>
      <c r="B220" s="3" t="s">
        <v>18</v>
      </c>
      <c r="C220" s="3">
        <v>26</v>
      </c>
      <c r="D220" s="3">
        <v>11</v>
      </c>
      <c r="E220" s="3" t="s">
        <v>152</v>
      </c>
      <c r="F220" s="4" t="s">
        <v>420</v>
      </c>
      <c r="G220" s="3">
        <v>3</v>
      </c>
      <c r="H220" s="3" t="s">
        <v>30</v>
      </c>
      <c r="I220" s="3">
        <v>302</v>
      </c>
      <c r="J220" s="3" t="s">
        <v>44</v>
      </c>
      <c r="K220" s="3">
        <v>30202</v>
      </c>
      <c r="L220" s="3" t="s">
        <v>66</v>
      </c>
      <c r="M220" s="3" t="s">
        <v>33</v>
      </c>
      <c r="N220" s="3" t="s">
        <v>2865</v>
      </c>
      <c r="O220" s="3" t="s">
        <v>103</v>
      </c>
      <c r="P220" s="3">
        <v>22</v>
      </c>
      <c r="Q220" s="3" t="s">
        <v>108</v>
      </c>
      <c r="R220" s="3">
        <v>221</v>
      </c>
      <c r="S220" s="3" t="s">
        <v>109</v>
      </c>
      <c r="T220" s="3">
        <v>1</v>
      </c>
      <c r="U220" s="3" t="s">
        <v>68</v>
      </c>
      <c r="V220" s="3">
        <v>25</v>
      </c>
    </row>
    <row r="221" spans="1:22" ht="60" x14ac:dyDescent="0.2">
      <c r="A221" s="3">
        <v>219</v>
      </c>
      <c r="B221" s="3" t="s">
        <v>18</v>
      </c>
      <c r="C221" s="3">
        <v>26</v>
      </c>
      <c r="D221" s="3">
        <v>11</v>
      </c>
      <c r="E221" s="3" t="s">
        <v>64</v>
      </c>
      <c r="F221" s="4" t="s">
        <v>421</v>
      </c>
      <c r="G221" s="3">
        <v>3</v>
      </c>
      <c r="H221" s="3" t="s">
        <v>30</v>
      </c>
      <c r="I221" s="3">
        <v>302</v>
      </c>
      <c r="J221" s="3" t="s">
        <v>44</v>
      </c>
      <c r="K221" s="3">
        <v>30203</v>
      </c>
      <c r="L221" s="3" t="s">
        <v>422</v>
      </c>
      <c r="M221" s="3" t="s">
        <v>33</v>
      </c>
      <c r="N221" s="3" t="s">
        <v>2865</v>
      </c>
      <c r="O221" s="3" t="s">
        <v>103</v>
      </c>
      <c r="P221" s="3">
        <v>22</v>
      </c>
      <c r="Q221" s="3" t="s">
        <v>108</v>
      </c>
      <c r="R221" s="3">
        <v>222</v>
      </c>
      <c r="S221" s="3" t="s">
        <v>194</v>
      </c>
      <c r="T221" s="3">
        <v>3</v>
      </c>
      <c r="U221" s="3" t="s">
        <v>163</v>
      </c>
      <c r="V221" s="3">
        <v>65</v>
      </c>
    </row>
    <row r="222" spans="1:22" ht="36" x14ac:dyDescent="0.2">
      <c r="A222" s="3">
        <v>220</v>
      </c>
      <c r="B222" s="3" t="s">
        <v>18</v>
      </c>
      <c r="C222" s="3">
        <v>26</v>
      </c>
      <c r="D222" s="3">
        <v>11</v>
      </c>
      <c r="E222" s="3" t="s">
        <v>37</v>
      </c>
      <c r="F222" s="4" t="s">
        <v>423</v>
      </c>
      <c r="G222" s="3">
        <v>9</v>
      </c>
      <c r="H222" s="3" t="s">
        <v>142</v>
      </c>
      <c r="I222" s="3">
        <v>901</v>
      </c>
      <c r="J222" s="3" t="s">
        <v>143</v>
      </c>
      <c r="K222" s="3">
        <v>90103</v>
      </c>
      <c r="L222" s="3" t="s">
        <v>144</v>
      </c>
      <c r="M222" s="3" t="s">
        <v>45</v>
      </c>
      <c r="N222" s="3" t="s">
        <v>2865</v>
      </c>
      <c r="O222" s="3" t="s">
        <v>103</v>
      </c>
      <c r="P222" s="3">
        <v>23</v>
      </c>
      <c r="Q222" s="3" t="s">
        <v>218</v>
      </c>
      <c r="R222" s="3">
        <v>231</v>
      </c>
      <c r="S222" s="3" t="s">
        <v>162</v>
      </c>
      <c r="T222" s="3">
        <v>17</v>
      </c>
      <c r="U222" s="3" t="s">
        <v>213</v>
      </c>
      <c r="V222" s="3">
        <v>63</v>
      </c>
    </row>
    <row r="223" spans="1:22" ht="48" x14ac:dyDescent="0.2">
      <c r="A223" s="3">
        <v>221</v>
      </c>
      <c r="B223" s="3" t="s">
        <v>18</v>
      </c>
      <c r="C223" s="3">
        <v>26</v>
      </c>
      <c r="D223" s="3">
        <v>11</v>
      </c>
      <c r="E223" s="3" t="s">
        <v>29</v>
      </c>
      <c r="F223" s="4" t="s">
        <v>424</v>
      </c>
      <c r="G223" s="3">
        <v>4</v>
      </c>
      <c r="H223" s="3" t="s">
        <v>137</v>
      </c>
      <c r="I223" s="3">
        <v>403</v>
      </c>
      <c r="J223" s="3" t="s">
        <v>138</v>
      </c>
      <c r="K223" s="3">
        <v>40301</v>
      </c>
      <c r="L223" s="3" t="s">
        <v>179</v>
      </c>
      <c r="M223" s="3" t="s">
        <v>40</v>
      </c>
      <c r="N223" s="3" t="s">
        <v>2864</v>
      </c>
      <c r="O223" s="3" t="s">
        <v>94</v>
      </c>
      <c r="P223" s="3">
        <v>52</v>
      </c>
      <c r="Q223" s="3" t="s">
        <v>95</v>
      </c>
      <c r="R223" s="3">
        <v>521</v>
      </c>
      <c r="S223" s="3" t="s">
        <v>115</v>
      </c>
      <c r="T223" s="3">
        <v>5</v>
      </c>
      <c r="U223" s="3" t="s">
        <v>28</v>
      </c>
      <c r="V223" s="3">
        <v>59</v>
      </c>
    </row>
    <row r="224" spans="1:22" ht="48" x14ac:dyDescent="0.2">
      <c r="A224" s="3">
        <v>222</v>
      </c>
      <c r="B224" s="3" t="s">
        <v>18</v>
      </c>
      <c r="C224" s="3">
        <v>26</v>
      </c>
      <c r="D224" s="3">
        <v>11</v>
      </c>
      <c r="E224" s="3" t="s">
        <v>125</v>
      </c>
      <c r="F224" s="4" t="s">
        <v>425</v>
      </c>
      <c r="G224" s="3">
        <v>8</v>
      </c>
      <c r="H224" s="3" t="s">
        <v>21</v>
      </c>
      <c r="I224" s="3">
        <v>802</v>
      </c>
      <c r="J224" s="3" t="s">
        <v>22</v>
      </c>
      <c r="K224" s="3">
        <v>80209</v>
      </c>
      <c r="L224" s="3" t="s">
        <v>130</v>
      </c>
      <c r="M224" s="3" t="s">
        <v>45</v>
      </c>
      <c r="N224" s="3" t="s">
        <v>2865</v>
      </c>
      <c r="O224" s="3" t="s">
        <v>103</v>
      </c>
      <c r="P224" s="3">
        <v>22</v>
      </c>
      <c r="Q224" s="3" t="s">
        <v>108</v>
      </c>
      <c r="R224" s="3">
        <v>221</v>
      </c>
      <c r="S224" s="3" t="s">
        <v>109</v>
      </c>
      <c r="T224" s="3">
        <v>7</v>
      </c>
      <c r="U224" s="3" t="s">
        <v>36</v>
      </c>
      <c r="V224" s="3">
        <v>52</v>
      </c>
    </row>
    <row r="225" spans="1:22" ht="48" x14ac:dyDescent="0.2">
      <c r="A225" s="3">
        <v>223</v>
      </c>
      <c r="B225" s="3" t="s">
        <v>18</v>
      </c>
      <c r="C225" s="3">
        <v>26</v>
      </c>
      <c r="D225" s="3">
        <v>11</v>
      </c>
      <c r="E225" s="3" t="s">
        <v>189</v>
      </c>
      <c r="F225" s="4" t="s">
        <v>426</v>
      </c>
      <c r="G225" s="3">
        <v>4</v>
      </c>
      <c r="H225" s="3" t="s">
        <v>137</v>
      </c>
      <c r="I225" s="3">
        <v>403</v>
      </c>
      <c r="J225" s="3" t="s">
        <v>138</v>
      </c>
      <c r="K225" s="3">
        <v>40301</v>
      </c>
      <c r="L225" s="3" t="s">
        <v>179</v>
      </c>
      <c r="M225" s="3" t="s">
        <v>45</v>
      </c>
      <c r="N225" s="3" t="s">
        <v>2865</v>
      </c>
      <c r="O225" s="3" t="s">
        <v>103</v>
      </c>
      <c r="P225" s="3">
        <v>22</v>
      </c>
      <c r="Q225" s="3" t="s">
        <v>108</v>
      </c>
      <c r="R225" s="3">
        <v>222</v>
      </c>
      <c r="S225" s="3" t="s">
        <v>194</v>
      </c>
      <c r="T225" s="3">
        <v>6</v>
      </c>
      <c r="U225" s="3" t="s">
        <v>131</v>
      </c>
      <c r="V225" s="3">
        <v>42</v>
      </c>
    </row>
    <row r="226" spans="1:22" ht="72" x14ac:dyDescent="0.2">
      <c r="A226" s="3">
        <v>224</v>
      </c>
      <c r="B226" s="3" t="s">
        <v>18</v>
      </c>
      <c r="C226" s="3">
        <v>26</v>
      </c>
      <c r="D226" s="3">
        <v>11</v>
      </c>
      <c r="E226" s="3" t="s">
        <v>154</v>
      </c>
      <c r="F226" s="4" t="s">
        <v>427</v>
      </c>
      <c r="G226" s="3">
        <v>17</v>
      </c>
      <c r="H226" s="3" t="s">
        <v>84</v>
      </c>
      <c r="I226" s="3">
        <v>1701</v>
      </c>
      <c r="J226" s="3" t="s">
        <v>85</v>
      </c>
      <c r="K226" s="3">
        <v>170101</v>
      </c>
      <c r="L226" s="3" t="s">
        <v>85</v>
      </c>
      <c r="M226" s="3" t="s">
        <v>24</v>
      </c>
      <c r="N226" s="3" t="s">
        <v>2861</v>
      </c>
      <c r="O226" s="3" t="s">
        <v>46</v>
      </c>
      <c r="P226" s="3">
        <v>92</v>
      </c>
      <c r="Q226" s="3" t="s">
        <v>47</v>
      </c>
      <c r="R226" s="3">
        <v>921</v>
      </c>
      <c r="S226" s="3" t="s">
        <v>47</v>
      </c>
      <c r="T226" s="3">
        <v>90</v>
      </c>
      <c r="U226" s="3" t="s">
        <v>46</v>
      </c>
      <c r="V226" s="3">
        <v>37</v>
      </c>
    </row>
    <row r="227" spans="1:22" ht="60" x14ac:dyDescent="0.2">
      <c r="A227" s="3">
        <v>225</v>
      </c>
      <c r="B227" s="3" t="s">
        <v>18</v>
      </c>
      <c r="C227" s="3">
        <v>26</v>
      </c>
      <c r="D227" s="3">
        <v>11</v>
      </c>
      <c r="E227" s="3" t="s">
        <v>125</v>
      </c>
      <c r="F227" s="4" t="s">
        <v>428</v>
      </c>
      <c r="G227" s="3">
        <v>11</v>
      </c>
      <c r="H227" s="3" t="s">
        <v>220</v>
      </c>
      <c r="I227" s="3">
        <v>1101</v>
      </c>
      <c r="J227" s="3" t="s">
        <v>220</v>
      </c>
      <c r="K227" s="3">
        <v>110101</v>
      </c>
      <c r="L227" s="3" t="s">
        <v>220</v>
      </c>
      <c r="M227" s="3" t="s">
        <v>429</v>
      </c>
      <c r="N227" s="3" t="s">
        <v>2865</v>
      </c>
      <c r="O227" s="3" t="s">
        <v>103</v>
      </c>
      <c r="P227" s="3">
        <v>23</v>
      </c>
      <c r="Q227" s="3" t="s">
        <v>218</v>
      </c>
      <c r="R227" s="3">
        <v>231</v>
      </c>
      <c r="S227" s="3" t="s">
        <v>162</v>
      </c>
      <c r="T227" s="3">
        <v>17</v>
      </c>
      <c r="U227" s="3" t="s">
        <v>213</v>
      </c>
      <c r="V227" s="3">
        <v>40</v>
      </c>
    </row>
    <row r="228" spans="1:22" ht="48" x14ac:dyDescent="0.2">
      <c r="A228" s="3">
        <v>226</v>
      </c>
      <c r="B228" s="3" t="s">
        <v>18</v>
      </c>
      <c r="C228" s="3">
        <v>26</v>
      </c>
      <c r="D228" s="3">
        <v>11</v>
      </c>
      <c r="E228" s="3" t="s">
        <v>29</v>
      </c>
      <c r="F228" s="4" t="s">
        <v>2908</v>
      </c>
      <c r="G228" s="3">
        <v>3</v>
      </c>
      <c r="H228" s="3" t="s">
        <v>30</v>
      </c>
      <c r="I228" s="3">
        <v>302</v>
      </c>
      <c r="J228" s="3" t="s">
        <v>44</v>
      </c>
      <c r="K228" s="3">
        <v>30202</v>
      </c>
      <c r="L228" s="3" t="s">
        <v>66</v>
      </c>
      <c r="M228" s="3" t="s">
        <v>33</v>
      </c>
      <c r="N228" s="3" t="s">
        <v>2863</v>
      </c>
      <c r="O228" s="3" t="s">
        <v>86</v>
      </c>
      <c r="P228" s="3">
        <v>13</v>
      </c>
      <c r="Q228" s="3" t="s">
        <v>430</v>
      </c>
      <c r="R228" s="3">
        <v>131</v>
      </c>
      <c r="S228" s="3" t="s">
        <v>431</v>
      </c>
      <c r="T228" s="3">
        <v>8</v>
      </c>
      <c r="U228" s="3" t="s">
        <v>63</v>
      </c>
      <c r="V228" s="3">
        <v>29</v>
      </c>
    </row>
    <row r="229" spans="1:22" ht="36" x14ac:dyDescent="0.2">
      <c r="A229" s="3">
        <v>227</v>
      </c>
      <c r="B229" s="3" t="s">
        <v>18</v>
      </c>
      <c r="C229" s="3">
        <v>26</v>
      </c>
      <c r="D229" s="3">
        <v>11</v>
      </c>
      <c r="E229" s="3" t="s">
        <v>37</v>
      </c>
      <c r="F229" s="4" t="s">
        <v>432</v>
      </c>
      <c r="G229" s="3">
        <v>3</v>
      </c>
      <c r="H229" s="3" t="s">
        <v>30</v>
      </c>
      <c r="I229" s="3">
        <v>302</v>
      </c>
      <c r="J229" s="3" t="s">
        <v>44</v>
      </c>
      <c r="K229" s="3">
        <v>30209</v>
      </c>
      <c r="L229" s="3" t="s">
        <v>39</v>
      </c>
      <c r="M229" s="3" t="s">
        <v>33</v>
      </c>
      <c r="N229" s="3" t="s">
        <v>2864</v>
      </c>
      <c r="O229" s="3" t="s">
        <v>94</v>
      </c>
      <c r="P229" s="3">
        <v>52</v>
      </c>
      <c r="Q229" s="3" t="s">
        <v>95</v>
      </c>
      <c r="R229" s="3">
        <v>522</v>
      </c>
      <c r="S229" s="3" t="s">
        <v>96</v>
      </c>
      <c r="T229" s="3">
        <v>4</v>
      </c>
      <c r="U229" s="3" t="s">
        <v>97</v>
      </c>
      <c r="V229" s="3">
        <v>70</v>
      </c>
    </row>
    <row r="230" spans="1:22" ht="48" x14ac:dyDescent="0.2">
      <c r="A230" s="3">
        <v>228</v>
      </c>
      <c r="B230" s="3" t="s">
        <v>18</v>
      </c>
      <c r="C230" s="3">
        <v>26</v>
      </c>
      <c r="D230" s="3">
        <v>11</v>
      </c>
      <c r="E230" s="3" t="s">
        <v>79</v>
      </c>
      <c r="F230" s="4" t="s">
        <v>433</v>
      </c>
      <c r="G230" s="3">
        <v>8</v>
      </c>
      <c r="H230" s="3" t="s">
        <v>21</v>
      </c>
      <c r="I230" s="3">
        <v>802</v>
      </c>
      <c r="J230" s="3" t="s">
        <v>22</v>
      </c>
      <c r="K230" s="3">
        <v>80201</v>
      </c>
      <c r="L230" s="3" t="s">
        <v>23</v>
      </c>
      <c r="M230" s="3" t="s">
        <v>24</v>
      </c>
      <c r="N230" s="3" t="s">
        <v>2860</v>
      </c>
      <c r="O230" s="3" t="s">
        <v>54</v>
      </c>
      <c r="P230" s="3">
        <v>41</v>
      </c>
      <c r="Q230" s="3" t="s">
        <v>55</v>
      </c>
      <c r="R230" s="3">
        <v>417</v>
      </c>
      <c r="S230" s="3" t="s">
        <v>56</v>
      </c>
      <c r="T230" s="3">
        <v>2</v>
      </c>
      <c r="U230" s="3" t="s">
        <v>57</v>
      </c>
      <c r="V230" s="3">
        <v>65</v>
      </c>
    </row>
    <row r="231" spans="1:22" ht="36" x14ac:dyDescent="0.2">
      <c r="A231" s="3">
        <v>229</v>
      </c>
      <c r="B231" s="3" t="s">
        <v>18</v>
      </c>
      <c r="C231" s="3">
        <v>26</v>
      </c>
      <c r="D231" s="3">
        <v>11</v>
      </c>
      <c r="E231" s="3" t="s">
        <v>189</v>
      </c>
      <c r="F231" s="4" t="s">
        <v>434</v>
      </c>
      <c r="G231" s="3">
        <v>14</v>
      </c>
      <c r="H231" s="3" t="s">
        <v>51</v>
      </c>
      <c r="I231" s="3">
        <v>1402</v>
      </c>
      <c r="J231" s="3" t="s">
        <v>52</v>
      </c>
      <c r="K231" s="3">
        <v>140201</v>
      </c>
      <c r="L231" s="3" t="s">
        <v>244</v>
      </c>
      <c r="M231" s="3" t="s">
        <v>40</v>
      </c>
      <c r="N231" s="3" t="s">
        <v>2859</v>
      </c>
      <c r="O231" s="3" t="s">
        <v>25</v>
      </c>
      <c r="P231" s="3">
        <v>37</v>
      </c>
      <c r="Q231" s="3" t="s">
        <v>26</v>
      </c>
      <c r="R231" s="3">
        <v>379</v>
      </c>
      <c r="S231" s="3" t="s">
        <v>27</v>
      </c>
      <c r="T231" s="3">
        <v>11</v>
      </c>
      <c r="U231" s="3" t="s">
        <v>303</v>
      </c>
      <c r="V231" s="3">
        <v>22</v>
      </c>
    </row>
    <row r="232" spans="1:22" ht="36" x14ac:dyDescent="0.2">
      <c r="A232" s="3">
        <v>230</v>
      </c>
      <c r="B232" s="3" t="s">
        <v>18</v>
      </c>
      <c r="C232" s="3">
        <v>26</v>
      </c>
      <c r="D232" s="3">
        <v>11</v>
      </c>
      <c r="E232" s="3" t="s">
        <v>79</v>
      </c>
      <c r="F232" s="4" t="s">
        <v>2909</v>
      </c>
      <c r="G232" s="3">
        <v>4</v>
      </c>
      <c r="H232" s="3" t="s">
        <v>137</v>
      </c>
      <c r="I232" s="3">
        <v>403</v>
      </c>
      <c r="J232" s="3" t="s">
        <v>138</v>
      </c>
      <c r="K232" s="3">
        <v>40301</v>
      </c>
      <c r="L232" s="3" t="s">
        <v>179</v>
      </c>
      <c r="M232" s="3" t="s">
        <v>62</v>
      </c>
      <c r="N232" s="3" t="s">
        <v>2861</v>
      </c>
      <c r="O232" s="3" t="s">
        <v>46</v>
      </c>
      <c r="P232" s="3">
        <v>92</v>
      </c>
      <c r="Q232" s="3" t="s">
        <v>47</v>
      </c>
      <c r="R232" s="3">
        <v>921</v>
      </c>
      <c r="S232" s="3" t="s">
        <v>47</v>
      </c>
      <c r="T232" s="3">
        <v>19</v>
      </c>
      <c r="U232" s="3" t="s">
        <v>48</v>
      </c>
      <c r="V232" s="3">
        <v>44</v>
      </c>
    </row>
    <row r="233" spans="1:22" ht="36" x14ac:dyDescent="0.2">
      <c r="A233" s="3">
        <v>231</v>
      </c>
      <c r="B233" s="3" t="s">
        <v>18</v>
      </c>
      <c r="C233" s="3">
        <v>26</v>
      </c>
      <c r="D233" s="3">
        <v>11</v>
      </c>
      <c r="E233" s="3" t="s">
        <v>64</v>
      </c>
      <c r="F233" s="4" t="s">
        <v>2910</v>
      </c>
      <c r="G233" s="3">
        <v>8</v>
      </c>
      <c r="H233" s="3" t="s">
        <v>21</v>
      </c>
      <c r="I233" s="3">
        <v>802</v>
      </c>
      <c r="J233" s="3" t="s">
        <v>22</v>
      </c>
      <c r="K233" s="3">
        <v>80209</v>
      </c>
      <c r="L233" s="3" t="s">
        <v>130</v>
      </c>
      <c r="M233" s="3" t="s">
        <v>45</v>
      </c>
      <c r="N233" s="3" t="s">
        <v>2860</v>
      </c>
      <c r="O233" s="3" t="s">
        <v>54</v>
      </c>
      <c r="P233" s="3">
        <v>41</v>
      </c>
      <c r="Q233" s="3" t="s">
        <v>55</v>
      </c>
      <c r="R233" s="3">
        <v>417</v>
      </c>
      <c r="S233" s="3" t="s">
        <v>56</v>
      </c>
      <c r="T233" s="3">
        <v>3</v>
      </c>
      <c r="U233" s="3" t="s">
        <v>163</v>
      </c>
      <c r="V233" s="3">
        <v>45</v>
      </c>
    </row>
    <row r="234" spans="1:22" ht="36" x14ac:dyDescent="0.2">
      <c r="A234" s="3">
        <v>232</v>
      </c>
      <c r="B234" s="3" t="s">
        <v>18</v>
      </c>
      <c r="C234" s="3">
        <v>26</v>
      </c>
      <c r="D234" s="3">
        <v>11</v>
      </c>
      <c r="E234" s="3" t="s">
        <v>89</v>
      </c>
      <c r="F234" s="4" t="s">
        <v>435</v>
      </c>
      <c r="G234" s="3">
        <v>9</v>
      </c>
      <c r="H234" s="3" t="s">
        <v>142</v>
      </c>
      <c r="I234" s="3">
        <v>901</v>
      </c>
      <c r="J234" s="3" t="s">
        <v>143</v>
      </c>
      <c r="K234" s="3">
        <v>90103</v>
      </c>
      <c r="L234" s="3" t="s">
        <v>144</v>
      </c>
      <c r="M234" s="3" t="s">
        <v>40</v>
      </c>
      <c r="N234" s="3" t="s">
        <v>2860</v>
      </c>
      <c r="O234" s="3" t="s">
        <v>54</v>
      </c>
      <c r="P234" s="3">
        <v>41</v>
      </c>
      <c r="Q234" s="3" t="s">
        <v>55</v>
      </c>
      <c r="R234" s="3">
        <v>417</v>
      </c>
      <c r="S234" s="3" t="s">
        <v>56</v>
      </c>
      <c r="T234" s="3">
        <v>2</v>
      </c>
      <c r="U234" s="3" t="s">
        <v>57</v>
      </c>
      <c r="V234" s="3">
        <v>72</v>
      </c>
    </row>
    <row r="235" spans="1:22" ht="48" x14ac:dyDescent="0.2">
      <c r="A235" s="3">
        <v>233</v>
      </c>
      <c r="B235" s="3" t="s">
        <v>18</v>
      </c>
      <c r="C235" s="3">
        <v>26</v>
      </c>
      <c r="D235" s="3">
        <v>11</v>
      </c>
      <c r="E235" s="3" t="s">
        <v>42</v>
      </c>
      <c r="F235" s="4" t="s">
        <v>436</v>
      </c>
      <c r="G235" s="3">
        <v>11</v>
      </c>
      <c r="H235" s="3" t="s">
        <v>220</v>
      </c>
      <c r="I235" s="3">
        <v>1101</v>
      </c>
      <c r="J235" s="3" t="s">
        <v>220</v>
      </c>
      <c r="K235" s="3">
        <v>110101</v>
      </c>
      <c r="L235" s="3" t="s">
        <v>220</v>
      </c>
      <c r="M235" s="3" t="s">
        <v>102</v>
      </c>
      <c r="N235" s="3" t="s">
        <v>2860</v>
      </c>
      <c r="O235" s="3" t="s">
        <v>54</v>
      </c>
      <c r="P235" s="3">
        <v>41</v>
      </c>
      <c r="Q235" s="3" t="s">
        <v>55</v>
      </c>
      <c r="R235" s="3">
        <v>413</v>
      </c>
      <c r="S235" s="3" t="s">
        <v>158</v>
      </c>
      <c r="T235" s="3">
        <v>1</v>
      </c>
      <c r="U235" s="3" t="s">
        <v>68</v>
      </c>
      <c r="V235" s="3">
        <v>40</v>
      </c>
    </row>
    <row r="236" spans="1:22" ht="24" x14ac:dyDescent="0.2">
      <c r="A236" s="3">
        <v>234</v>
      </c>
      <c r="B236" s="3" t="s">
        <v>18</v>
      </c>
      <c r="C236" s="3">
        <v>26</v>
      </c>
      <c r="D236" s="3">
        <v>11</v>
      </c>
      <c r="E236" s="3" t="s">
        <v>29</v>
      </c>
      <c r="F236" s="4" t="s">
        <v>437</v>
      </c>
      <c r="G236" s="3">
        <v>1</v>
      </c>
      <c r="H236" s="3" t="s">
        <v>59</v>
      </c>
      <c r="I236" s="3">
        <v>101</v>
      </c>
      <c r="J236" s="3" t="s">
        <v>60</v>
      </c>
      <c r="K236" s="3">
        <v>10102</v>
      </c>
      <c r="L236" s="3" t="s">
        <v>200</v>
      </c>
      <c r="M236" s="3" t="s">
        <v>40</v>
      </c>
      <c r="N236" s="3" t="s">
        <v>2859</v>
      </c>
      <c r="O236" s="3" t="s">
        <v>25</v>
      </c>
      <c r="P236" s="3">
        <v>36</v>
      </c>
      <c r="Q236" s="3" t="s">
        <v>34</v>
      </c>
      <c r="R236" s="3">
        <v>364</v>
      </c>
      <c r="S236" s="3" t="s">
        <v>35</v>
      </c>
      <c r="T236" s="3">
        <v>8</v>
      </c>
      <c r="U236" s="3" t="s">
        <v>63</v>
      </c>
      <c r="V236" s="3">
        <v>59</v>
      </c>
    </row>
    <row r="237" spans="1:22" ht="24" x14ac:dyDescent="0.2">
      <c r="A237" s="3">
        <v>235</v>
      </c>
      <c r="B237" s="3" t="s">
        <v>18</v>
      </c>
      <c r="C237" s="3">
        <v>26</v>
      </c>
      <c r="D237" s="3">
        <v>11</v>
      </c>
      <c r="E237" s="3" t="s">
        <v>73</v>
      </c>
      <c r="F237" s="4" t="s">
        <v>438</v>
      </c>
      <c r="G237" s="3">
        <v>4</v>
      </c>
      <c r="H237" s="3" t="s">
        <v>137</v>
      </c>
      <c r="I237" s="3">
        <v>403</v>
      </c>
      <c r="J237" s="3" t="s">
        <v>138</v>
      </c>
      <c r="K237" s="3">
        <v>40301</v>
      </c>
      <c r="L237" s="3" t="s">
        <v>179</v>
      </c>
      <c r="M237" s="3" t="s">
        <v>40</v>
      </c>
      <c r="N237" s="3" t="s">
        <v>2860</v>
      </c>
      <c r="O237" s="3" t="s">
        <v>54</v>
      </c>
      <c r="P237" s="3">
        <v>41</v>
      </c>
      <c r="Q237" s="3" t="s">
        <v>55</v>
      </c>
      <c r="R237" s="3">
        <v>413</v>
      </c>
      <c r="S237" s="3" t="s">
        <v>158</v>
      </c>
      <c r="T237" s="3">
        <v>1</v>
      </c>
      <c r="U237" s="3" t="s">
        <v>68</v>
      </c>
      <c r="V237" s="3">
        <v>18</v>
      </c>
    </row>
    <row r="238" spans="1:22" ht="36" x14ac:dyDescent="0.2">
      <c r="A238" s="3">
        <v>236</v>
      </c>
      <c r="B238" s="3" t="s">
        <v>18</v>
      </c>
      <c r="C238" s="3">
        <v>26</v>
      </c>
      <c r="D238" s="3">
        <v>11</v>
      </c>
      <c r="E238" s="3" t="s">
        <v>159</v>
      </c>
      <c r="F238" s="4" t="s">
        <v>439</v>
      </c>
      <c r="G238" s="3">
        <v>13</v>
      </c>
      <c r="H238" s="3" t="s">
        <v>77</v>
      </c>
      <c r="I238" s="3">
        <v>1302</v>
      </c>
      <c r="J238" s="3" t="s">
        <v>78</v>
      </c>
      <c r="K238" s="3">
        <v>130201</v>
      </c>
      <c r="L238" s="3" t="s">
        <v>78</v>
      </c>
      <c r="M238" s="3" t="s">
        <v>45</v>
      </c>
      <c r="N238" s="3" t="s">
        <v>2861</v>
      </c>
      <c r="O238" s="3" t="s">
        <v>46</v>
      </c>
      <c r="P238" s="3">
        <v>92</v>
      </c>
      <c r="Q238" s="3" t="s">
        <v>47</v>
      </c>
      <c r="R238" s="3">
        <v>921</v>
      </c>
      <c r="S238" s="3" t="s">
        <v>47</v>
      </c>
      <c r="T238" s="3">
        <v>19</v>
      </c>
      <c r="U238" s="3" t="s">
        <v>48</v>
      </c>
      <c r="V238" s="3">
        <v>36</v>
      </c>
    </row>
    <row r="239" spans="1:22" ht="36" x14ac:dyDescent="0.2">
      <c r="A239" s="3">
        <v>237</v>
      </c>
      <c r="B239" s="3" t="s">
        <v>18</v>
      </c>
      <c r="C239" s="3">
        <v>26</v>
      </c>
      <c r="D239" s="3">
        <v>11</v>
      </c>
      <c r="E239" s="3" t="s">
        <v>37</v>
      </c>
      <c r="F239" s="4" t="s">
        <v>3003</v>
      </c>
      <c r="G239" s="3">
        <v>4</v>
      </c>
      <c r="H239" s="3" t="s">
        <v>137</v>
      </c>
      <c r="I239" s="3">
        <v>403</v>
      </c>
      <c r="J239" s="3" t="s">
        <v>138</v>
      </c>
      <c r="K239" s="3">
        <v>40301</v>
      </c>
      <c r="L239" s="3" t="s">
        <v>179</v>
      </c>
      <c r="M239" s="3" t="s">
        <v>33</v>
      </c>
      <c r="N239" s="3" t="s">
        <v>2866</v>
      </c>
      <c r="O239" s="3" t="s">
        <v>118</v>
      </c>
      <c r="P239" s="3">
        <v>61</v>
      </c>
      <c r="Q239" s="3" t="s">
        <v>118</v>
      </c>
      <c r="R239" s="3">
        <v>611</v>
      </c>
      <c r="S239" s="3" t="s">
        <v>203</v>
      </c>
      <c r="T239" s="3">
        <v>5</v>
      </c>
      <c r="U239" s="3" t="s">
        <v>28</v>
      </c>
      <c r="V239" s="3">
        <v>54</v>
      </c>
    </row>
    <row r="240" spans="1:22" ht="24" x14ac:dyDescent="0.2">
      <c r="A240" s="3">
        <v>238</v>
      </c>
      <c r="B240" s="3" t="s">
        <v>18</v>
      </c>
      <c r="C240" s="3">
        <v>26</v>
      </c>
      <c r="D240" s="3">
        <v>11</v>
      </c>
      <c r="E240" s="3" t="s">
        <v>73</v>
      </c>
      <c r="F240" s="4" t="s">
        <v>440</v>
      </c>
      <c r="G240" s="3">
        <v>13</v>
      </c>
      <c r="H240" s="3" t="s">
        <v>77</v>
      </c>
      <c r="I240" s="3">
        <v>1301</v>
      </c>
      <c r="J240" s="3" t="s">
        <v>263</v>
      </c>
      <c r="K240" s="3">
        <v>130101</v>
      </c>
      <c r="L240" s="3" t="s">
        <v>264</v>
      </c>
      <c r="M240" s="3" t="s">
        <v>62</v>
      </c>
      <c r="N240" s="3" t="s">
        <v>2860</v>
      </c>
      <c r="O240" s="3" t="s">
        <v>54</v>
      </c>
      <c r="P240" s="3">
        <v>41</v>
      </c>
      <c r="Q240" s="3" t="s">
        <v>55</v>
      </c>
      <c r="R240" s="3">
        <v>417</v>
      </c>
      <c r="S240" s="3" t="s">
        <v>56</v>
      </c>
      <c r="T240" s="3">
        <v>19</v>
      </c>
      <c r="U240" s="3" t="s">
        <v>48</v>
      </c>
      <c r="V240" s="3">
        <v>57</v>
      </c>
    </row>
    <row r="241" spans="1:22" ht="60" x14ac:dyDescent="0.2">
      <c r="A241" s="3">
        <v>239</v>
      </c>
      <c r="B241" s="3" t="s">
        <v>18</v>
      </c>
      <c r="C241" s="3">
        <v>26</v>
      </c>
      <c r="D241" s="3">
        <v>11</v>
      </c>
      <c r="E241" s="3" t="s">
        <v>89</v>
      </c>
      <c r="F241" s="4" t="s">
        <v>3004</v>
      </c>
      <c r="G241" s="3">
        <v>8</v>
      </c>
      <c r="H241" s="3" t="s">
        <v>21</v>
      </c>
      <c r="I241" s="3">
        <v>804</v>
      </c>
      <c r="J241" s="3" t="s">
        <v>202</v>
      </c>
      <c r="K241" s="3">
        <v>80409</v>
      </c>
      <c r="L241" s="3" t="s">
        <v>202</v>
      </c>
      <c r="M241" s="3" t="s">
        <v>33</v>
      </c>
      <c r="N241" s="3" t="s">
        <v>2859</v>
      </c>
      <c r="O241" s="3" t="s">
        <v>25</v>
      </c>
      <c r="P241" s="3">
        <v>35</v>
      </c>
      <c r="Q241" s="3" t="s">
        <v>71</v>
      </c>
      <c r="R241" s="3">
        <v>359</v>
      </c>
      <c r="S241" s="3" t="s">
        <v>441</v>
      </c>
      <c r="T241" s="3">
        <v>4</v>
      </c>
      <c r="U241" s="3" t="s">
        <v>97</v>
      </c>
      <c r="V241" s="3">
        <v>24</v>
      </c>
    </row>
    <row r="242" spans="1:22" ht="24" x14ac:dyDescent="0.2">
      <c r="A242" s="3">
        <v>240</v>
      </c>
      <c r="B242" s="3" t="s">
        <v>18</v>
      </c>
      <c r="C242" s="3">
        <v>26</v>
      </c>
      <c r="D242" s="3">
        <v>11</v>
      </c>
      <c r="E242" s="3" t="s">
        <v>42</v>
      </c>
      <c r="F242" s="4" t="s">
        <v>442</v>
      </c>
      <c r="G242" s="3">
        <v>8</v>
      </c>
      <c r="H242" s="3" t="s">
        <v>21</v>
      </c>
      <c r="I242" s="3">
        <v>802</v>
      </c>
      <c r="J242" s="3" t="s">
        <v>22</v>
      </c>
      <c r="K242" s="3">
        <v>80201</v>
      </c>
      <c r="L242" s="3" t="s">
        <v>23</v>
      </c>
      <c r="M242" s="3" t="s">
        <v>62</v>
      </c>
      <c r="N242" s="3" t="s">
        <v>2861</v>
      </c>
      <c r="O242" s="3" t="s">
        <v>46</v>
      </c>
      <c r="P242" s="3">
        <v>92</v>
      </c>
      <c r="Q242" s="3" t="s">
        <v>47</v>
      </c>
      <c r="R242" s="3">
        <v>921</v>
      </c>
      <c r="S242" s="3" t="s">
        <v>47</v>
      </c>
      <c r="T242" s="3">
        <v>19</v>
      </c>
      <c r="U242" s="3" t="s">
        <v>48</v>
      </c>
      <c r="V242" s="3">
        <v>42</v>
      </c>
    </row>
    <row r="243" spans="1:22" ht="24" x14ac:dyDescent="0.2">
      <c r="A243" s="3">
        <v>241</v>
      </c>
      <c r="B243" s="3" t="s">
        <v>18</v>
      </c>
      <c r="C243" s="3">
        <v>26</v>
      </c>
      <c r="D243" s="3">
        <v>11</v>
      </c>
      <c r="E243" s="3" t="s">
        <v>189</v>
      </c>
      <c r="F243" s="4" t="s">
        <v>443</v>
      </c>
      <c r="G243" s="3">
        <v>1</v>
      </c>
      <c r="H243" s="3" t="s">
        <v>59</v>
      </c>
      <c r="I243" s="3">
        <v>101</v>
      </c>
      <c r="J243" s="3" t="s">
        <v>60</v>
      </c>
      <c r="K243" s="3">
        <v>10102</v>
      </c>
      <c r="L243" s="3" t="s">
        <v>200</v>
      </c>
      <c r="M243" s="3" t="s">
        <v>40</v>
      </c>
      <c r="N243" s="3" t="s">
        <v>2859</v>
      </c>
      <c r="O243" s="3" t="s">
        <v>25</v>
      </c>
      <c r="P243" s="3">
        <v>36</v>
      </c>
      <c r="Q243" s="3" t="s">
        <v>34</v>
      </c>
      <c r="R243" s="3">
        <v>364</v>
      </c>
      <c r="S243" s="3" t="s">
        <v>35</v>
      </c>
      <c r="T243" s="3">
        <v>4</v>
      </c>
      <c r="U243" s="3" t="s">
        <v>97</v>
      </c>
      <c r="V243" s="3">
        <v>57</v>
      </c>
    </row>
    <row r="244" spans="1:22" ht="24" x14ac:dyDescent="0.2">
      <c r="A244" s="3">
        <v>242</v>
      </c>
      <c r="B244" s="3" t="s">
        <v>18</v>
      </c>
      <c r="C244" s="3">
        <v>26</v>
      </c>
      <c r="D244" s="3">
        <v>11</v>
      </c>
      <c r="E244" s="3" t="s">
        <v>64</v>
      </c>
      <c r="F244" s="4" t="s">
        <v>444</v>
      </c>
      <c r="G244" s="3">
        <v>4</v>
      </c>
      <c r="H244" s="3" t="s">
        <v>137</v>
      </c>
      <c r="I244" s="3">
        <v>403</v>
      </c>
      <c r="J244" s="3" t="s">
        <v>138</v>
      </c>
      <c r="K244" s="3">
        <v>40301</v>
      </c>
      <c r="L244" s="3" t="s">
        <v>179</v>
      </c>
      <c r="M244" s="3" t="s">
        <v>102</v>
      </c>
      <c r="N244" s="3" t="s">
        <v>2861</v>
      </c>
      <c r="O244" s="3" t="s">
        <v>46</v>
      </c>
      <c r="P244" s="3">
        <v>92</v>
      </c>
      <c r="Q244" s="3" t="s">
        <v>47</v>
      </c>
      <c r="R244" s="3">
        <v>921</v>
      </c>
      <c r="S244" s="3" t="s">
        <v>47</v>
      </c>
      <c r="T244" s="3">
        <v>19</v>
      </c>
      <c r="U244" s="3" t="s">
        <v>48</v>
      </c>
      <c r="V244" s="3">
        <v>42</v>
      </c>
    </row>
    <row r="245" spans="1:22" ht="24" x14ac:dyDescent="0.2">
      <c r="A245" s="3">
        <v>243</v>
      </c>
      <c r="B245" s="3" t="s">
        <v>18</v>
      </c>
      <c r="C245" s="3">
        <v>26</v>
      </c>
      <c r="D245" s="3">
        <v>11</v>
      </c>
      <c r="E245" s="3" t="s">
        <v>89</v>
      </c>
      <c r="F245" s="4" t="s">
        <v>445</v>
      </c>
      <c r="G245" s="3">
        <v>3</v>
      </c>
      <c r="H245" s="3" t="s">
        <v>30</v>
      </c>
      <c r="I245" s="3">
        <v>302</v>
      </c>
      <c r="J245" s="3" t="s">
        <v>44</v>
      </c>
      <c r="K245" s="3">
        <v>30202</v>
      </c>
      <c r="L245" s="3" t="s">
        <v>66</v>
      </c>
      <c r="M245" s="3" t="s">
        <v>33</v>
      </c>
      <c r="N245" s="3" t="s">
        <v>2860</v>
      </c>
      <c r="O245" s="3" t="s">
        <v>54</v>
      </c>
      <c r="P245" s="3">
        <v>41</v>
      </c>
      <c r="Q245" s="3" t="s">
        <v>55</v>
      </c>
      <c r="R245" s="3">
        <v>415</v>
      </c>
      <c r="S245" s="3" t="s">
        <v>196</v>
      </c>
      <c r="T245" s="3">
        <v>1</v>
      </c>
      <c r="U245" s="3" t="s">
        <v>68</v>
      </c>
      <c r="V245" s="3">
        <v>60</v>
      </c>
    </row>
    <row r="246" spans="1:22" ht="36" x14ac:dyDescent="0.2">
      <c r="A246" s="3">
        <v>244</v>
      </c>
      <c r="B246" s="3" t="s">
        <v>18</v>
      </c>
      <c r="C246" s="3">
        <v>26</v>
      </c>
      <c r="D246" s="3">
        <v>11</v>
      </c>
      <c r="E246" s="3" t="s">
        <v>42</v>
      </c>
      <c r="F246" s="4" t="s">
        <v>446</v>
      </c>
      <c r="G246" s="3">
        <v>3</v>
      </c>
      <c r="H246" s="3" t="s">
        <v>30</v>
      </c>
      <c r="I246" s="3">
        <v>302</v>
      </c>
      <c r="J246" s="3" t="s">
        <v>44</v>
      </c>
      <c r="K246" s="3">
        <v>30202</v>
      </c>
      <c r="L246" s="3" t="s">
        <v>66</v>
      </c>
      <c r="M246" s="3" t="s">
        <v>33</v>
      </c>
      <c r="N246" s="3" t="s">
        <v>2861</v>
      </c>
      <c r="O246" s="3" t="s">
        <v>46</v>
      </c>
      <c r="P246" s="3">
        <v>92</v>
      </c>
      <c r="Q246" s="3" t="s">
        <v>47</v>
      </c>
      <c r="R246" s="3">
        <v>921</v>
      </c>
      <c r="S246" s="3" t="s">
        <v>47</v>
      </c>
      <c r="T246" s="3">
        <v>19</v>
      </c>
      <c r="U246" s="3" t="s">
        <v>48</v>
      </c>
      <c r="V246" s="3">
        <v>33</v>
      </c>
    </row>
    <row r="247" spans="1:22" ht="48" x14ac:dyDescent="0.2">
      <c r="A247" s="3">
        <v>245</v>
      </c>
      <c r="B247" s="3" t="s">
        <v>18</v>
      </c>
      <c r="C247" s="3">
        <v>26</v>
      </c>
      <c r="D247" s="3">
        <v>11</v>
      </c>
      <c r="E247" s="3" t="s">
        <v>191</v>
      </c>
      <c r="F247" s="4" t="s">
        <v>447</v>
      </c>
      <c r="G247" s="3">
        <v>13</v>
      </c>
      <c r="H247" s="3" t="s">
        <v>77</v>
      </c>
      <c r="I247" s="3">
        <v>1302</v>
      </c>
      <c r="J247" s="3" t="s">
        <v>78</v>
      </c>
      <c r="K247" s="3">
        <v>130201</v>
      </c>
      <c r="L247" s="3" t="s">
        <v>78</v>
      </c>
      <c r="M247" s="3" t="s">
        <v>45</v>
      </c>
      <c r="N247" s="3" t="s">
        <v>2862</v>
      </c>
      <c r="O247" s="3" t="s">
        <v>81</v>
      </c>
      <c r="P247" s="3">
        <v>71</v>
      </c>
      <c r="Q247" s="3" t="s">
        <v>81</v>
      </c>
      <c r="R247" s="3">
        <v>719</v>
      </c>
      <c r="S247" s="3" t="s">
        <v>82</v>
      </c>
      <c r="T247" s="3">
        <v>19</v>
      </c>
      <c r="U247" s="3" t="s">
        <v>48</v>
      </c>
      <c r="V247" s="3">
        <v>59</v>
      </c>
    </row>
    <row r="248" spans="1:22" ht="48" x14ac:dyDescent="0.2">
      <c r="A248" s="3">
        <v>246</v>
      </c>
      <c r="B248" s="3" t="s">
        <v>18</v>
      </c>
      <c r="C248" s="3">
        <v>26</v>
      </c>
      <c r="D248" s="6">
        <v>11</v>
      </c>
      <c r="E248" s="3" t="s">
        <v>73</v>
      </c>
      <c r="F248" s="4" t="s">
        <v>448</v>
      </c>
      <c r="G248" s="3">
        <v>14</v>
      </c>
      <c r="H248" s="3" t="s">
        <v>51</v>
      </c>
      <c r="I248" s="3">
        <v>1402</v>
      </c>
      <c r="J248" s="3" t="s">
        <v>52</v>
      </c>
      <c r="K248" s="3">
        <v>140201</v>
      </c>
      <c r="L248" s="3" t="s">
        <v>244</v>
      </c>
      <c r="M248" s="3" t="s">
        <v>33</v>
      </c>
      <c r="N248" s="3" t="s">
        <v>2860</v>
      </c>
      <c r="O248" s="3" t="s">
        <v>54</v>
      </c>
      <c r="P248" s="3">
        <v>41</v>
      </c>
      <c r="Q248" s="3" t="s">
        <v>55</v>
      </c>
      <c r="R248" s="3">
        <v>417</v>
      </c>
      <c r="S248" s="3" t="s">
        <v>56</v>
      </c>
      <c r="T248" s="3">
        <v>2</v>
      </c>
      <c r="U248" s="3" t="s">
        <v>57</v>
      </c>
      <c r="V248" s="3">
        <v>35</v>
      </c>
    </row>
    <row r="249" spans="1:22" ht="60" x14ac:dyDescent="0.2">
      <c r="A249" s="3">
        <v>247</v>
      </c>
      <c r="B249" s="3" t="s">
        <v>18</v>
      </c>
      <c r="C249" s="3">
        <v>26</v>
      </c>
      <c r="D249" s="3">
        <v>11</v>
      </c>
      <c r="E249" s="3" t="s">
        <v>42</v>
      </c>
      <c r="F249" s="4" t="s">
        <v>449</v>
      </c>
      <c r="G249" s="3">
        <v>13</v>
      </c>
      <c r="H249" s="3" t="s">
        <v>77</v>
      </c>
      <c r="I249" s="3">
        <v>1302</v>
      </c>
      <c r="J249" s="3" t="s">
        <v>78</v>
      </c>
      <c r="K249" s="3">
        <v>130201</v>
      </c>
      <c r="L249" s="3" t="s">
        <v>78</v>
      </c>
      <c r="M249" s="3" t="s">
        <v>45</v>
      </c>
      <c r="N249" s="3" t="s">
        <v>2860</v>
      </c>
      <c r="O249" s="3" t="s">
        <v>54</v>
      </c>
      <c r="P249" s="3">
        <v>41</v>
      </c>
      <c r="Q249" s="3" t="s">
        <v>55</v>
      </c>
      <c r="R249" s="3">
        <v>417</v>
      </c>
      <c r="S249" s="3" t="s">
        <v>56</v>
      </c>
      <c r="T249" s="3">
        <v>19</v>
      </c>
      <c r="U249" s="3" t="s">
        <v>48</v>
      </c>
      <c r="V249" s="3">
        <v>51</v>
      </c>
    </row>
    <row r="250" spans="1:22" ht="24" x14ac:dyDescent="0.2">
      <c r="A250" s="3">
        <v>248</v>
      </c>
      <c r="B250" s="3" t="s">
        <v>18</v>
      </c>
      <c r="C250" s="3">
        <v>26</v>
      </c>
      <c r="D250" s="3">
        <v>11</v>
      </c>
      <c r="E250" s="3" t="s">
        <v>89</v>
      </c>
      <c r="F250" s="4" t="s">
        <v>450</v>
      </c>
      <c r="G250" s="3">
        <v>1</v>
      </c>
      <c r="H250" s="3" t="s">
        <v>59</v>
      </c>
      <c r="I250" s="3">
        <v>107</v>
      </c>
      <c r="J250" s="3" t="s">
        <v>451</v>
      </c>
      <c r="K250" s="3">
        <v>10701</v>
      </c>
      <c r="L250" s="3" t="s">
        <v>452</v>
      </c>
      <c r="M250" s="3" t="s">
        <v>40</v>
      </c>
      <c r="N250" s="3" t="s">
        <v>2863</v>
      </c>
      <c r="O250" s="3" t="s">
        <v>86</v>
      </c>
      <c r="P250" s="3">
        <v>16</v>
      </c>
      <c r="Q250" s="3" t="s">
        <v>87</v>
      </c>
      <c r="R250" s="3">
        <v>166</v>
      </c>
      <c r="S250" s="3" t="s">
        <v>453</v>
      </c>
      <c r="T250" s="3">
        <v>7</v>
      </c>
      <c r="U250" s="3" t="s">
        <v>36</v>
      </c>
      <c r="V250" s="3">
        <v>33</v>
      </c>
    </row>
    <row r="251" spans="1:22" ht="36" x14ac:dyDescent="0.2">
      <c r="A251" s="3">
        <v>249</v>
      </c>
      <c r="B251" s="3" t="s">
        <v>18</v>
      </c>
      <c r="C251" s="3">
        <v>26</v>
      </c>
      <c r="D251" s="3">
        <v>11</v>
      </c>
      <c r="E251" s="3" t="s">
        <v>189</v>
      </c>
      <c r="F251" s="4" t="s">
        <v>454</v>
      </c>
      <c r="G251" s="3">
        <v>3</v>
      </c>
      <c r="H251" s="3" t="s">
        <v>30</v>
      </c>
      <c r="I251" s="3">
        <v>301</v>
      </c>
      <c r="J251" s="3" t="s">
        <v>31</v>
      </c>
      <c r="K251" s="3">
        <v>30105</v>
      </c>
      <c r="L251" s="3" t="s">
        <v>455</v>
      </c>
      <c r="M251" s="3" t="s">
        <v>45</v>
      </c>
      <c r="N251" s="3" t="s">
        <v>2864</v>
      </c>
      <c r="O251" s="3" t="s">
        <v>94</v>
      </c>
      <c r="P251" s="3">
        <v>52</v>
      </c>
      <c r="Q251" s="3" t="s">
        <v>95</v>
      </c>
      <c r="R251" s="3">
        <v>521</v>
      </c>
      <c r="S251" s="3" t="s">
        <v>115</v>
      </c>
      <c r="T251" s="3">
        <v>7</v>
      </c>
      <c r="U251" s="3" t="s">
        <v>36</v>
      </c>
      <c r="V251" s="3">
        <v>54</v>
      </c>
    </row>
    <row r="252" spans="1:22" ht="48" x14ac:dyDescent="0.2">
      <c r="A252" s="3">
        <v>250</v>
      </c>
      <c r="B252" s="3" t="s">
        <v>18</v>
      </c>
      <c r="C252" s="3">
        <v>26</v>
      </c>
      <c r="D252" s="3">
        <v>11</v>
      </c>
      <c r="E252" s="3" t="s">
        <v>37</v>
      </c>
      <c r="F252" s="4" t="s">
        <v>456</v>
      </c>
      <c r="G252" s="3">
        <v>3</v>
      </c>
      <c r="H252" s="3" t="s">
        <v>30</v>
      </c>
      <c r="I252" s="3">
        <v>302</v>
      </c>
      <c r="J252" s="3" t="s">
        <v>44</v>
      </c>
      <c r="K252" s="3">
        <v>30202</v>
      </c>
      <c r="L252" s="3" t="s">
        <v>66</v>
      </c>
      <c r="M252" s="3" t="s">
        <v>33</v>
      </c>
      <c r="N252" s="3" t="s">
        <v>2860</v>
      </c>
      <c r="O252" s="3" t="s">
        <v>54</v>
      </c>
      <c r="P252" s="3">
        <v>41</v>
      </c>
      <c r="Q252" s="3" t="s">
        <v>55</v>
      </c>
      <c r="R252" s="3">
        <v>415</v>
      </c>
      <c r="S252" s="3" t="s">
        <v>196</v>
      </c>
      <c r="T252" s="3">
        <v>1</v>
      </c>
      <c r="U252" s="3" t="s">
        <v>68</v>
      </c>
      <c r="V252" s="3">
        <v>26</v>
      </c>
    </row>
    <row r="253" spans="1:22" ht="48" x14ac:dyDescent="0.2">
      <c r="A253" s="3">
        <v>251</v>
      </c>
      <c r="B253" s="3" t="s">
        <v>18</v>
      </c>
      <c r="C253" s="3">
        <v>26</v>
      </c>
      <c r="D253" s="3">
        <v>11</v>
      </c>
      <c r="E253" s="3" t="s">
        <v>125</v>
      </c>
      <c r="F253" s="4" t="s">
        <v>457</v>
      </c>
      <c r="G253" s="3">
        <v>11</v>
      </c>
      <c r="H253" s="3" t="s">
        <v>220</v>
      </c>
      <c r="I253" s="3">
        <v>1101</v>
      </c>
      <c r="J253" s="3" t="s">
        <v>220</v>
      </c>
      <c r="K253" s="3">
        <v>110101</v>
      </c>
      <c r="L253" s="3" t="s">
        <v>220</v>
      </c>
      <c r="M253" s="3" t="s">
        <v>429</v>
      </c>
      <c r="N253" s="3" t="s">
        <v>2859</v>
      </c>
      <c r="O253" s="3" t="s">
        <v>25</v>
      </c>
      <c r="P253" s="3">
        <v>36</v>
      </c>
      <c r="Q253" s="3" t="s">
        <v>34</v>
      </c>
      <c r="R253" s="3">
        <v>362</v>
      </c>
      <c r="S253" s="3" t="s">
        <v>258</v>
      </c>
      <c r="T253" s="3">
        <v>7</v>
      </c>
      <c r="U253" s="3" t="s">
        <v>36</v>
      </c>
      <c r="V253" s="3">
        <v>62</v>
      </c>
    </row>
    <row r="254" spans="1:22" ht="48" x14ac:dyDescent="0.2">
      <c r="A254" s="3">
        <v>252</v>
      </c>
      <c r="B254" s="3" t="s">
        <v>18</v>
      </c>
      <c r="C254" s="3">
        <v>26</v>
      </c>
      <c r="D254" s="3">
        <v>11</v>
      </c>
      <c r="E254" s="3" t="s">
        <v>37</v>
      </c>
      <c r="F254" s="4" t="s">
        <v>458</v>
      </c>
      <c r="G254" s="3">
        <v>3</v>
      </c>
      <c r="H254" s="3" t="s">
        <v>30</v>
      </c>
      <c r="I254" s="3">
        <v>301</v>
      </c>
      <c r="J254" s="3" t="s">
        <v>31</v>
      </c>
      <c r="K254" s="3">
        <v>30106</v>
      </c>
      <c r="L254" s="3" t="s">
        <v>307</v>
      </c>
      <c r="M254" s="3" t="s">
        <v>45</v>
      </c>
      <c r="N254" s="3" t="s">
        <v>2865</v>
      </c>
      <c r="O254" s="3" t="s">
        <v>103</v>
      </c>
      <c r="P254" s="3">
        <v>22</v>
      </c>
      <c r="Q254" s="3" t="s">
        <v>108</v>
      </c>
      <c r="R254" s="3">
        <v>221</v>
      </c>
      <c r="S254" s="3" t="s">
        <v>109</v>
      </c>
      <c r="T254" s="3">
        <v>1</v>
      </c>
      <c r="U254" s="3" t="s">
        <v>68</v>
      </c>
      <c r="V254" s="3">
        <v>51</v>
      </c>
    </row>
    <row r="255" spans="1:22" ht="36" x14ac:dyDescent="0.2">
      <c r="A255" s="3">
        <v>253</v>
      </c>
      <c r="B255" s="3" t="s">
        <v>18</v>
      </c>
      <c r="C255" s="3">
        <v>26</v>
      </c>
      <c r="D255" s="3">
        <v>11</v>
      </c>
      <c r="E255" s="3" t="s">
        <v>29</v>
      </c>
      <c r="F255" s="4" t="s">
        <v>459</v>
      </c>
      <c r="G255" s="3">
        <v>3</v>
      </c>
      <c r="H255" s="3" t="s">
        <v>30</v>
      </c>
      <c r="I255" s="3">
        <v>302</v>
      </c>
      <c r="J255" s="3" t="s">
        <v>44</v>
      </c>
      <c r="K255" s="3">
        <v>30202</v>
      </c>
      <c r="L255" s="3" t="s">
        <v>66</v>
      </c>
      <c r="M255" s="3" t="s">
        <v>33</v>
      </c>
      <c r="N255" s="3" t="s">
        <v>2863</v>
      </c>
      <c r="O255" s="3" t="s">
        <v>86</v>
      </c>
      <c r="P255" s="3">
        <v>15</v>
      </c>
      <c r="Q255" s="3" t="s">
        <v>570</v>
      </c>
      <c r="R255" s="3">
        <v>159</v>
      </c>
      <c r="S255" s="3" t="s">
        <v>135</v>
      </c>
      <c r="T255" s="3">
        <v>8</v>
      </c>
      <c r="U255" s="3" t="s">
        <v>63</v>
      </c>
      <c r="V255" s="3">
        <v>19</v>
      </c>
    </row>
    <row r="256" spans="1:22" ht="48" x14ac:dyDescent="0.2">
      <c r="A256" s="3">
        <v>254</v>
      </c>
      <c r="B256" s="3" t="s">
        <v>18</v>
      </c>
      <c r="C256" s="3">
        <v>26</v>
      </c>
      <c r="D256" s="3">
        <v>11</v>
      </c>
      <c r="E256" s="3" t="s">
        <v>37</v>
      </c>
      <c r="F256" s="4" t="s">
        <v>460</v>
      </c>
      <c r="G256" s="3">
        <v>8</v>
      </c>
      <c r="H256" s="3" t="s">
        <v>21</v>
      </c>
      <c r="I256" s="3">
        <v>802</v>
      </c>
      <c r="J256" s="3" t="s">
        <v>22</v>
      </c>
      <c r="K256" s="3">
        <v>80209</v>
      </c>
      <c r="L256" s="3" t="s">
        <v>130</v>
      </c>
      <c r="M256" s="3" t="s">
        <v>45</v>
      </c>
      <c r="N256" s="3" t="s">
        <v>2860</v>
      </c>
      <c r="O256" s="3" t="s">
        <v>54</v>
      </c>
      <c r="P256" s="3">
        <v>41</v>
      </c>
      <c r="Q256" s="3" t="s">
        <v>55</v>
      </c>
      <c r="R256" s="3">
        <v>417</v>
      </c>
      <c r="S256" s="3" t="s">
        <v>56</v>
      </c>
      <c r="T256" s="3">
        <v>2</v>
      </c>
      <c r="U256" s="3" t="s">
        <v>57</v>
      </c>
      <c r="V256" s="3">
        <v>58</v>
      </c>
    </row>
    <row r="257" spans="1:22" ht="48" x14ac:dyDescent="0.2">
      <c r="A257" s="3">
        <v>255</v>
      </c>
      <c r="B257" s="3" t="s">
        <v>18</v>
      </c>
      <c r="C257" s="3">
        <v>26</v>
      </c>
      <c r="D257" s="3">
        <v>11</v>
      </c>
      <c r="E257" s="3" t="s">
        <v>29</v>
      </c>
      <c r="F257" s="4" t="s">
        <v>461</v>
      </c>
      <c r="G257" s="3">
        <v>8</v>
      </c>
      <c r="H257" s="3" t="s">
        <v>21</v>
      </c>
      <c r="I257" s="3">
        <v>802</v>
      </c>
      <c r="J257" s="3" t="s">
        <v>22</v>
      </c>
      <c r="K257" s="3">
        <v>80204</v>
      </c>
      <c r="L257" s="3" t="s">
        <v>462</v>
      </c>
      <c r="M257" s="3" t="s">
        <v>33</v>
      </c>
      <c r="N257" s="3" t="s">
        <v>2859</v>
      </c>
      <c r="O257" s="3" t="s">
        <v>25</v>
      </c>
      <c r="P257" s="3">
        <v>39</v>
      </c>
      <c r="Q257" s="3" t="s">
        <v>151</v>
      </c>
      <c r="R257" s="3">
        <v>391</v>
      </c>
      <c r="S257" s="3" t="s">
        <v>151</v>
      </c>
      <c r="T257" s="3">
        <v>2</v>
      </c>
      <c r="U257" s="3" t="s">
        <v>57</v>
      </c>
      <c r="V257" s="3">
        <v>63</v>
      </c>
    </row>
    <row r="258" spans="1:22" ht="48" x14ac:dyDescent="0.2">
      <c r="A258" s="3">
        <v>256</v>
      </c>
      <c r="B258" s="3" t="s">
        <v>18</v>
      </c>
      <c r="C258" s="3">
        <v>26</v>
      </c>
      <c r="D258" s="3">
        <v>11</v>
      </c>
      <c r="E258" s="3" t="s">
        <v>37</v>
      </c>
      <c r="F258" s="4" t="s">
        <v>463</v>
      </c>
      <c r="G258" s="3">
        <v>8</v>
      </c>
      <c r="H258" s="3" t="s">
        <v>21</v>
      </c>
      <c r="I258" s="3">
        <v>801</v>
      </c>
      <c r="J258" s="3" t="s">
        <v>326</v>
      </c>
      <c r="K258" s="3">
        <v>80109</v>
      </c>
      <c r="L258" s="3" t="s">
        <v>327</v>
      </c>
      <c r="M258" s="3" t="s">
        <v>45</v>
      </c>
      <c r="N258" s="3" t="s">
        <v>2865</v>
      </c>
      <c r="O258" s="3" t="s">
        <v>103</v>
      </c>
      <c r="P258" s="3">
        <v>23</v>
      </c>
      <c r="Q258" s="3" t="s">
        <v>218</v>
      </c>
      <c r="R258" s="3">
        <v>231</v>
      </c>
      <c r="S258" s="3" t="s">
        <v>162</v>
      </c>
      <c r="T258" s="3">
        <v>17</v>
      </c>
      <c r="U258" s="3" t="s">
        <v>213</v>
      </c>
      <c r="V258" s="3">
        <v>31</v>
      </c>
    </row>
    <row r="259" spans="1:22" ht="36" x14ac:dyDescent="0.2">
      <c r="A259" s="3">
        <v>257</v>
      </c>
      <c r="B259" s="3" t="s">
        <v>18</v>
      </c>
      <c r="C259" s="3">
        <v>26</v>
      </c>
      <c r="D259" s="3">
        <v>11</v>
      </c>
      <c r="E259" s="3" t="s">
        <v>125</v>
      </c>
      <c r="F259" s="4" t="s">
        <v>464</v>
      </c>
      <c r="G259" s="3">
        <v>15</v>
      </c>
      <c r="H259" s="3" t="s">
        <v>91</v>
      </c>
      <c r="I259" s="3">
        <v>1501</v>
      </c>
      <c r="J259" s="3" t="s">
        <v>91</v>
      </c>
      <c r="K259" s="3">
        <v>150101</v>
      </c>
      <c r="L259" s="3" t="s">
        <v>117</v>
      </c>
      <c r="M259" s="3" t="s">
        <v>24</v>
      </c>
      <c r="N259" s="3" t="s">
        <v>2860</v>
      </c>
      <c r="O259" s="3" t="s">
        <v>54</v>
      </c>
      <c r="P259" s="3">
        <v>41</v>
      </c>
      <c r="Q259" s="3" t="s">
        <v>55</v>
      </c>
      <c r="R259" s="3">
        <v>414</v>
      </c>
      <c r="S259" s="3" t="s">
        <v>465</v>
      </c>
      <c r="T259" s="3">
        <v>1</v>
      </c>
      <c r="U259" s="3" t="s">
        <v>68</v>
      </c>
      <c r="V259" s="3">
        <v>64</v>
      </c>
    </row>
    <row r="260" spans="1:22" ht="36" x14ac:dyDescent="0.2">
      <c r="A260" s="3">
        <v>258</v>
      </c>
      <c r="B260" s="3" t="s">
        <v>18</v>
      </c>
      <c r="C260" s="3">
        <v>26</v>
      </c>
      <c r="D260" s="3">
        <v>11</v>
      </c>
      <c r="E260" s="3" t="s">
        <v>106</v>
      </c>
      <c r="F260" s="4" t="s">
        <v>466</v>
      </c>
      <c r="G260" s="3">
        <v>11</v>
      </c>
      <c r="H260" s="3" t="s">
        <v>220</v>
      </c>
      <c r="I260" s="3">
        <v>1101</v>
      </c>
      <c r="J260" s="3" t="s">
        <v>220</v>
      </c>
      <c r="K260" s="3">
        <v>110101</v>
      </c>
      <c r="L260" s="3" t="s">
        <v>220</v>
      </c>
      <c r="M260" s="3" t="s">
        <v>24</v>
      </c>
      <c r="N260" s="3" t="s">
        <v>2865</v>
      </c>
      <c r="O260" s="3" t="s">
        <v>103</v>
      </c>
      <c r="P260" s="3">
        <v>23</v>
      </c>
      <c r="Q260" s="3" t="s">
        <v>218</v>
      </c>
      <c r="R260" s="3">
        <v>231</v>
      </c>
      <c r="S260" s="3" t="s">
        <v>162</v>
      </c>
      <c r="T260" s="3">
        <v>17</v>
      </c>
      <c r="U260" s="3" t="s">
        <v>213</v>
      </c>
      <c r="V260" s="3">
        <v>32</v>
      </c>
    </row>
    <row r="261" spans="1:22" ht="60" x14ac:dyDescent="0.2">
      <c r="A261" s="3">
        <v>259</v>
      </c>
      <c r="B261" s="3" t="s">
        <v>18</v>
      </c>
      <c r="C261" s="3">
        <v>26</v>
      </c>
      <c r="D261" s="3">
        <v>11</v>
      </c>
      <c r="E261" s="3" t="s">
        <v>106</v>
      </c>
      <c r="F261" s="4" t="s">
        <v>467</v>
      </c>
      <c r="G261" s="3">
        <v>13</v>
      </c>
      <c r="H261" s="3" t="s">
        <v>77</v>
      </c>
      <c r="I261" s="3">
        <v>1302</v>
      </c>
      <c r="J261" s="3" t="s">
        <v>78</v>
      </c>
      <c r="K261" s="3">
        <v>130201</v>
      </c>
      <c r="L261" s="3" t="s">
        <v>78</v>
      </c>
      <c r="M261" s="3" t="s">
        <v>62</v>
      </c>
      <c r="N261" s="3" t="s">
        <v>2862</v>
      </c>
      <c r="O261" s="3" t="s">
        <v>81</v>
      </c>
      <c r="P261" s="3">
        <v>71</v>
      </c>
      <c r="Q261" s="3" t="s">
        <v>81</v>
      </c>
      <c r="R261" s="3">
        <v>719</v>
      </c>
      <c r="S261" s="3" t="s">
        <v>82</v>
      </c>
      <c r="T261" s="3">
        <v>6</v>
      </c>
      <c r="U261" s="3" t="s">
        <v>131</v>
      </c>
      <c r="V261" s="3">
        <v>64</v>
      </c>
    </row>
    <row r="262" spans="1:22" ht="48" x14ac:dyDescent="0.2">
      <c r="A262" s="3">
        <v>260</v>
      </c>
      <c r="B262" s="3" t="s">
        <v>18</v>
      </c>
      <c r="C262" s="3">
        <v>26</v>
      </c>
      <c r="D262" s="3">
        <v>11</v>
      </c>
      <c r="E262" s="3" t="s">
        <v>106</v>
      </c>
      <c r="F262" s="4" t="s">
        <v>468</v>
      </c>
      <c r="G262" s="3">
        <v>1</v>
      </c>
      <c r="H262" s="3" t="s">
        <v>59</v>
      </c>
      <c r="I262" s="3">
        <v>114</v>
      </c>
      <c r="J262" s="3" t="s">
        <v>476</v>
      </c>
      <c r="K262" s="3">
        <v>11403</v>
      </c>
      <c r="L262" s="3" t="s">
        <v>469</v>
      </c>
      <c r="M262" s="3" t="s">
        <v>24</v>
      </c>
      <c r="N262" s="3" t="s">
        <v>2863</v>
      </c>
      <c r="O262" s="3" t="s">
        <v>86</v>
      </c>
      <c r="P262" s="3">
        <v>12</v>
      </c>
      <c r="Q262" s="3" t="s">
        <v>113</v>
      </c>
      <c r="R262" s="3">
        <v>121</v>
      </c>
      <c r="S262" s="3" t="s">
        <v>113</v>
      </c>
      <c r="T262" s="3">
        <v>7</v>
      </c>
      <c r="U262" s="3" t="s">
        <v>36</v>
      </c>
      <c r="V262" s="3">
        <v>43</v>
      </c>
    </row>
    <row r="263" spans="1:22" ht="48" x14ac:dyDescent="0.2">
      <c r="A263" s="3">
        <v>261</v>
      </c>
      <c r="B263" s="3" t="s">
        <v>18</v>
      </c>
      <c r="C263" s="3">
        <v>26</v>
      </c>
      <c r="D263" s="3">
        <v>11</v>
      </c>
      <c r="E263" s="3" t="s">
        <v>37</v>
      </c>
      <c r="F263" s="4" t="s">
        <v>470</v>
      </c>
      <c r="G263" s="3">
        <v>11</v>
      </c>
      <c r="H263" s="3" t="s">
        <v>220</v>
      </c>
      <c r="I263" s="3">
        <v>1101</v>
      </c>
      <c r="J263" s="3" t="s">
        <v>220</v>
      </c>
      <c r="K263" s="3">
        <v>110101</v>
      </c>
      <c r="L263" s="3" t="s">
        <v>220</v>
      </c>
      <c r="M263" s="3" t="s">
        <v>24</v>
      </c>
      <c r="N263" s="3" t="s">
        <v>2860</v>
      </c>
      <c r="O263" s="3" t="s">
        <v>54</v>
      </c>
      <c r="P263" s="3">
        <v>41</v>
      </c>
      <c r="Q263" s="3" t="s">
        <v>55</v>
      </c>
      <c r="R263" s="3">
        <v>417</v>
      </c>
      <c r="S263" s="3" t="s">
        <v>56</v>
      </c>
      <c r="T263" s="3">
        <v>2</v>
      </c>
      <c r="U263" s="3" t="s">
        <v>57</v>
      </c>
      <c r="V263" s="3">
        <v>41</v>
      </c>
    </row>
    <row r="264" spans="1:22" ht="48" x14ac:dyDescent="0.2">
      <c r="A264" s="3">
        <v>262</v>
      </c>
      <c r="B264" s="3" t="s">
        <v>18</v>
      </c>
      <c r="C264" s="3">
        <v>26</v>
      </c>
      <c r="D264" s="3">
        <v>11</v>
      </c>
      <c r="E264" s="3" t="s">
        <v>64</v>
      </c>
      <c r="F264" s="4" t="s">
        <v>471</v>
      </c>
      <c r="G264" s="3">
        <v>4</v>
      </c>
      <c r="H264" s="3" t="s">
        <v>137</v>
      </c>
      <c r="I264" s="3">
        <v>403</v>
      </c>
      <c r="J264" s="3" t="s">
        <v>138</v>
      </c>
      <c r="K264" s="3">
        <v>40301</v>
      </c>
      <c r="L264" s="3" t="s">
        <v>179</v>
      </c>
      <c r="M264" s="3" t="s">
        <v>33</v>
      </c>
      <c r="N264" s="3" t="s">
        <v>2865</v>
      </c>
      <c r="O264" s="3" t="s">
        <v>103</v>
      </c>
      <c r="P264" s="3">
        <v>22</v>
      </c>
      <c r="Q264" s="3" t="s">
        <v>108</v>
      </c>
      <c r="R264" s="3">
        <v>221</v>
      </c>
      <c r="S264" s="3" t="s">
        <v>109</v>
      </c>
      <c r="T264" s="3">
        <v>1</v>
      </c>
      <c r="U264" s="3" t="s">
        <v>68</v>
      </c>
      <c r="V264" s="3">
        <v>56</v>
      </c>
    </row>
    <row r="265" spans="1:22" ht="60" x14ac:dyDescent="0.2">
      <c r="A265" s="3">
        <v>263</v>
      </c>
      <c r="B265" s="3" t="s">
        <v>18</v>
      </c>
      <c r="C265" s="3">
        <v>26</v>
      </c>
      <c r="D265" s="3">
        <v>11</v>
      </c>
      <c r="E265" s="3" t="s">
        <v>191</v>
      </c>
      <c r="F265" s="4" t="s">
        <v>472</v>
      </c>
      <c r="G265" s="3">
        <v>1</v>
      </c>
      <c r="H265" s="3" t="s">
        <v>59</v>
      </c>
      <c r="I265" s="3">
        <v>101</v>
      </c>
      <c r="J265" s="3" t="s">
        <v>60</v>
      </c>
      <c r="K265" s="3">
        <v>10109</v>
      </c>
      <c r="L265" s="3" t="s">
        <v>156</v>
      </c>
      <c r="M265" s="3" t="s">
        <v>102</v>
      </c>
      <c r="N265" s="3" t="s">
        <v>2860</v>
      </c>
      <c r="O265" s="3" t="s">
        <v>54</v>
      </c>
      <c r="P265" s="3">
        <v>41</v>
      </c>
      <c r="Q265" s="3" t="s">
        <v>55</v>
      </c>
      <c r="R265" s="3">
        <v>417</v>
      </c>
      <c r="S265" s="3" t="s">
        <v>56</v>
      </c>
      <c r="T265" s="3">
        <v>2</v>
      </c>
      <c r="U265" s="5" t="s">
        <v>57</v>
      </c>
      <c r="V265" s="3">
        <v>34</v>
      </c>
    </row>
    <row r="266" spans="1:22" ht="36" x14ac:dyDescent="0.2">
      <c r="A266" s="3">
        <v>264</v>
      </c>
      <c r="B266" s="3" t="s">
        <v>18</v>
      </c>
      <c r="C266" s="3">
        <v>26</v>
      </c>
      <c r="D266" s="3">
        <v>11</v>
      </c>
      <c r="E266" s="3" t="s">
        <v>125</v>
      </c>
      <c r="F266" s="4" t="s">
        <v>473</v>
      </c>
      <c r="G266" s="3">
        <v>8</v>
      </c>
      <c r="H266" s="3" t="s">
        <v>21</v>
      </c>
      <c r="I266" s="3">
        <v>802</v>
      </c>
      <c r="J266" s="3" t="s">
        <v>22</v>
      </c>
      <c r="K266" s="3">
        <v>80201</v>
      </c>
      <c r="L266" s="3" t="s">
        <v>23</v>
      </c>
      <c r="M266" s="3" t="s">
        <v>62</v>
      </c>
      <c r="N266" s="3" t="s">
        <v>2860</v>
      </c>
      <c r="O266" s="3" t="s">
        <v>54</v>
      </c>
      <c r="P266" s="3">
        <v>41</v>
      </c>
      <c r="Q266" s="3" t="s">
        <v>55</v>
      </c>
      <c r="R266" s="3">
        <v>416</v>
      </c>
      <c r="S266" s="3" t="s">
        <v>417</v>
      </c>
      <c r="T266" s="3">
        <v>2</v>
      </c>
      <c r="U266" s="3" t="s">
        <v>57</v>
      </c>
      <c r="V266" s="3">
        <v>58</v>
      </c>
    </row>
    <row r="267" spans="1:22" ht="60" x14ac:dyDescent="0.2">
      <c r="A267" s="3">
        <v>265</v>
      </c>
      <c r="B267" s="3" t="s">
        <v>18</v>
      </c>
      <c r="C267" s="3">
        <v>26</v>
      </c>
      <c r="D267" s="3">
        <v>11</v>
      </c>
      <c r="E267" s="3" t="s">
        <v>140</v>
      </c>
      <c r="F267" s="4" t="s">
        <v>474</v>
      </c>
      <c r="G267" s="3">
        <v>4</v>
      </c>
      <c r="H267" s="3" t="s">
        <v>137</v>
      </c>
      <c r="I267" s="3">
        <v>403</v>
      </c>
      <c r="J267" s="3" t="s">
        <v>138</v>
      </c>
      <c r="K267" s="3">
        <v>40301</v>
      </c>
      <c r="L267" s="3" t="s">
        <v>179</v>
      </c>
      <c r="M267" s="3" t="s">
        <v>45</v>
      </c>
      <c r="N267" s="3" t="s">
        <v>2862</v>
      </c>
      <c r="O267" s="3" t="s">
        <v>81</v>
      </c>
      <c r="P267" s="3">
        <v>71</v>
      </c>
      <c r="Q267" s="3" t="s">
        <v>81</v>
      </c>
      <c r="R267" s="3">
        <v>719</v>
      </c>
      <c r="S267" s="3" t="s">
        <v>82</v>
      </c>
      <c r="T267" s="3">
        <v>17</v>
      </c>
      <c r="U267" s="3" t="s">
        <v>213</v>
      </c>
      <c r="V267" s="3">
        <v>55</v>
      </c>
    </row>
    <row r="268" spans="1:22" ht="48" x14ac:dyDescent="0.2">
      <c r="A268" s="3">
        <v>266</v>
      </c>
      <c r="B268" s="3" t="s">
        <v>18</v>
      </c>
      <c r="C268" s="3">
        <v>26</v>
      </c>
      <c r="D268" s="6">
        <v>11</v>
      </c>
      <c r="E268" s="3" t="s">
        <v>252</v>
      </c>
      <c r="F268" s="4" t="s">
        <v>475</v>
      </c>
      <c r="G268" s="3">
        <v>1</v>
      </c>
      <c r="H268" s="3" t="s">
        <v>59</v>
      </c>
      <c r="I268" s="3">
        <v>114</v>
      </c>
      <c r="J268" s="3" t="s">
        <v>476</v>
      </c>
      <c r="K268" s="3">
        <v>11409</v>
      </c>
      <c r="L268" s="3" t="s">
        <v>477</v>
      </c>
      <c r="M268" s="3" t="s">
        <v>24</v>
      </c>
      <c r="N268" s="3" t="s">
        <v>2866</v>
      </c>
      <c r="O268" s="3" t="s">
        <v>118</v>
      </c>
      <c r="P268" s="3">
        <v>61</v>
      </c>
      <c r="Q268" s="3" t="s">
        <v>118</v>
      </c>
      <c r="R268" s="3">
        <v>611</v>
      </c>
      <c r="S268" s="3" t="s">
        <v>203</v>
      </c>
      <c r="T268" s="3">
        <v>19</v>
      </c>
      <c r="U268" s="3" t="s">
        <v>48</v>
      </c>
      <c r="V268" s="3">
        <v>47</v>
      </c>
    </row>
    <row r="269" spans="1:22" ht="36" x14ac:dyDescent="0.2">
      <c r="A269" s="3">
        <v>267</v>
      </c>
      <c r="B269" s="3" t="s">
        <v>18</v>
      </c>
      <c r="C269" s="3">
        <v>26</v>
      </c>
      <c r="D269" s="3">
        <v>11</v>
      </c>
      <c r="E269" s="3" t="s">
        <v>73</v>
      </c>
      <c r="F269" s="4" t="s">
        <v>478</v>
      </c>
      <c r="G269" s="3">
        <v>1</v>
      </c>
      <c r="H269" s="3" t="s">
        <v>59</v>
      </c>
      <c r="I269" s="3">
        <v>110</v>
      </c>
      <c r="J269" s="3" t="s">
        <v>479</v>
      </c>
      <c r="K269" s="3">
        <v>11002</v>
      </c>
      <c r="L269" s="3" t="s">
        <v>480</v>
      </c>
      <c r="M269" s="3" t="s">
        <v>33</v>
      </c>
      <c r="N269" s="3" t="s">
        <v>2859</v>
      </c>
      <c r="O269" s="3" t="s">
        <v>25</v>
      </c>
      <c r="P269" s="3">
        <v>37</v>
      </c>
      <c r="Q269" s="3" t="s">
        <v>26</v>
      </c>
      <c r="R269" s="3">
        <v>379</v>
      </c>
      <c r="S269" s="3" t="s">
        <v>27</v>
      </c>
      <c r="T269" s="3">
        <v>4</v>
      </c>
      <c r="U269" s="3" t="s">
        <v>97</v>
      </c>
      <c r="V269" s="3">
        <v>34</v>
      </c>
    </row>
    <row r="270" spans="1:22" ht="24" x14ac:dyDescent="0.2">
      <c r="A270" s="3">
        <v>268</v>
      </c>
      <c r="B270" s="3" t="s">
        <v>18</v>
      </c>
      <c r="C270" s="3">
        <v>26</v>
      </c>
      <c r="D270" s="3">
        <v>11</v>
      </c>
      <c r="E270" s="3" t="s">
        <v>29</v>
      </c>
      <c r="F270" s="4" t="s">
        <v>481</v>
      </c>
      <c r="G270" s="3">
        <v>4</v>
      </c>
      <c r="H270" s="3" t="s">
        <v>137</v>
      </c>
      <c r="I270" s="3">
        <v>403</v>
      </c>
      <c r="J270" s="3" t="s">
        <v>138</v>
      </c>
      <c r="K270" s="3">
        <v>40301</v>
      </c>
      <c r="L270" s="3" t="s">
        <v>179</v>
      </c>
      <c r="M270" s="3" t="s">
        <v>24</v>
      </c>
      <c r="N270" s="3" t="s">
        <v>2860</v>
      </c>
      <c r="O270" s="3" t="s">
        <v>54</v>
      </c>
      <c r="P270" s="3">
        <v>41</v>
      </c>
      <c r="Q270" s="3" t="s">
        <v>55</v>
      </c>
      <c r="R270" s="3">
        <v>417</v>
      </c>
      <c r="S270" s="3" t="s">
        <v>56</v>
      </c>
      <c r="T270" s="3">
        <v>2</v>
      </c>
      <c r="U270" s="3" t="s">
        <v>57</v>
      </c>
      <c r="V270" s="3">
        <v>38</v>
      </c>
    </row>
    <row r="271" spans="1:22" ht="24" x14ac:dyDescent="0.2">
      <c r="A271" s="3">
        <v>269</v>
      </c>
      <c r="B271" s="3" t="s">
        <v>18</v>
      </c>
      <c r="C271" s="3">
        <v>26</v>
      </c>
      <c r="D271" s="3">
        <v>11</v>
      </c>
      <c r="E271" s="3" t="s">
        <v>29</v>
      </c>
      <c r="F271" s="4" t="s">
        <v>2876</v>
      </c>
      <c r="G271" s="3">
        <v>8</v>
      </c>
      <c r="H271" s="3" t="s">
        <v>21</v>
      </c>
      <c r="I271" s="3">
        <v>802</v>
      </c>
      <c r="J271" s="3" t="s">
        <v>22</v>
      </c>
      <c r="K271" s="3">
        <v>80209</v>
      </c>
      <c r="L271" s="3" t="s">
        <v>130</v>
      </c>
      <c r="M271" s="3" t="s">
        <v>62</v>
      </c>
      <c r="N271" s="3" t="s">
        <v>2859</v>
      </c>
      <c r="O271" s="3" t="s">
        <v>25</v>
      </c>
      <c r="P271" s="3">
        <v>39</v>
      </c>
      <c r="Q271" s="3" t="s">
        <v>151</v>
      </c>
      <c r="R271" s="3">
        <v>391</v>
      </c>
      <c r="S271" s="3" t="s">
        <v>151</v>
      </c>
      <c r="T271" s="3">
        <v>4</v>
      </c>
      <c r="U271" s="3" t="s">
        <v>97</v>
      </c>
      <c r="V271" s="3">
        <v>31</v>
      </c>
    </row>
    <row r="272" spans="1:22" ht="24" x14ac:dyDescent="0.2">
      <c r="A272" s="3">
        <v>270</v>
      </c>
      <c r="B272" s="3" t="s">
        <v>18</v>
      </c>
      <c r="C272" s="3">
        <v>26</v>
      </c>
      <c r="D272" s="3">
        <v>11</v>
      </c>
      <c r="E272" s="3" t="s">
        <v>37</v>
      </c>
      <c r="F272" s="4" t="s">
        <v>482</v>
      </c>
      <c r="G272" s="3">
        <v>8</v>
      </c>
      <c r="H272" s="3" t="s">
        <v>21</v>
      </c>
      <c r="I272" s="3">
        <v>802</v>
      </c>
      <c r="J272" s="3" t="s">
        <v>22</v>
      </c>
      <c r="K272" s="3">
        <v>80201</v>
      </c>
      <c r="L272" s="3" t="s">
        <v>23</v>
      </c>
      <c r="M272" s="3" t="s">
        <v>33</v>
      </c>
      <c r="N272" s="3" t="s">
        <v>2860</v>
      </c>
      <c r="O272" s="3" t="s">
        <v>54</v>
      </c>
      <c r="P272" s="3">
        <v>41</v>
      </c>
      <c r="Q272" s="3" t="s">
        <v>55</v>
      </c>
      <c r="R272" s="3">
        <v>417</v>
      </c>
      <c r="S272" s="3" t="s">
        <v>56</v>
      </c>
      <c r="T272" s="3">
        <v>2</v>
      </c>
      <c r="U272" s="3" t="s">
        <v>57</v>
      </c>
      <c r="V272" s="3">
        <v>47</v>
      </c>
    </row>
    <row r="273" spans="1:22" ht="36" x14ac:dyDescent="0.2">
      <c r="A273" s="3">
        <v>271</v>
      </c>
      <c r="B273" s="3" t="s">
        <v>18</v>
      </c>
      <c r="C273" s="3">
        <v>26</v>
      </c>
      <c r="D273" s="3">
        <v>11</v>
      </c>
      <c r="E273" s="3" t="s">
        <v>189</v>
      </c>
      <c r="F273" s="4" t="s">
        <v>483</v>
      </c>
      <c r="G273" s="3">
        <v>3</v>
      </c>
      <c r="H273" s="3" t="s">
        <v>30</v>
      </c>
      <c r="I273" s="3">
        <v>302</v>
      </c>
      <c r="J273" s="3" t="s">
        <v>44</v>
      </c>
      <c r="K273" s="3">
        <v>30202</v>
      </c>
      <c r="L273" s="3" t="s">
        <v>66</v>
      </c>
      <c r="M273" s="3" t="s">
        <v>33</v>
      </c>
      <c r="N273" s="3" t="s">
        <v>2863</v>
      </c>
      <c r="O273" s="3" t="s">
        <v>86</v>
      </c>
      <c r="P273" s="3">
        <v>13</v>
      </c>
      <c r="Q273" s="3" t="s">
        <v>430</v>
      </c>
      <c r="R273" s="3">
        <v>131</v>
      </c>
      <c r="S273" s="3" t="s">
        <v>431</v>
      </c>
      <c r="T273" s="3">
        <v>8</v>
      </c>
      <c r="U273" s="3" t="s">
        <v>63</v>
      </c>
      <c r="V273" s="3">
        <v>68</v>
      </c>
    </row>
    <row r="274" spans="1:22" ht="48" x14ac:dyDescent="0.2">
      <c r="A274" s="3">
        <v>272</v>
      </c>
      <c r="B274" s="3" t="s">
        <v>18</v>
      </c>
      <c r="C274" s="3">
        <v>26</v>
      </c>
      <c r="D274" s="3">
        <v>11</v>
      </c>
      <c r="E274" s="3" t="s">
        <v>73</v>
      </c>
      <c r="F274" s="4" t="s">
        <v>484</v>
      </c>
      <c r="G274" s="3">
        <v>3</v>
      </c>
      <c r="H274" s="3" t="s">
        <v>30</v>
      </c>
      <c r="I274" s="3">
        <v>301</v>
      </c>
      <c r="J274" s="3" t="s">
        <v>31</v>
      </c>
      <c r="K274" s="3">
        <v>30110</v>
      </c>
      <c r="L274" s="3" t="s">
        <v>184</v>
      </c>
      <c r="M274" s="3" t="s">
        <v>40</v>
      </c>
      <c r="N274" s="3" t="s">
        <v>2859</v>
      </c>
      <c r="O274" s="3" t="s">
        <v>25</v>
      </c>
      <c r="P274" s="3">
        <v>37</v>
      </c>
      <c r="Q274" s="3" t="s">
        <v>26</v>
      </c>
      <c r="R274" s="3">
        <v>371</v>
      </c>
      <c r="S274" s="3" t="s">
        <v>76</v>
      </c>
      <c r="T274" s="3">
        <v>1</v>
      </c>
      <c r="U274" s="3" t="s">
        <v>68</v>
      </c>
      <c r="V274" s="3">
        <v>20</v>
      </c>
    </row>
    <row r="275" spans="1:22" ht="36" x14ac:dyDescent="0.2">
      <c r="A275" s="3">
        <v>273</v>
      </c>
      <c r="B275" s="3" t="s">
        <v>18</v>
      </c>
      <c r="C275" s="3">
        <v>26</v>
      </c>
      <c r="D275" s="3">
        <v>11</v>
      </c>
      <c r="E275" s="3" t="s">
        <v>89</v>
      </c>
      <c r="F275" s="4" t="s">
        <v>485</v>
      </c>
      <c r="G275" s="3">
        <v>15</v>
      </c>
      <c r="H275" s="3" t="s">
        <v>91</v>
      </c>
      <c r="I275" s="3">
        <v>1501</v>
      </c>
      <c r="J275" s="3" t="s">
        <v>91</v>
      </c>
      <c r="K275" s="3">
        <v>150102</v>
      </c>
      <c r="L275" s="3" t="s">
        <v>486</v>
      </c>
      <c r="M275" s="3" t="s">
        <v>33</v>
      </c>
      <c r="N275" s="3" t="s">
        <v>2865</v>
      </c>
      <c r="O275" s="3" t="s">
        <v>103</v>
      </c>
      <c r="P275" s="3">
        <v>22</v>
      </c>
      <c r="Q275" s="3" t="s">
        <v>108</v>
      </c>
      <c r="R275" s="3">
        <v>224</v>
      </c>
      <c r="S275" s="3" t="s">
        <v>168</v>
      </c>
      <c r="T275" s="3">
        <v>7</v>
      </c>
      <c r="U275" s="3" t="s">
        <v>36</v>
      </c>
      <c r="V275" s="3">
        <v>58</v>
      </c>
    </row>
    <row r="276" spans="1:22" ht="36" x14ac:dyDescent="0.2">
      <c r="A276" s="3">
        <v>274</v>
      </c>
      <c r="B276" s="3" t="s">
        <v>18</v>
      </c>
      <c r="C276" s="3">
        <v>26</v>
      </c>
      <c r="D276" s="3">
        <v>11</v>
      </c>
      <c r="E276" s="3" t="s">
        <v>73</v>
      </c>
      <c r="F276" s="4" t="s">
        <v>487</v>
      </c>
      <c r="G276" s="3">
        <v>1</v>
      </c>
      <c r="H276" s="3" t="s">
        <v>59</v>
      </c>
      <c r="I276" s="3">
        <v>101</v>
      </c>
      <c r="J276" s="3" t="s">
        <v>60</v>
      </c>
      <c r="K276" s="3">
        <v>10109</v>
      </c>
      <c r="L276" s="3" t="s">
        <v>156</v>
      </c>
      <c r="M276" s="3" t="s">
        <v>45</v>
      </c>
      <c r="N276" s="3" t="s">
        <v>2863</v>
      </c>
      <c r="O276" s="3" t="s">
        <v>86</v>
      </c>
      <c r="P276" s="3">
        <v>16</v>
      </c>
      <c r="Q276" s="3" t="s">
        <v>87</v>
      </c>
      <c r="R276" s="3">
        <v>165</v>
      </c>
      <c r="S276" s="3" t="s">
        <v>177</v>
      </c>
      <c r="T276" s="3">
        <v>7</v>
      </c>
      <c r="U276" s="3" t="s">
        <v>36</v>
      </c>
      <c r="V276" s="3">
        <v>37</v>
      </c>
    </row>
    <row r="277" spans="1:22" ht="48" x14ac:dyDescent="0.2">
      <c r="A277" s="3">
        <v>275</v>
      </c>
      <c r="B277" s="3" t="s">
        <v>18</v>
      </c>
      <c r="C277" s="3">
        <v>26</v>
      </c>
      <c r="D277" s="3">
        <v>11</v>
      </c>
      <c r="E277" s="3" t="s">
        <v>73</v>
      </c>
      <c r="F277" s="4" t="s">
        <v>488</v>
      </c>
      <c r="G277" s="3">
        <v>1</v>
      </c>
      <c r="H277" s="3" t="s">
        <v>59</v>
      </c>
      <c r="I277" s="3">
        <v>101</v>
      </c>
      <c r="J277" s="3" t="s">
        <v>60</v>
      </c>
      <c r="K277" s="3">
        <v>10104</v>
      </c>
      <c r="L277" s="3" t="s">
        <v>61</v>
      </c>
      <c r="M277" s="3" t="s">
        <v>40</v>
      </c>
      <c r="N277" s="3" t="s">
        <v>2865</v>
      </c>
      <c r="O277" s="3" t="s">
        <v>103</v>
      </c>
      <c r="P277" s="3">
        <v>22</v>
      </c>
      <c r="Q277" s="3" t="s">
        <v>108</v>
      </c>
      <c r="R277" s="3">
        <v>221</v>
      </c>
      <c r="S277" s="3" t="s">
        <v>109</v>
      </c>
      <c r="T277" s="3">
        <v>17</v>
      </c>
      <c r="U277" s="3" t="s">
        <v>213</v>
      </c>
      <c r="V277" s="3">
        <v>36</v>
      </c>
    </row>
    <row r="278" spans="1:22" ht="108" x14ac:dyDescent="0.2">
      <c r="A278" s="3">
        <v>276</v>
      </c>
      <c r="B278" s="3" t="s">
        <v>18</v>
      </c>
      <c r="C278" s="3">
        <v>26</v>
      </c>
      <c r="D278" s="3">
        <v>11</v>
      </c>
      <c r="E278" s="3" t="s">
        <v>79</v>
      </c>
      <c r="F278" s="4" t="s">
        <v>489</v>
      </c>
      <c r="G278" s="3">
        <v>1</v>
      </c>
      <c r="H278" s="3" t="s">
        <v>59</v>
      </c>
      <c r="I278" s="3">
        <v>101</v>
      </c>
      <c r="J278" s="3" t="s">
        <v>60</v>
      </c>
      <c r="K278" s="3">
        <v>10103</v>
      </c>
      <c r="L278" s="3" t="s">
        <v>193</v>
      </c>
      <c r="M278" s="3" t="s">
        <v>40</v>
      </c>
      <c r="N278" s="3" t="s">
        <v>2862</v>
      </c>
      <c r="O278" s="3" t="s">
        <v>81</v>
      </c>
      <c r="P278" s="3">
        <v>71</v>
      </c>
      <c r="Q278" s="3" t="s">
        <v>81</v>
      </c>
      <c r="R278" s="3">
        <v>719</v>
      </c>
      <c r="S278" s="3" t="s">
        <v>82</v>
      </c>
      <c r="T278" s="3">
        <v>19</v>
      </c>
      <c r="U278" s="3" t="s">
        <v>48</v>
      </c>
      <c r="V278" s="3">
        <v>23</v>
      </c>
    </row>
    <row r="279" spans="1:22" ht="48" x14ac:dyDescent="0.2">
      <c r="A279" s="3">
        <v>277</v>
      </c>
      <c r="B279" s="3" t="s">
        <v>18</v>
      </c>
      <c r="C279" s="3">
        <v>26</v>
      </c>
      <c r="D279" s="3">
        <v>11</v>
      </c>
      <c r="E279" s="3" t="s">
        <v>73</v>
      </c>
      <c r="F279" s="4" t="s">
        <v>490</v>
      </c>
      <c r="G279" s="3">
        <v>3</v>
      </c>
      <c r="H279" s="3" t="s">
        <v>30</v>
      </c>
      <c r="I279" s="3">
        <v>301</v>
      </c>
      <c r="J279" s="3" t="s">
        <v>31</v>
      </c>
      <c r="K279" s="3">
        <v>30199</v>
      </c>
      <c r="L279" s="3" t="s">
        <v>32</v>
      </c>
      <c r="M279" s="3" t="s">
        <v>62</v>
      </c>
      <c r="N279" s="3" t="s">
        <v>2859</v>
      </c>
      <c r="O279" s="3" t="s">
        <v>25</v>
      </c>
      <c r="P279" s="3">
        <v>37</v>
      </c>
      <c r="Q279" s="3" t="s">
        <v>26</v>
      </c>
      <c r="R279" s="3">
        <v>371</v>
      </c>
      <c r="S279" s="3" t="s">
        <v>76</v>
      </c>
      <c r="T279" s="3">
        <v>1</v>
      </c>
      <c r="U279" s="3" t="s">
        <v>68</v>
      </c>
      <c r="V279" s="3">
        <v>60</v>
      </c>
    </row>
    <row r="280" spans="1:22" ht="48" x14ac:dyDescent="0.2">
      <c r="A280" s="3">
        <v>278</v>
      </c>
      <c r="B280" s="3" t="s">
        <v>18</v>
      </c>
      <c r="C280" s="3">
        <v>26</v>
      </c>
      <c r="D280" s="3">
        <v>11</v>
      </c>
      <c r="E280" s="3" t="s">
        <v>232</v>
      </c>
      <c r="F280" s="4" t="s">
        <v>491</v>
      </c>
      <c r="G280" s="3">
        <v>1</v>
      </c>
      <c r="H280" s="3" t="s">
        <v>59</v>
      </c>
      <c r="I280" s="3">
        <v>112</v>
      </c>
      <c r="J280" s="3" t="s">
        <v>133</v>
      </c>
      <c r="K280" s="3">
        <v>11209</v>
      </c>
      <c r="L280" s="3" t="s">
        <v>127</v>
      </c>
      <c r="M280" s="3" t="s">
        <v>62</v>
      </c>
      <c r="N280" s="3" t="s">
        <v>2860</v>
      </c>
      <c r="O280" s="3" t="s">
        <v>54</v>
      </c>
      <c r="P280" s="3">
        <v>41</v>
      </c>
      <c r="Q280" s="3" t="s">
        <v>55</v>
      </c>
      <c r="R280" s="3">
        <v>416</v>
      </c>
      <c r="S280" s="3" t="s">
        <v>417</v>
      </c>
      <c r="T280" s="3">
        <v>2</v>
      </c>
      <c r="U280" s="3" t="s">
        <v>57</v>
      </c>
      <c r="V280" s="3">
        <v>41</v>
      </c>
    </row>
    <row r="281" spans="1:22" ht="36" x14ac:dyDescent="0.2">
      <c r="A281" s="3">
        <v>279</v>
      </c>
      <c r="B281" s="3" t="s">
        <v>18</v>
      </c>
      <c r="C281" s="3">
        <v>26</v>
      </c>
      <c r="D281" s="3">
        <v>11</v>
      </c>
      <c r="E281" s="3" t="s">
        <v>64</v>
      </c>
      <c r="F281" s="4" t="s">
        <v>492</v>
      </c>
      <c r="G281" s="3">
        <v>17</v>
      </c>
      <c r="H281" s="3" t="s">
        <v>84</v>
      </c>
      <c r="I281" s="3">
        <v>1702</v>
      </c>
      <c r="J281" s="3" t="s">
        <v>84</v>
      </c>
      <c r="K281" s="3">
        <v>170209</v>
      </c>
      <c r="L281" s="3" t="s">
        <v>84</v>
      </c>
      <c r="M281" s="3" t="s">
        <v>40</v>
      </c>
      <c r="N281" s="3" t="s">
        <v>2860</v>
      </c>
      <c r="O281" s="3" t="s">
        <v>54</v>
      </c>
      <c r="P281" s="3">
        <v>41</v>
      </c>
      <c r="Q281" s="3" t="s">
        <v>55</v>
      </c>
      <c r="R281" s="3">
        <v>417</v>
      </c>
      <c r="S281" s="3" t="s">
        <v>56</v>
      </c>
      <c r="T281" s="3">
        <v>1</v>
      </c>
      <c r="U281" s="3" t="s">
        <v>68</v>
      </c>
      <c r="V281" s="3">
        <v>42</v>
      </c>
    </row>
    <row r="282" spans="1:22" ht="36" x14ac:dyDescent="0.2">
      <c r="A282" s="3">
        <v>280</v>
      </c>
      <c r="B282" s="3" t="s">
        <v>18</v>
      </c>
      <c r="C282" s="3">
        <v>26</v>
      </c>
      <c r="D282" s="3">
        <v>11</v>
      </c>
      <c r="E282" s="3" t="s">
        <v>89</v>
      </c>
      <c r="F282" s="4" t="s">
        <v>493</v>
      </c>
      <c r="G282" s="3">
        <v>11</v>
      </c>
      <c r="H282" s="3" t="s">
        <v>220</v>
      </c>
      <c r="I282" s="3">
        <v>1101</v>
      </c>
      <c r="J282" s="3" t="s">
        <v>220</v>
      </c>
      <c r="K282" s="3">
        <v>110101</v>
      </c>
      <c r="L282" s="3" t="s">
        <v>220</v>
      </c>
      <c r="M282" s="3" t="s">
        <v>429</v>
      </c>
      <c r="N282" s="3" t="s">
        <v>2859</v>
      </c>
      <c r="O282" s="3" t="s">
        <v>25</v>
      </c>
      <c r="P282" s="3">
        <v>37</v>
      </c>
      <c r="Q282" s="3" t="s">
        <v>26</v>
      </c>
      <c r="R282" s="3">
        <v>379</v>
      </c>
      <c r="S282" s="3" t="s">
        <v>27</v>
      </c>
      <c r="T282" s="3">
        <v>1</v>
      </c>
      <c r="U282" s="3" t="s">
        <v>68</v>
      </c>
      <c r="V282" s="3">
        <v>63</v>
      </c>
    </row>
    <row r="283" spans="1:22" ht="24" x14ac:dyDescent="0.2">
      <c r="A283" s="3">
        <v>281</v>
      </c>
      <c r="B283" s="3" t="s">
        <v>18</v>
      </c>
      <c r="C283" s="3">
        <v>26</v>
      </c>
      <c r="D283" s="3">
        <v>11</v>
      </c>
      <c r="E283" s="3" t="s">
        <v>79</v>
      </c>
      <c r="F283" s="4" t="s">
        <v>494</v>
      </c>
      <c r="G283" s="3">
        <v>1</v>
      </c>
      <c r="H283" s="3" t="s">
        <v>59</v>
      </c>
      <c r="I283" s="3">
        <v>110</v>
      </c>
      <c r="J283" s="3" t="s">
        <v>479</v>
      </c>
      <c r="K283" s="3">
        <v>11002</v>
      </c>
      <c r="L283" s="3" t="s">
        <v>480</v>
      </c>
      <c r="M283" s="3" t="s">
        <v>45</v>
      </c>
      <c r="N283" s="3" t="s">
        <v>2864</v>
      </c>
      <c r="O283" s="3" t="s">
        <v>94</v>
      </c>
      <c r="P283" s="3">
        <v>52</v>
      </c>
      <c r="Q283" s="3" t="s">
        <v>95</v>
      </c>
      <c r="R283" s="3">
        <v>521</v>
      </c>
      <c r="S283" s="3" t="s">
        <v>115</v>
      </c>
      <c r="T283" s="3">
        <v>4</v>
      </c>
      <c r="U283" s="3" t="s">
        <v>97</v>
      </c>
      <c r="V283" s="3">
        <v>22</v>
      </c>
    </row>
    <row r="284" spans="1:22" ht="24" x14ac:dyDescent="0.2">
      <c r="A284" s="3">
        <v>282</v>
      </c>
      <c r="B284" s="3" t="s">
        <v>18</v>
      </c>
      <c r="C284" s="3">
        <v>26</v>
      </c>
      <c r="D284" s="3">
        <v>11</v>
      </c>
      <c r="E284" s="3" t="s">
        <v>152</v>
      </c>
      <c r="F284" s="4" t="s">
        <v>495</v>
      </c>
      <c r="G284" s="3">
        <v>1</v>
      </c>
      <c r="H284" s="3" t="s">
        <v>59</v>
      </c>
      <c r="I284" s="3">
        <v>101</v>
      </c>
      <c r="J284" s="3" t="s">
        <v>60</v>
      </c>
      <c r="K284" s="3">
        <v>10103</v>
      </c>
      <c r="L284" s="3" t="s">
        <v>193</v>
      </c>
      <c r="M284" s="3" t="s">
        <v>45</v>
      </c>
      <c r="N284" s="3" t="s">
        <v>2860</v>
      </c>
      <c r="O284" s="3" t="s">
        <v>54</v>
      </c>
      <c r="P284" s="3">
        <v>41</v>
      </c>
      <c r="Q284" s="3" t="s">
        <v>55</v>
      </c>
      <c r="R284" s="3">
        <v>417</v>
      </c>
      <c r="S284" s="3" t="s">
        <v>56</v>
      </c>
      <c r="T284" s="3">
        <v>2</v>
      </c>
      <c r="U284" s="3" t="s">
        <v>57</v>
      </c>
      <c r="V284" s="3">
        <v>64</v>
      </c>
    </row>
    <row r="285" spans="1:22" ht="24" x14ac:dyDescent="0.2">
      <c r="A285" s="3">
        <v>283</v>
      </c>
      <c r="B285" s="3" t="s">
        <v>18</v>
      </c>
      <c r="C285" s="3">
        <v>26</v>
      </c>
      <c r="D285" s="3">
        <v>11</v>
      </c>
      <c r="E285" s="3" t="s">
        <v>79</v>
      </c>
      <c r="F285" s="4" t="s">
        <v>496</v>
      </c>
      <c r="G285" s="3">
        <v>3</v>
      </c>
      <c r="H285" s="3" t="s">
        <v>30</v>
      </c>
      <c r="I285" s="3">
        <v>302</v>
      </c>
      <c r="J285" s="3" t="s">
        <v>44</v>
      </c>
      <c r="K285" s="3">
        <v>30203</v>
      </c>
      <c r="L285" s="3" t="s">
        <v>422</v>
      </c>
      <c r="M285" s="3" t="s">
        <v>33</v>
      </c>
      <c r="N285" s="3" t="s">
        <v>2859</v>
      </c>
      <c r="O285" s="3" t="s">
        <v>25</v>
      </c>
      <c r="P285" s="3">
        <v>37</v>
      </c>
      <c r="Q285" s="3" t="s">
        <v>26</v>
      </c>
      <c r="R285" s="3">
        <v>371</v>
      </c>
      <c r="S285" s="3" t="s">
        <v>76</v>
      </c>
      <c r="T285" s="3">
        <v>3</v>
      </c>
      <c r="U285" s="3" t="s">
        <v>163</v>
      </c>
      <c r="V285" s="3">
        <v>45</v>
      </c>
    </row>
    <row r="286" spans="1:22" ht="36" x14ac:dyDescent="0.2">
      <c r="A286" s="3">
        <v>284</v>
      </c>
      <c r="B286" s="3" t="s">
        <v>18</v>
      </c>
      <c r="C286" s="3">
        <v>26</v>
      </c>
      <c r="D286" s="3">
        <v>11</v>
      </c>
      <c r="E286" s="3" t="s">
        <v>29</v>
      </c>
      <c r="F286" s="4" t="s">
        <v>497</v>
      </c>
      <c r="G286" s="3">
        <v>3</v>
      </c>
      <c r="H286" s="3" t="s">
        <v>30</v>
      </c>
      <c r="I286" s="3">
        <v>302</v>
      </c>
      <c r="J286" s="3" t="s">
        <v>44</v>
      </c>
      <c r="K286" s="3">
        <v>30202</v>
      </c>
      <c r="L286" s="3" t="s">
        <v>66</v>
      </c>
      <c r="M286" s="3" t="s">
        <v>33</v>
      </c>
      <c r="N286" s="3" t="s">
        <v>2860</v>
      </c>
      <c r="O286" s="3" t="s">
        <v>54</v>
      </c>
      <c r="P286" s="3">
        <v>41</v>
      </c>
      <c r="Q286" s="3" t="s">
        <v>55</v>
      </c>
      <c r="R286" s="3">
        <v>411</v>
      </c>
      <c r="S286" s="3" t="s">
        <v>67</v>
      </c>
      <c r="T286" s="3">
        <v>1</v>
      </c>
      <c r="U286" s="3" t="s">
        <v>68</v>
      </c>
      <c r="V286" s="3">
        <v>54</v>
      </c>
    </row>
    <row r="287" spans="1:22" ht="60" x14ac:dyDescent="0.2">
      <c r="A287" s="3">
        <v>285</v>
      </c>
      <c r="B287" s="3" t="s">
        <v>18</v>
      </c>
      <c r="C287" s="3">
        <v>26</v>
      </c>
      <c r="D287" s="3">
        <v>11</v>
      </c>
      <c r="E287" s="3" t="s">
        <v>154</v>
      </c>
      <c r="F287" s="4" t="s">
        <v>2911</v>
      </c>
      <c r="G287" s="3">
        <v>4</v>
      </c>
      <c r="H287" s="3" t="s">
        <v>137</v>
      </c>
      <c r="I287" s="3">
        <v>402</v>
      </c>
      <c r="J287" s="3" t="s">
        <v>224</v>
      </c>
      <c r="K287" s="3">
        <v>40201</v>
      </c>
      <c r="L287" s="3" t="s">
        <v>225</v>
      </c>
      <c r="M287" s="3" t="s">
        <v>24</v>
      </c>
      <c r="N287" s="3" t="s">
        <v>2861</v>
      </c>
      <c r="O287" s="3" t="s">
        <v>46</v>
      </c>
      <c r="P287" s="3">
        <v>92</v>
      </c>
      <c r="Q287" s="3" t="s">
        <v>47</v>
      </c>
      <c r="R287" s="3">
        <v>921</v>
      </c>
      <c r="S287" s="3" t="s">
        <v>47</v>
      </c>
      <c r="T287" s="3">
        <v>6</v>
      </c>
      <c r="U287" s="5" t="s">
        <v>131</v>
      </c>
      <c r="V287" s="3">
        <v>58</v>
      </c>
    </row>
    <row r="288" spans="1:22" ht="48" x14ac:dyDescent="0.2">
      <c r="A288" s="3">
        <v>286</v>
      </c>
      <c r="B288" s="3" t="s">
        <v>18</v>
      </c>
      <c r="C288" s="3">
        <v>26</v>
      </c>
      <c r="D288" s="3">
        <v>11</v>
      </c>
      <c r="E288" s="3" t="s">
        <v>29</v>
      </c>
      <c r="F288" s="4" t="s">
        <v>498</v>
      </c>
      <c r="G288" s="3">
        <v>14</v>
      </c>
      <c r="H288" s="3" t="s">
        <v>51</v>
      </c>
      <c r="I288" s="3">
        <v>1402</v>
      </c>
      <c r="J288" s="3" t="s">
        <v>52</v>
      </c>
      <c r="K288" s="3">
        <v>140201</v>
      </c>
      <c r="L288" s="3" t="s">
        <v>244</v>
      </c>
      <c r="M288" s="3" t="s">
        <v>45</v>
      </c>
      <c r="N288" s="3" t="s">
        <v>2860</v>
      </c>
      <c r="O288" s="3" t="s">
        <v>54</v>
      </c>
      <c r="P288" s="3">
        <v>41</v>
      </c>
      <c r="Q288" s="3" t="s">
        <v>55</v>
      </c>
      <c r="R288" s="3">
        <v>416</v>
      </c>
      <c r="S288" s="3" t="s">
        <v>417</v>
      </c>
      <c r="T288" s="3">
        <v>2</v>
      </c>
      <c r="U288" s="3" t="s">
        <v>57</v>
      </c>
      <c r="V288" s="3">
        <v>22</v>
      </c>
    </row>
    <row r="289" spans="1:22" ht="72" x14ac:dyDescent="0.2">
      <c r="A289" s="3">
        <v>287</v>
      </c>
      <c r="B289" s="3" t="s">
        <v>18</v>
      </c>
      <c r="C289" s="3">
        <v>26</v>
      </c>
      <c r="D289" s="3">
        <v>11</v>
      </c>
      <c r="E289" s="3" t="s">
        <v>499</v>
      </c>
      <c r="F289" s="4" t="s">
        <v>500</v>
      </c>
      <c r="G289" s="3">
        <v>3</v>
      </c>
      <c r="H289" s="3" t="s">
        <v>30</v>
      </c>
      <c r="I289" s="3">
        <v>301</v>
      </c>
      <c r="J289" s="3" t="s">
        <v>31</v>
      </c>
      <c r="K289" s="3">
        <v>30199</v>
      </c>
      <c r="L289" s="3" t="s">
        <v>32</v>
      </c>
      <c r="M289" s="3" t="s">
        <v>33</v>
      </c>
      <c r="N289" s="3" t="s">
        <v>2859</v>
      </c>
      <c r="O289" s="3" t="s">
        <v>25</v>
      </c>
      <c r="P289" s="3">
        <v>37</v>
      </c>
      <c r="Q289" s="3" t="s">
        <v>26</v>
      </c>
      <c r="R289" s="3">
        <v>371</v>
      </c>
      <c r="S289" s="3" t="s">
        <v>76</v>
      </c>
      <c r="T289" s="3">
        <v>1</v>
      </c>
      <c r="U289" s="3" t="s">
        <v>68</v>
      </c>
      <c r="V289" s="3">
        <v>62</v>
      </c>
    </row>
    <row r="290" spans="1:22" ht="36" x14ac:dyDescent="0.2">
      <c r="A290" s="3">
        <v>288</v>
      </c>
      <c r="B290" s="3" t="s">
        <v>18</v>
      </c>
      <c r="C290" s="3">
        <v>26</v>
      </c>
      <c r="D290" s="6">
        <v>11</v>
      </c>
      <c r="E290" s="3" t="s">
        <v>501</v>
      </c>
      <c r="F290" s="4" t="s">
        <v>502</v>
      </c>
      <c r="G290" s="3">
        <v>4</v>
      </c>
      <c r="H290" s="3" t="s">
        <v>137</v>
      </c>
      <c r="I290" s="3">
        <v>403</v>
      </c>
      <c r="J290" s="3" t="s">
        <v>138</v>
      </c>
      <c r="K290" s="3">
        <v>40301</v>
      </c>
      <c r="L290" s="3" t="s">
        <v>179</v>
      </c>
      <c r="M290" s="3" t="s">
        <v>40</v>
      </c>
      <c r="N290" s="3" t="s">
        <v>2859</v>
      </c>
      <c r="O290" s="3" t="s">
        <v>25</v>
      </c>
      <c r="P290" s="3">
        <v>36</v>
      </c>
      <c r="Q290" s="3" t="s">
        <v>34</v>
      </c>
      <c r="R290" s="3">
        <v>364</v>
      </c>
      <c r="S290" s="3" t="s">
        <v>35</v>
      </c>
      <c r="T290" s="3">
        <v>8</v>
      </c>
      <c r="U290" s="3" t="s">
        <v>63</v>
      </c>
      <c r="V290" s="3">
        <v>24</v>
      </c>
    </row>
    <row r="291" spans="1:22" ht="24" x14ac:dyDescent="0.2">
      <c r="A291" s="3">
        <v>289</v>
      </c>
      <c r="B291" s="3" t="s">
        <v>18</v>
      </c>
      <c r="C291" s="3">
        <v>26</v>
      </c>
      <c r="D291" s="3">
        <v>11</v>
      </c>
      <c r="E291" s="3" t="s">
        <v>499</v>
      </c>
      <c r="F291" s="4" t="s">
        <v>503</v>
      </c>
      <c r="G291" s="3">
        <v>8</v>
      </c>
      <c r="H291" s="3" t="s">
        <v>21</v>
      </c>
      <c r="I291" s="3">
        <v>802</v>
      </c>
      <c r="J291" s="3" t="s">
        <v>22</v>
      </c>
      <c r="K291" s="3">
        <v>80209</v>
      </c>
      <c r="L291" s="3" t="s">
        <v>130</v>
      </c>
      <c r="M291" s="3" t="s">
        <v>33</v>
      </c>
      <c r="N291" s="3" t="s">
        <v>2865</v>
      </c>
      <c r="O291" s="3" t="s">
        <v>103</v>
      </c>
      <c r="P291" s="3">
        <v>23</v>
      </c>
      <c r="Q291" s="3" t="s">
        <v>218</v>
      </c>
      <c r="R291" s="3">
        <v>231</v>
      </c>
      <c r="S291" s="3" t="s">
        <v>162</v>
      </c>
      <c r="T291" s="3">
        <v>17</v>
      </c>
      <c r="U291" s="3" t="s">
        <v>213</v>
      </c>
      <c r="V291" s="3">
        <v>54</v>
      </c>
    </row>
    <row r="292" spans="1:22" ht="36" x14ac:dyDescent="0.2">
      <c r="A292" s="3">
        <v>290</v>
      </c>
      <c r="B292" s="3" t="s">
        <v>18</v>
      </c>
      <c r="C292" s="3">
        <v>26</v>
      </c>
      <c r="D292" s="3">
        <v>11</v>
      </c>
      <c r="E292" s="3" t="s">
        <v>152</v>
      </c>
      <c r="F292" s="4" t="s">
        <v>504</v>
      </c>
      <c r="G292" s="3">
        <v>1</v>
      </c>
      <c r="H292" s="3" t="s">
        <v>59</v>
      </c>
      <c r="I292" s="3">
        <v>114</v>
      </c>
      <c r="J292" s="3" t="s">
        <v>476</v>
      </c>
      <c r="K292" s="3">
        <v>11403</v>
      </c>
      <c r="L292" s="3" t="s">
        <v>469</v>
      </c>
      <c r="M292" s="3" t="s">
        <v>40</v>
      </c>
      <c r="N292" s="3" t="s">
        <v>2863</v>
      </c>
      <c r="O292" s="3" t="s">
        <v>86</v>
      </c>
      <c r="P292" s="3">
        <v>16</v>
      </c>
      <c r="Q292" s="3" t="s">
        <v>87</v>
      </c>
      <c r="R292" s="3">
        <v>169</v>
      </c>
      <c r="S292" s="3" t="s">
        <v>88</v>
      </c>
      <c r="T292" s="3">
        <v>7</v>
      </c>
      <c r="U292" s="3" t="s">
        <v>36</v>
      </c>
      <c r="V292" s="3">
        <v>51</v>
      </c>
    </row>
    <row r="293" spans="1:22" ht="108" x14ac:dyDescent="0.2">
      <c r="A293" s="3">
        <v>291</v>
      </c>
      <c r="B293" s="3" t="s">
        <v>18</v>
      </c>
      <c r="C293" s="3">
        <v>26</v>
      </c>
      <c r="D293" s="3">
        <v>11</v>
      </c>
      <c r="E293" s="3" t="s">
        <v>79</v>
      </c>
      <c r="F293" s="4" t="s">
        <v>505</v>
      </c>
      <c r="G293" s="3">
        <v>6</v>
      </c>
      <c r="H293" s="3" t="s">
        <v>122</v>
      </c>
      <c r="I293" s="3">
        <v>602</v>
      </c>
      <c r="J293" s="3" t="s">
        <v>123</v>
      </c>
      <c r="K293" s="3">
        <v>60209</v>
      </c>
      <c r="L293" s="3" t="s">
        <v>222</v>
      </c>
      <c r="M293" s="3" t="s">
        <v>33</v>
      </c>
      <c r="N293" s="3" t="s">
        <v>2865</v>
      </c>
      <c r="O293" s="3" t="s">
        <v>103</v>
      </c>
      <c r="P293" s="3">
        <v>21</v>
      </c>
      <c r="Q293" s="3" t="s">
        <v>104</v>
      </c>
      <c r="R293" s="3">
        <v>212</v>
      </c>
      <c r="S293" s="3" t="s">
        <v>164</v>
      </c>
      <c r="T293" s="3">
        <v>1</v>
      </c>
      <c r="U293" s="3" t="s">
        <v>68</v>
      </c>
      <c r="V293" s="3">
        <v>51</v>
      </c>
    </row>
    <row r="294" spans="1:22" ht="48" x14ac:dyDescent="0.2">
      <c r="A294" s="3">
        <v>292</v>
      </c>
      <c r="B294" s="3" t="s">
        <v>18</v>
      </c>
      <c r="C294" s="3">
        <v>26</v>
      </c>
      <c r="D294" s="3">
        <v>11</v>
      </c>
      <c r="E294" s="3" t="s">
        <v>64</v>
      </c>
      <c r="F294" s="4" t="s">
        <v>2912</v>
      </c>
      <c r="G294" s="3">
        <v>3</v>
      </c>
      <c r="H294" s="3" t="s">
        <v>30</v>
      </c>
      <c r="I294" s="3">
        <v>301</v>
      </c>
      <c r="J294" s="3" t="s">
        <v>31</v>
      </c>
      <c r="K294" s="3">
        <v>30199</v>
      </c>
      <c r="L294" s="3" t="s">
        <v>32</v>
      </c>
      <c r="M294" s="3" t="s">
        <v>45</v>
      </c>
      <c r="N294" s="3" t="s">
        <v>2863</v>
      </c>
      <c r="O294" s="3" t="s">
        <v>86</v>
      </c>
      <c r="P294" s="3">
        <v>16</v>
      </c>
      <c r="Q294" s="3" t="s">
        <v>87</v>
      </c>
      <c r="R294" s="3">
        <v>162</v>
      </c>
      <c r="S294" s="3" t="s">
        <v>506</v>
      </c>
      <c r="T294" s="3">
        <v>7</v>
      </c>
      <c r="U294" s="3" t="s">
        <v>36</v>
      </c>
      <c r="V294" s="3">
        <v>62</v>
      </c>
    </row>
    <row r="295" spans="1:22" ht="48" x14ac:dyDescent="0.2">
      <c r="A295" s="3">
        <v>293</v>
      </c>
      <c r="B295" s="3" t="s">
        <v>18</v>
      </c>
      <c r="C295" s="3">
        <v>26</v>
      </c>
      <c r="D295" s="3">
        <v>11</v>
      </c>
      <c r="E295" s="3" t="s">
        <v>37</v>
      </c>
      <c r="F295" s="4" t="s">
        <v>507</v>
      </c>
      <c r="G295" s="3">
        <v>1</v>
      </c>
      <c r="H295" s="3" t="s">
        <v>59</v>
      </c>
      <c r="I295" s="3">
        <v>117</v>
      </c>
      <c r="J295" s="3" t="s">
        <v>111</v>
      </c>
      <c r="K295" s="3">
        <v>11702</v>
      </c>
      <c r="L295" s="3" t="s">
        <v>291</v>
      </c>
      <c r="M295" s="3" t="s">
        <v>45</v>
      </c>
      <c r="N295" s="3" t="s">
        <v>2864</v>
      </c>
      <c r="O295" s="3" t="s">
        <v>94</v>
      </c>
      <c r="P295" s="3">
        <v>52</v>
      </c>
      <c r="Q295" s="3" t="s">
        <v>95</v>
      </c>
      <c r="R295" s="3">
        <v>521</v>
      </c>
      <c r="S295" s="3" t="s">
        <v>115</v>
      </c>
      <c r="T295" s="3">
        <v>1</v>
      </c>
      <c r="U295" s="3" t="s">
        <v>68</v>
      </c>
      <c r="V295" s="3">
        <v>60</v>
      </c>
    </row>
    <row r="296" spans="1:22" ht="60" x14ac:dyDescent="0.2">
      <c r="A296" s="3">
        <v>294</v>
      </c>
      <c r="B296" s="3" t="s">
        <v>18</v>
      </c>
      <c r="C296" s="3">
        <v>26</v>
      </c>
      <c r="D296" s="3">
        <v>11</v>
      </c>
      <c r="E296" s="3" t="s">
        <v>508</v>
      </c>
      <c r="F296" s="4" t="s">
        <v>509</v>
      </c>
      <c r="G296" s="3">
        <v>3</v>
      </c>
      <c r="H296" s="3" t="s">
        <v>30</v>
      </c>
      <c r="I296" s="3">
        <v>303</v>
      </c>
      <c r="J296" s="3" t="s">
        <v>69</v>
      </c>
      <c r="K296" s="3">
        <v>30309</v>
      </c>
      <c r="L296" s="3" t="s">
        <v>69</v>
      </c>
      <c r="M296" s="3" t="s">
        <v>45</v>
      </c>
      <c r="N296" s="3" t="s">
        <v>2865</v>
      </c>
      <c r="O296" s="3" t="s">
        <v>103</v>
      </c>
      <c r="P296" s="3">
        <v>22</v>
      </c>
      <c r="Q296" s="3" t="s">
        <v>108</v>
      </c>
      <c r="R296" s="3">
        <v>221</v>
      </c>
      <c r="S296" s="3" t="s">
        <v>109</v>
      </c>
      <c r="T296" s="3">
        <v>19</v>
      </c>
      <c r="U296" s="3" t="s">
        <v>48</v>
      </c>
      <c r="V296" s="3">
        <v>35</v>
      </c>
    </row>
    <row r="297" spans="1:22" ht="36" x14ac:dyDescent="0.2">
      <c r="A297" s="3">
        <v>295</v>
      </c>
      <c r="B297" s="3" t="s">
        <v>18</v>
      </c>
      <c r="C297" s="3">
        <v>26</v>
      </c>
      <c r="D297" s="3">
        <v>11</v>
      </c>
      <c r="E297" s="3" t="s">
        <v>37</v>
      </c>
      <c r="F297" s="4" t="s">
        <v>2913</v>
      </c>
      <c r="G297" s="3">
        <v>3</v>
      </c>
      <c r="H297" s="3" t="s">
        <v>30</v>
      </c>
      <c r="I297" s="3">
        <v>303</v>
      </c>
      <c r="J297" s="3" t="s">
        <v>69</v>
      </c>
      <c r="K297" s="3">
        <v>30309</v>
      </c>
      <c r="L297" s="3" t="s">
        <v>69</v>
      </c>
      <c r="M297" s="3" t="s">
        <v>33</v>
      </c>
      <c r="N297" s="3" t="s">
        <v>2864</v>
      </c>
      <c r="O297" s="3" t="s">
        <v>94</v>
      </c>
      <c r="P297" s="3">
        <v>52</v>
      </c>
      <c r="Q297" s="3" t="s">
        <v>95</v>
      </c>
      <c r="R297" s="3">
        <v>521</v>
      </c>
      <c r="S297" s="3" t="s">
        <v>115</v>
      </c>
      <c r="T297" s="3">
        <v>4</v>
      </c>
      <c r="U297" s="3" t="s">
        <v>97</v>
      </c>
      <c r="V297" s="3">
        <v>57</v>
      </c>
    </row>
    <row r="298" spans="1:22" ht="36" x14ac:dyDescent="0.2">
      <c r="A298" s="3">
        <v>296</v>
      </c>
      <c r="B298" s="3" t="s">
        <v>18</v>
      </c>
      <c r="C298" s="3">
        <v>26</v>
      </c>
      <c r="D298" s="3">
        <v>11</v>
      </c>
      <c r="E298" s="3" t="s">
        <v>152</v>
      </c>
      <c r="F298" s="4" t="s">
        <v>510</v>
      </c>
      <c r="G298" s="3">
        <v>13</v>
      </c>
      <c r="H298" s="3" t="s">
        <v>77</v>
      </c>
      <c r="I298" s="3">
        <v>1302</v>
      </c>
      <c r="J298" s="3" t="s">
        <v>78</v>
      </c>
      <c r="K298" s="3">
        <v>130201</v>
      </c>
      <c r="L298" s="3" t="s">
        <v>78</v>
      </c>
      <c r="M298" s="3" t="s">
        <v>45</v>
      </c>
      <c r="N298" s="3" t="s">
        <v>2861</v>
      </c>
      <c r="O298" s="3" t="s">
        <v>46</v>
      </c>
      <c r="P298" s="3">
        <v>92</v>
      </c>
      <c r="Q298" s="3" t="s">
        <v>47</v>
      </c>
      <c r="R298" s="3">
        <v>921</v>
      </c>
      <c r="S298" s="3" t="s">
        <v>47</v>
      </c>
      <c r="T298" s="3">
        <v>19</v>
      </c>
      <c r="U298" s="3" t="s">
        <v>48</v>
      </c>
      <c r="V298" s="3">
        <v>57</v>
      </c>
    </row>
    <row r="299" spans="1:22" ht="36" x14ac:dyDescent="0.2">
      <c r="A299" s="3">
        <v>297</v>
      </c>
      <c r="B299" s="3" t="s">
        <v>18</v>
      </c>
      <c r="C299" s="3">
        <v>26</v>
      </c>
      <c r="D299" s="3">
        <v>11</v>
      </c>
      <c r="E299" s="3" t="s">
        <v>64</v>
      </c>
      <c r="F299" s="4" t="s">
        <v>511</v>
      </c>
      <c r="G299" s="3">
        <v>14</v>
      </c>
      <c r="H299" s="3" t="s">
        <v>51</v>
      </c>
      <c r="I299" s="3">
        <v>1403</v>
      </c>
      <c r="J299" s="3" t="s">
        <v>181</v>
      </c>
      <c r="K299" s="3">
        <v>140301</v>
      </c>
      <c r="L299" s="3" t="s">
        <v>182</v>
      </c>
      <c r="M299" s="3" t="s">
        <v>40</v>
      </c>
      <c r="N299" s="3" t="s">
        <v>2861</v>
      </c>
      <c r="O299" s="3" t="s">
        <v>46</v>
      </c>
      <c r="P299" s="3">
        <v>92</v>
      </c>
      <c r="Q299" s="3" t="s">
        <v>47</v>
      </c>
      <c r="R299" s="3">
        <v>921</v>
      </c>
      <c r="S299" s="3" t="s">
        <v>47</v>
      </c>
      <c r="T299" s="3">
        <v>19</v>
      </c>
      <c r="U299" s="3" t="s">
        <v>48</v>
      </c>
      <c r="V299" s="3">
        <v>47</v>
      </c>
    </row>
    <row r="300" spans="1:22" ht="60" x14ac:dyDescent="0.2">
      <c r="A300" s="3">
        <v>298</v>
      </c>
      <c r="B300" s="3" t="s">
        <v>18</v>
      </c>
      <c r="C300" s="3">
        <v>26</v>
      </c>
      <c r="D300" s="3">
        <v>11</v>
      </c>
      <c r="E300" s="3" t="s">
        <v>79</v>
      </c>
      <c r="F300" s="4" t="s">
        <v>512</v>
      </c>
      <c r="G300" s="3">
        <v>4</v>
      </c>
      <c r="H300" s="3" t="s">
        <v>137</v>
      </c>
      <c r="I300" s="3">
        <v>403</v>
      </c>
      <c r="J300" s="3" t="s">
        <v>138</v>
      </c>
      <c r="K300" s="3">
        <v>40301</v>
      </c>
      <c r="L300" s="3" t="s">
        <v>179</v>
      </c>
      <c r="M300" s="3" t="s">
        <v>62</v>
      </c>
      <c r="N300" s="3" t="s">
        <v>2864</v>
      </c>
      <c r="O300" s="3" t="s">
        <v>94</v>
      </c>
      <c r="P300" s="3">
        <v>52</v>
      </c>
      <c r="Q300" s="3" t="s">
        <v>95</v>
      </c>
      <c r="R300" s="3">
        <v>529</v>
      </c>
      <c r="S300" s="3" t="s">
        <v>239</v>
      </c>
      <c r="T300" s="3">
        <v>7</v>
      </c>
      <c r="U300" s="5" t="s">
        <v>36</v>
      </c>
      <c r="V300" s="3">
        <v>57</v>
      </c>
    </row>
    <row r="301" spans="1:22" ht="24" x14ac:dyDescent="0.2">
      <c r="A301" s="3">
        <v>299</v>
      </c>
      <c r="B301" s="3" t="s">
        <v>18</v>
      </c>
      <c r="C301" s="3">
        <v>26</v>
      </c>
      <c r="D301" s="3">
        <v>11</v>
      </c>
      <c r="E301" s="3" t="s">
        <v>19</v>
      </c>
      <c r="F301" s="4" t="s">
        <v>513</v>
      </c>
      <c r="G301" s="3">
        <v>4</v>
      </c>
      <c r="H301" s="3" t="s">
        <v>137</v>
      </c>
      <c r="I301" s="3">
        <v>403</v>
      </c>
      <c r="J301" s="3" t="s">
        <v>138</v>
      </c>
      <c r="K301" s="3">
        <v>40309</v>
      </c>
      <c r="L301" s="3" t="s">
        <v>139</v>
      </c>
      <c r="M301" s="3" t="s">
        <v>276</v>
      </c>
      <c r="N301" s="3" t="s">
        <v>2865</v>
      </c>
      <c r="O301" s="3" t="s">
        <v>103</v>
      </c>
      <c r="P301" s="3">
        <v>22</v>
      </c>
      <c r="Q301" s="3" t="s">
        <v>108</v>
      </c>
      <c r="R301" s="3">
        <v>221</v>
      </c>
      <c r="S301" s="3" t="s">
        <v>109</v>
      </c>
      <c r="T301" s="3">
        <v>1</v>
      </c>
      <c r="U301" s="3" t="s">
        <v>68</v>
      </c>
      <c r="V301" s="3">
        <v>64</v>
      </c>
    </row>
    <row r="302" spans="1:22" ht="60" x14ac:dyDescent="0.2">
      <c r="A302" s="3">
        <v>300</v>
      </c>
      <c r="B302" s="3" t="s">
        <v>18</v>
      </c>
      <c r="C302" s="3">
        <v>26</v>
      </c>
      <c r="D302" s="3">
        <v>11</v>
      </c>
      <c r="E302" s="3" t="s">
        <v>29</v>
      </c>
      <c r="F302" s="4" t="s">
        <v>2914</v>
      </c>
      <c r="G302" s="3">
        <v>1</v>
      </c>
      <c r="H302" s="3" t="s">
        <v>59</v>
      </c>
      <c r="I302" s="3">
        <v>111</v>
      </c>
      <c r="J302" s="3" t="s">
        <v>514</v>
      </c>
      <c r="K302" s="3">
        <v>11101</v>
      </c>
      <c r="L302" s="3" t="s">
        <v>515</v>
      </c>
      <c r="M302" s="3" t="s">
        <v>102</v>
      </c>
      <c r="N302" s="3" t="s">
        <v>2863</v>
      </c>
      <c r="O302" s="3" t="s">
        <v>86</v>
      </c>
      <c r="P302" s="3">
        <v>16</v>
      </c>
      <c r="Q302" s="3" t="s">
        <v>87</v>
      </c>
      <c r="R302" s="3">
        <v>163</v>
      </c>
      <c r="S302" s="3" t="s">
        <v>201</v>
      </c>
      <c r="T302" s="3">
        <v>7</v>
      </c>
      <c r="U302" s="3" t="s">
        <v>36</v>
      </c>
      <c r="V302" s="3">
        <v>40</v>
      </c>
    </row>
    <row r="303" spans="1:22" ht="24" x14ac:dyDescent="0.2">
      <c r="A303" s="3">
        <v>301</v>
      </c>
      <c r="B303" s="3" t="s">
        <v>18</v>
      </c>
      <c r="C303" s="3">
        <v>26</v>
      </c>
      <c r="D303" s="3">
        <v>11</v>
      </c>
      <c r="E303" s="3" t="s">
        <v>89</v>
      </c>
      <c r="F303" s="4" t="s">
        <v>516</v>
      </c>
      <c r="G303" s="3">
        <v>15</v>
      </c>
      <c r="H303" s="3" t="s">
        <v>91</v>
      </c>
      <c r="I303" s="3">
        <v>1501</v>
      </c>
      <c r="J303" s="3" t="s">
        <v>91</v>
      </c>
      <c r="K303" s="3">
        <v>150101</v>
      </c>
      <c r="L303" s="3" t="s">
        <v>117</v>
      </c>
      <c r="M303" s="3" t="s">
        <v>45</v>
      </c>
      <c r="N303" s="3" t="s">
        <v>2860</v>
      </c>
      <c r="O303" s="3" t="s">
        <v>54</v>
      </c>
      <c r="P303" s="3">
        <v>41</v>
      </c>
      <c r="Q303" s="3" t="s">
        <v>55</v>
      </c>
      <c r="R303" s="3">
        <v>418</v>
      </c>
      <c r="S303" s="3" t="s">
        <v>148</v>
      </c>
      <c r="T303" s="3">
        <v>3</v>
      </c>
      <c r="U303" s="5" t="s">
        <v>163</v>
      </c>
      <c r="V303" s="3">
        <v>60</v>
      </c>
    </row>
    <row r="304" spans="1:22" ht="36" x14ac:dyDescent="0.2">
      <c r="A304" s="3">
        <v>302</v>
      </c>
      <c r="B304" s="3" t="s">
        <v>18</v>
      </c>
      <c r="C304" s="3">
        <v>26</v>
      </c>
      <c r="D304" s="3">
        <v>11</v>
      </c>
      <c r="E304" s="3" t="s">
        <v>29</v>
      </c>
      <c r="F304" s="4" t="s">
        <v>2915</v>
      </c>
      <c r="G304" s="3">
        <v>3</v>
      </c>
      <c r="H304" s="3" t="s">
        <v>30</v>
      </c>
      <c r="I304" s="3">
        <v>303</v>
      </c>
      <c r="J304" s="3" t="s">
        <v>69</v>
      </c>
      <c r="K304" s="3">
        <v>30309</v>
      </c>
      <c r="L304" s="3" t="s">
        <v>69</v>
      </c>
      <c r="M304" s="3" t="s">
        <v>62</v>
      </c>
      <c r="N304" s="3" t="s">
        <v>2859</v>
      </c>
      <c r="O304" s="3" t="s">
        <v>25</v>
      </c>
      <c r="P304" s="3">
        <v>37</v>
      </c>
      <c r="Q304" s="3" t="s">
        <v>26</v>
      </c>
      <c r="R304" s="3">
        <v>371</v>
      </c>
      <c r="S304" s="3" t="s">
        <v>76</v>
      </c>
      <c r="T304" s="3">
        <v>1</v>
      </c>
      <c r="U304" s="5" t="s">
        <v>68</v>
      </c>
      <c r="V304" s="3">
        <v>53</v>
      </c>
    </row>
    <row r="305" spans="1:22" ht="60" x14ac:dyDescent="0.2">
      <c r="A305" s="3">
        <v>303</v>
      </c>
      <c r="B305" s="3" t="s">
        <v>18</v>
      </c>
      <c r="C305" s="3">
        <v>26</v>
      </c>
      <c r="D305" s="3">
        <v>11</v>
      </c>
      <c r="E305" s="3" t="s">
        <v>42</v>
      </c>
      <c r="F305" s="4" t="s">
        <v>517</v>
      </c>
      <c r="G305" s="3">
        <v>4</v>
      </c>
      <c r="H305" s="3" t="s">
        <v>137</v>
      </c>
      <c r="I305" s="3">
        <v>403</v>
      </c>
      <c r="J305" s="3" t="s">
        <v>138</v>
      </c>
      <c r="K305" s="3">
        <v>40301</v>
      </c>
      <c r="L305" s="3" t="s">
        <v>179</v>
      </c>
      <c r="M305" s="3" t="s">
        <v>62</v>
      </c>
      <c r="N305" s="3" t="s">
        <v>2865</v>
      </c>
      <c r="O305" s="3" t="s">
        <v>103</v>
      </c>
      <c r="P305" s="3">
        <v>22</v>
      </c>
      <c r="Q305" s="3" t="s">
        <v>108</v>
      </c>
      <c r="R305" s="3">
        <v>221</v>
      </c>
      <c r="S305" s="3" t="s">
        <v>109</v>
      </c>
      <c r="T305" s="3">
        <v>1</v>
      </c>
      <c r="U305" s="3" t="s">
        <v>68</v>
      </c>
      <c r="V305" s="3">
        <v>49</v>
      </c>
    </row>
    <row r="306" spans="1:22" ht="36" x14ac:dyDescent="0.2">
      <c r="A306" s="3">
        <v>304</v>
      </c>
      <c r="B306" s="3" t="s">
        <v>18</v>
      </c>
      <c r="C306" s="3">
        <v>26</v>
      </c>
      <c r="D306" s="3">
        <v>11</v>
      </c>
      <c r="E306" s="3" t="s">
        <v>73</v>
      </c>
      <c r="F306" s="4" t="s">
        <v>518</v>
      </c>
      <c r="G306" s="3">
        <v>3</v>
      </c>
      <c r="H306" s="3" t="s">
        <v>30</v>
      </c>
      <c r="I306" s="3">
        <v>302</v>
      </c>
      <c r="J306" s="3" t="s">
        <v>44</v>
      </c>
      <c r="K306" s="3">
        <v>30201</v>
      </c>
      <c r="L306" s="3" t="s">
        <v>75</v>
      </c>
      <c r="M306" s="3" t="s">
        <v>62</v>
      </c>
      <c r="N306" s="3" t="s">
        <v>2864</v>
      </c>
      <c r="O306" s="3" t="s">
        <v>94</v>
      </c>
      <c r="P306" s="3">
        <v>51</v>
      </c>
      <c r="Q306" s="3" t="s">
        <v>519</v>
      </c>
      <c r="R306" s="3">
        <v>513</v>
      </c>
      <c r="S306" s="3" t="s">
        <v>520</v>
      </c>
      <c r="T306" s="3">
        <v>14</v>
      </c>
      <c r="U306" s="3" t="s">
        <v>521</v>
      </c>
      <c r="V306" s="3">
        <v>35</v>
      </c>
    </row>
    <row r="307" spans="1:22" ht="36" x14ac:dyDescent="0.2">
      <c r="A307" s="3">
        <v>305</v>
      </c>
      <c r="B307" s="3" t="s">
        <v>18</v>
      </c>
      <c r="C307" s="3">
        <v>26</v>
      </c>
      <c r="D307" s="3">
        <v>11</v>
      </c>
      <c r="E307" s="3" t="s">
        <v>89</v>
      </c>
      <c r="F307" s="4" t="s">
        <v>522</v>
      </c>
      <c r="G307" s="3">
        <v>1</v>
      </c>
      <c r="H307" s="3" t="s">
        <v>59</v>
      </c>
      <c r="I307" s="3">
        <v>101</v>
      </c>
      <c r="J307" s="3" t="s">
        <v>60</v>
      </c>
      <c r="K307" s="3">
        <v>10109</v>
      </c>
      <c r="L307" s="3" t="s">
        <v>156</v>
      </c>
      <c r="M307" s="3" t="s">
        <v>62</v>
      </c>
      <c r="N307" s="3" t="s">
        <v>2859</v>
      </c>
      <c r="O307" s="3" t="s">
        <v>25</v>
      </c>
      <c r="P307" s="3">
        <v>36</v>
      </c>
      <c r="Q307" s="3" t="s">
        <v>34</v>
      </c>
      <c r="R307" s="3">
        <v>362</v>
      </c>
      <c r="S307" s="3" t="s">
        <v>258</v>
      </c>
      <c r="T307" s="3">
        <v>5</v>
      </c>
      <c r="U307" s="3" t="s">
        <v>28</v>
      </c>
      <c r="V307" s="3">
        <v>49</v>
      </c>
    </row>
    <row r="308" spans="1:22" ht="96" x14ac:dyDescent="0.2">
      <c r="A308" s="3">
        <v>306</v>
      </c>
      <c r="B308" s="3" t="s">
        <v>18</v>
      </c>
      <c r="C308" s="3">
        <v>26</v>
      </c>
      <c r="D308" s="3">
        <v>11</v>
      </c>
      <c r="E308" s="3" t="s">
        <v>42</v>
      </c>
      <c r="F308" s="4" t="s">
        <v>523</v>
      </c>
      <c r="G308" s="3">
        <v>1</v>
      </c>
      <c r="H308" s="3" t="s">
        <v>59</v>
      </c>
      <c r="I308" s="3">
        <v>114</v>
      </c>
      <c r="J308" s="3" t="s">
        <v>476</v>
      </c>
      <c r="K308" s="3">
        <v>11403</v>
      </c>
      <c r="L308" s="3" t="s">
        <v>469</v>
      </c>
      <c r="M308" s="3" t="s">
        <v>62</v>
      </c>
      <c r="N308" s="3" t="s">
        <v>2863</v>
      </c>
      <c r="O308" s="3" t="s">
        <v>86</v>
      </c>
      <c r="P308" s="3">
        <v>16</v>
      </c>
      <c r="Q308" s="3" t="s">
        <v>87</v>
      </c>
      <c r="R308" s="3">
        <v>169</v>
      </c>
      <c r="S308" s="3" t="s">
        <v>88</v>
      </c>
      <c r="T308" s="3">
        <v>8</v>
      </c>
      <c r="U308" s="3" t="s">
        <v>63</v>
      </c>
      <c r="V308" s="3">
        <v>53</v>
      </c>
    </row>
    <row r="309" spans="1:22" ht="48" x14ac:dyDescent="0.2">
      <c r="A309" s="3">
        <v>307</v>
      </c>
      <c r="B309" s="3" t="s">
        <v>18</v>
      </c>
      <c r="C309" s="3">
        <v>26</v>
      </c>
      <c r="D309" s="3">
        <v>11</v>
      </c>
      <c r="E309" s="3" t="s">
        <v>524</v>
      </c>
      <c r="F309" s="4" t="s">
        <v>525</v>
      </c>
      <c r="G309" s="3">
        <v>13</v>
      </c>
      <c r="H309" s="3" t="s">
        <v>77</v>
      </c>
      <c r="I309" s="3">
        <v>1302</v>
      </c>
      <c r="J309" s="3" t="s">
        <v>78</v>
      </c>
      <c r="K309" s="3">
        <v>130201</v>
      </c>
      <c r="L309" s="3" t="s">
        <v>78</v>
      </c>
      <c r="M309" s="3" t="s">
        <v>45</v>
      </c>
      <c r="N309" s="3" t="s">
        <v>2861</v>
      </c>
      <c r="O309" s="3" t="s">
        <v>46</v>
      </c>
      <c r="P309" s="3">
        <v>92</v>
      </c>
      <c r="Q309" s="3" t="s">
        <v>47</v>
      </c>
      <c r="R309" s="3">
        <v>921</v>
      </c>
      <c r="S309" s="3" t="s">
        <v>47</v>
      </c>
      <c r="T309" s="3">
        <v>19</v>
      </c>
      <c r="U309" s="3" t="s">
        <v>48</v>
      </c>
      <c r="V309" s="3">
        <v>60</v>
      </c>
    </row>
    <row r="310" spans="1:22" ht="48" x14ac:dyDescent="0.2">
      <c r="A310" s="3">
        <v>308</v>
      </c>
      <c r="B310" s="3" t="s">
        <v>18</v>
      </c>
      <c r="C310" s="3">
        <v>26</v>
      </c>
      <c r="D310" s="3">
        <v>11</v>
      </c>
      <c r="E310" s="3" t="s">
        <v>79</v>
      </c>
      <c r="F310" s="4" t="s">
        <v>526</v>
      </c>
      <c r="G310" s="3">
        <v>1</v>
      </c>
      <c r="H310" s="3" t="s">
        <v>59</v>
      </c>
      <c r="I310" s="3">
        <v>111</v>
      </c>
      <c r="J310" s="3" t="s">
        <v>514</v>
      </c>
      <c r="K310" s="3">
        <v>11102</v>
      </c>
      <c r="L310" s="3" t="s">
        <v>527</v>
      </c>
      <c r="M310" s="3" t="s">
        <v>45</v>
      </c>
      <c r="N310" s="3" t="s">
        <v>2863</v>
      </c>
      <c r="O310" s="3" t="s">
        <v>86</v>
      </c>
      <c r="P310" s="3">
        <v>15</v>
      </c>
      <c r="Q310" s="3" t="s">
        <v>570</v>
      </c>
      <c r="R310" s="3">
        <v>159</v>
      </c>
      <c r="S310" s="3" t="s">
        <v>135</v>
      </c>
      <c r="T310" s="3">
        <v>8</v>
      </c>
      <c r="U310" s="5" t="s">
        <v>63</v>
      </c>
      <c r="V310" s="3">
        <v>48</v>
      </c>
    </row>
    <row r="311" spans="1:22" ht="48" x14ac:dyDescent="0.2">
      <c r="A311" s="3">
        <v>309</v>
      </c>
      <c r="B311" s="3" t="s">
        <v>18</v>
      </c>
      <c r="C311" s="3">
        <v>26</v>
      </c>
      <c r="D311" s="3">
        <v>11</v>
      </c>
      <c r="E311" s="3" t="s">
        <v>29</v>
      </c>
      <c r="F311" s="4" t="s">
        <v>528</v>
      </c>
      <c r="G311" s="3">
        <v>3</v>
      </c>
      <c r="H311" s="3" t="s">
        <v>30</v>
      </c>
      <c r="I311" s="3">
        <v>302</v>
      </c>
      <c r="J311" s="3" t="s">
        <v>44</v>
      </c>
      <c r="K311" s="3">
        <v>30209</v>
      </c>
      <c r="L311" s="3" t="s">
        <v>39</v>
      </c>
      <c r="M311" s="3" t="s">
        <v>62</v>
      </c>
      <c r="N311" s="3" t="s">
        <v>2863</v>
      </c>
      <c r="O311" s="3" t="s">
        <v>86</v>
      </c>
      <c r="P311" s="3">
        <v>14</v>
      </c>
      <c r="Q311" s="3" t="s">
        <v>314</v>
      </c>
      <c r="R311" s="3">
        <v>149</v>
      </c>
      <c r="S311" s="3" t="s">
        <v>529</v>
      </c>
      <c r="T311" s="3">
        <v>6</v>
      </c>
      <c r="U311" s="3" t="s">
        <v>131</v>
      </c>
      <c r="V311" s="3">
        <v>61</v>
      </c>
    </row>
    <row r="312" spans="1:22" ht="36" x14ac:dyDescent="0.2">
      <c r="A312" s="3">
        <v>310</v>
      </c>
      <c r="B312" s="3" t="s">
        <v>18</v>
      </c>
      <c r="C312" s="3">
        <v>26</v>
      </c>
      <c r="D312" s="3">
        <v>11</v>
      </c>
      <c r="E312" s="3" t="s">
        <v>37</v>
      </c>
      <c r="F312" s="4" t="s">
        <v>530</v>
      </c>
      <c r="G312" s="3">
        <v>4</v>
      </c>
      <c r="H312" s="3" t="s">
        <v>137</v>
      </c>
      <c r="I312" s="3">
        <v>403</v>
      </c>
      <c r="J312" s="3" t="s">
        <v>138</v>
      </c>
      <c r="K312" s="3">
        <v>40301</v>
      </c>
      <c r="L312" s="3" t="s">
        <v>179</v>
      </c>
      <c r="M312" s="3" t="s">
        <v>24</v>
      </c>
      <c r="N312" s="3" t="s">
        <v>2865</v>
      </c>
      <c r="O312" s="3" t="s">
        <v>103</v>
      </c>
      <c r="P312" s="3">
        <v>22</v>
      </c>
      <c r="Q312" s="3" t="s">
        <v>108</v>
      </c>
      <c r="R312" s="3">
        <v>221</v>
      </c>
      <c r="S312" s="3" t="s">
        <v>109</v>
      </c>
      <c r="T312" s="3">
        <v>7</v>
      </c>
      <c r="U312" s="3" t="s">
        <v>36</v>
      </c>
      <c r="V312" s="3">
        <v>45</v>
      </c>
    </row>
    <row r="313" spans="1:22" ht="72" x14ac:dyDescent="0.2">
      <c r="A313" s="3">
        <v>311</v>
      </c>
      <c r="B313" s="3" t="s">
        <v>18</v>
      </c>
      <c r="C313" s="3">
        <v>26</v>
      </c>
      <c r="D313" s="3">
        <v>11</v>
      </c>
      <c r="E313" s="3" t="s">
        <v>29</v>
      </c>
      <c r="F313" s="4" t="s">
        <v>531</v>
      </c>
      <c r="G313" s="3">
        <v>3</v>
      </c>
      <c r="H313" s="3" t="s">
        <v>30</v>
      </c>
      <c r="I313" s="3">
        <v>303</v>
      </c>
      <c r="J313" s="3" t="s">
        <v>69</v>
      </c>
      <c r="K313" s="3">
        <v>30309</v>
      </c>
      <c r="L313" s="3" t="s">
        <v>69</v>
      </c>
      <c r="M313" s="3" t="s">
        <v>33</v>
      </c>
      <c r="N313" s="3" t="s">
        <v>2859</v>
      </c>
      <c r="O313" s="3" t="s">
        <v>25</v>
      </c>
      <c r="P313" s="3">
        <v>36</v>
      </c>
      <c r="Q313" s="3" t="s">
        <v>34</v>
      </c>
      <c r="R313" s="3">
        <v>362</v>
      </c>
      <c r="S313" s="3" t="s">
        <v>258</v>
      </c>
      <c r="T313" s="3">
        <v>19</v>
      </c>
      <c r="U313" s="3" t="s">
        <v>48</v>
      </c>
      <c r="V313" s="3">
        <v>39</v>
      </c>
    </row>
    <row r="314" spans="1:22" ht="24" x14ac:dyDescent="0.2">
      <c r="A314" s="3">
        <v>312</v>
      </c>
      <c r="B314" s="3" t="s">
        <v>18</v>
      </c>
      <c r="C314" s="3">
        <v>26</v>
      </c>
      <c r="D314" s="3">
        <v>11</v>
      </c>
      <c r="E314" s="3" t="s">
        <v>189</v>
      </c>
      <c r="F314" s="4" t="s">
        <v>532</v>
      </c>
      <c r="G314" s="3">
        <v>1</v>
      </c>
      <c r="H314" s="3" t="s">
        <v>59</v>
      </c>
      <c r="I314" s="3">
        <v>108</v>
      </c>
      <c r="J314" s="3" t="s">
        <v>365</v>
      </c>
      <c r="K314" s="3">
        <v>10899</v>
      </c>
      <c r="L314" s="3" t="s">
        <v>366</v>
      </c>
      <c r="M314" s="3" t="s">
        <v>33</v>
      </c>
      <c r="N314" s="3" t="s">
        <v>2866</v>
      </c>
      <c r="O314" s="3" t="s">
        <v>118</v>
      </c>
      <c r="P314" s="3">
        <v>61</v>
      </c>
      <c r="Q314" s="3" t="s">
        <v>118</v>
      </c>
      <c r="R314" s="3">
        <v>611</v>
      </c>
      <c r="S314" s="3" t="s">
        <v>203</v>
      </c>
      <c r="T314" s="3">
        <v>19</v>
      </c>
      <c r="U314" s="3" t="s">
        <v>48</v>
      </c>
      <c r="V314" s="3">
        <v>32</v>
      </c>
    </row>
    <row r="315" spans="1:22" ht="84" x14ac:dyDescent="0.2">
      <c r="A315" s="3">
        <v>313</v>
      </c>
      <c r="B315" s="3" t="s">
        <v>18</v>
      </c>
      <c r="C315" s="3">
        <v>26</v>
      </c>
      <c r="D315" s="3">
        <v>11</v>
      </c>
      <c r="E315" s="3" t="s">
        <v>89</v>
      </c>
      <c r="F315" s="4" t="s">
        <v>2916</v>
      </c>
      <c r="G315" s="3">
        <v>3</v>
      </c>
      <c r="H315" s="3" t="s">
        <v>30</v>
      </c>
      <c r="I315" s="3">
        <v>302</v>
      </c>
      <c r="J315" s="3" t="s">
        <v>44</v>
      </c>
      <c r="K315" s="3">
        <v>30202</v>
      </c>
      <c r="L315" s="3" t="s">
        <v>66</v>
      </c>
      <c r="M315" s="3">
        <v>0</v>
      </c>
      <c r="N315" s="3" t="s">
        <v>2859</v>
      </c>
      <c r="O315" s="3" t="s">
        <v>25</v>
      </c>
      <c r="P315" s="3">
        <v>36</v>
      </c>
      <c r="Q315" s="3" t="s">
        <v>34</v>
      </c>
      <c r="R315" s="3">
        <v>364</v>
      </c>
      <c r="S315" s="3" t="s">
        <v>35</v>
      </c>
      <c r="T315" s="3">
        <v>4</v>
      </c>
      <c r="U315" s="3" t="s">
        <v>97</v>
      </c>
      <c r="V315" s="3">
        <v>33</v>
      </c>
    </row>
    <row r="316" spans="1:22" ht="24" x14ac:dyDescent="0.2">
      <c r="A316" s="3">
        <v>314</v>
      </c>
      <c r="B316" s="3" t="s">
        <v>18</v>
      </c>
      <c r="C316" s="3">
        <v>26</v>
      </c>
      <c r="D316" s="3">
        <v>11</v>
      </c>
      <c r="E316" s="3" t="s">
        <v>191</v>
      </c>
      <c r="F316" s="4" t="s">
        <v>533</v>
      </c>
      <c r="G316" s="3">
        <v>3</v>
      </c>
      <c r="H316" s="3" t="s">
        <v>30</v>
      </c>
      <c r="I316" s="3">
        <v>302</v>
      </c>
      <c r="J316" s="3" t="s">
        <v>44</v>
      </c>
      <c r="K316" s="3">
        <v>30209</v>
      </c>
      <c r="L316" s="3" t="s">
        <v>39</v>
      </c>
      <c r="M316" s="3" t="s">
        <v>45</v>
      </c>
      <c r="N316" s="3" t="s">
        <v>2860</v>
      </c>
      <c r="O316" s="3" t="s">
        <v>54</v>
      </c>
      <c r="P316" s="3">
        <v>41</v>
      </c>
      <c r="Q316" s="3" t="s">
        <v>55</v>
      </c>
      <c r="R316" s="3">
        <v>418</v>
      </c>
      <c r="S316" s="3" t="s">
        <v>148</v>
      </c>
      <c r="T316" s="3">
        <v>19</v>
      </c>
      <c r="U316" s="5" t="s">
        <v>48</v>
      </c>
      <c r="V316" s="3">
        <v>59</v>
      </c>
    </row>
    <row r="317" spans="1:22" ht="72" x14ac:dyDescent="0.2">
      <c r="A317" s="3">
        <v>315</v>
      </c>
      <c r="B317" s="3" t="s">
        <v>18</v>
      </c>
      <c r="C317" s="3">
        <v>26</v>
      </c>
      <c r="D317" s="3">
        <v>11</v>
      </c>
      <c r="E317" s="3" t="s">
        <v>37</v>
      </c>
      <c r="F317" s="4" t="s">
        <v>534</v>
      </c>
      <c r="G317" s="3">
        <v>11</v>
      </c>
      <c r="H317" s="3" t="s">
        <v>220</v>
      </c>
      <c r="I317" s="3">
        <v>1101</v>
      </c>
      <c r="J317" s="3" t="s">
        <v>220</v>
      </c>
      <c r="K317" s="3">
        <v>110101</v>
      </c>
      <c r="L317" s="3" t="s">
        <v>220</v>
      </c>
      <c r="M317" s="3" t="s">
        <v>62</v>
      </c>
      <c r="N317" s="3" t="s">
        <v>2865</v>
      </c>
      <c r="O317" s="3" t="s">
        <v>103</v>
      </c>
      <c r="P317" s="3">
        <v>23</v>
      </c>
      <c r="Q317" s="3" t="s">
        <v>218</v>
      </c>
      <c r="R317" s="3">
        <v>231</v>
      </c>
      <c r="S317" s="3" t="s">
        <v>162</v>
      </c>
      <c r="T317" s="3">
        <v>2</v>
      </c>
      <c r="U317" s="3" t="s">
        <v>57</v>
      </c>
      <c r="V317" s="3">
        <v>44</v>
      </c>
    </row>
    <row r="318" spans="1:22" ht="36" x14ac:dyDescent="0.2">
      <c r="A318" s="3">
        <v>316</v>
      </c>
      <c r="B318" s="3" t="s">
        <v>18</v>
      </c>
      <c r="C318" s="3">
        <v>26</v>
      </c>
      <c r="D318" s="3">
        <v>11</v>
      </c>
      <c r="E318" s="3" t="s">
        <v>125</v>
      </c>
      <c r="F318" s="4" t="s">
        <v>535</v>
      </c>
      <c r="G318" s="3">
        <v>17</v>
      </c>
      <c r="H318" s="3" t="s">
        <v>84</v>
      </c>
      <c r="I318" s="3">
        <v>1702</v>
      </c>
      <c r="J318" s="3" t="s">
        <v>84</v>
      </c>
      <c r="K318" s="3">
        <v>170209</v>
      </c>
      <c r="L318" s="3" t="s">
        <v>84</v>
      </c>
      <c r="M318" s="3" t="s">
        <v>33</v>
      </c>
      <c r="N318" s="3" t="s">
        <v>2859</v>
      </c>
      <c r="O318" s="3" t="s">
        <v>25</v>
      </c>
      <c r="P318" s="3">
        <v>36</v>
      </c>
      <c r="Q318" s="3" t="s">
        <v>34</v>
      </c>
      <c r="R318" s="3">
        <v>364</v>
      </c>
      <c r="S318" s="3" t="s">
        <v>35</v>
      </c>
      <c r="T318" s="3">
        <v>4</v>
      </c>
      <c r="U318" s="3" t="s">
        <v>97</v>
      </c>
      <c r="V318" s="3">
        <v>41</v>
      </c>
    </row>
    <row r="319" spans="1:22" ht="60" x14ac:dyDescent="0.2">
      <c r="A319" s="3">
        <v>317</v>
      </c>
      <c r="B319" s="3" t="s">
        <v>18</v>
      </c>
      <c r="C319" s="3">
        <v>26</v>
      </c>
      <c r="D319" s="3">
        <v>11</v>
      </c>
      <c r="E319" s="3" t="s">
        <v>191</v>
      </c>
      <c r="F319" s="4" t="s">
        <v>536</v>
      </c>
      <c r="G319" s="3">
        <v>3</v>
      </c>
      <c r="H319" s="3" t="s">
        <v>30</v>
      </c>
      <c r="I319" s="3">
        <v>301</v>
      </c>
      <c r="J319" s="3" t="s">
        <v>31</v>
      </c>
      <c r="K319" s="3">
        <v>30199</v>
      </c>
      <c r="L319" s="3" t="s">
        <v>32</v>
      </c>
      <c r="M319" s="3" t="s">
        <v>45</v>
      </c>
      <c r="N319" s="3" t="s">
        <v>2865</v>
      </c>
      <c r="O319" s="3" t="s">
        <v>103</v>
      </c>
      <c r="P319" s="3">
        <v>22</v>
      </c>
      <c r="Q319" s="3" t="s">
        <v>108</v>
      </c>
      <c r="R319" s="3">
        <v>221</v>
      </c>
      <c r="S319" s="3" t="s">
        <v>109</v>
      </c>
      <c r="T319" s="3">
        <v>1</v>
      </c>
      <c r="U319" s="3" t="s">
        <v>68</v>
      </c>
      <c r="V319" s="3">
        <v>61</v>
      </c>
    </row>
    <row r="320" spans="1:22" ht="36" x14ac:dyDescent="0.2">
      <c r="A320" s="3">
        <v>318</v>
      </c>
      <c r="B320" s="3" t="s">
        <v>18</v>
      </c>
      <c r="C320" s="3">
        <v>26</v>
      </c>
      <c r="D320" s="3">
        <v>11</v>
      </c>
      <c r="E320" s="3" t="s">
        <v>29</v>
      </c>
      <c r="F320" s="4" t="s">
        <v>537</v>
      </c>
      <c r="G320" s="3">
        <v>3</v>
      </c>
      <c r="H320" s="3" t="s">
        <v>30</v>
      </c>
      <c r="I320" s="3">
        <v>302</v>
      </c>
      <c r="J320" s="3" t="s">
        <v>44</v>
      </c>
      <c r="K320" s="3">
        <v>30201</v>
      </c>
      <c r="L320" s="3" t="s">
        <v>75</v>
      </c>
      <c r="M320" s="3" t="s">
        <v>33</v>
      </c>
      <c r="N320" s="3" t="s">
        <v>2864</v>
      </c>
      <c r="O320" s="3" t="s">
        <v>94</v>
      </c>
      <c r="P320" s="3">
        <v>52</v>
      </c>
      <c r="Q320" s="3" t="s">
        <v>95</v>
      </c>
      <c r="R320" s="3">
        <v>522</v>
      </c>
      <c r="S320" s="3" t="s">
        <v>96</v>
      </c>
      <c r="T320" s="3">
        <v>2</v>
      </c>
      <c r="U320" s="3" t="s">
        <v>57</v>
      </c>
      <c r="V320" s="3">
        <v>60</v>
      </c>
    </row>
    <row r="321" spans="1:22" ht="36" x14ac:dyDescent="0.2">
      <c r="A321" s="3">
        <v>319</v>
      </c>
      <c r="B321" s="3" t="s">
        <v>18</v>
      </c>
      <c r="C321" s="3">
        <v>26</v>
      </c>
      <c r="D321" s="3">
        <v>11</v>
      </c>
      <c r="E321" s="3" t="s">
        <v>242</v>
      </c>
      <c r="F321" s="4" t="s">
        <v>538</v>
      </c>
      <c r="G321" s="3">
        <v>17</v>
      </c>
      <c r="H321" s="3" t="s">
        <v>84</v>
      </c>
      <c r="I321" s="3">
        <v>1702</v>
      </c>
      <c r="J321" s="3" t="s">
        <v>84</v>
      </c>
      <c r="K321" s="3">
        <v>170209</v>
      </c>
      <c r="L321" s="3" t="s">
        <v>84</v>
      </c>
      <c r="M321" s="3" t="s">
        <v>24</v>
      </c>
      <c r="N321" s="3" t="s">
        <v>2860</v>
      </c>
      <c r="O321" s="3" t="s">
        <v>54</v>
      </c>
      <c r="P321" s="3">
        <v>41</v>
      </c>
      <c r="Q321" s="3" t="s">
        <v>55</v>
      </c>
      <c r="R321" s="3">
        <v>417</v>
      </c>
      <c r="S321" s="3" t="s">
        <v>56</v>
      </c>
      <c r="T321" s="3">
        <v>2</v>
      </c>
      <c r="U321" s="3" t="s">
        <v>57</v>
      </c>
      <c r="V321" s="3">
        <v>62</v>
      </c>
    </row>
    <row r="322" spans="1:22" ht="36" x14ac:dyDescent="0.2">
      <c r="A322" s="3">
        <v>320</v>
      </c>
      <c r="B322" s="3" t="s">
        <v>18</v>
      </c>
      <c r="C322" s="3">
        <v>26</v>
      </c>
      <c r="D322" s="3">
        <v>11</v>
      </c>
      <c r="E322" s="3" t="s">
        <v>79</v>
      </c>
      <c r="F322" s="4" t="s">
        <v>539</v>
      </c>
      <c r="G322" s="3">
        <v>11</v>
      </c>
      <c r="H322" s="3" t="s">
        <v>220</v>
      </c>
      <c r="I322" s="3">
        <v>1101</v>
      </c>
      <c r="J322" s="3" t="s">
        <v>220</v>
      </c>
      <c r="K322" s="3">
        <v>110101</v>
      </c>
      <c r="L322" s="3" t="s">
        <v>220</v>
      </c>
      <c r="M322" s="3" t="s">
        <v>24</v>
      </c>
      <c r="N322" s="3" t="s">
        <v>2865</v>
      </c>
      <c r="O322" s="3" t="s">
        <v>103</v>
      </c>
      <c r="P322" s="3">
        <v>23</v>
      </c>
      <c r="Q322" s="3" t="s">
        <v>218</v>
      </c>
      <c r="R322" s="3">
        <v>231</v>
      </c>
      <c r="S322" s="3" t="s">
        <v>162</v>
      </c>
      <c r="T322" s="3">
        <v>2</v>
      </c>
      <c r="U322" s="3" t="s">
        <v>57</v>
      </c>
      <c r="V322" s="3">
        <v>48</v>
      </c>
    </row>
    <row r="323" spans="1:22" ht="36" x14ac:dyDescent="0.2">
      <c r="A323" s="3">
        <v>321</v>
      </c>
      <c r="B323" s="3" t="s">
        <v>18</v>
      </c>
      <c r="C323" s="3">
        <v>26</v>
      </c>
      <c r="D323" s="3">
        <v>11</v>
      </c>
      <c r="E323" s="3" t="s">
        <v>140</v>
      </c>
      <c r="F323" s="4" t="s">
        <v>540</v>
      </c>
      <c r="G323" s="3">
        <v>8</v>
      </c>
      <c r="H323" s="3" t="s">
        <v>21</v>
      </c>
      <c r="I323" s="3">
        <v>802</v>
      </c>
      <c r="J323" s="3" t="s">
        <v>22</v>
      </c>
      <c r="K323" s="3">
        <v>80202</v>
      </c>
      <c r="L323" s="3" t="s">
        <v>101</v>
      </c>
      <c r="M323" s="3" t="s">
        <v>45</v>
      </c>
      <c r="N323" s="3" t="s">
        <v>2865</v>
      </c>
      <c r="O323" s="3" t="s">
        <v>103</v>
      </c>
      <c r="P323" s="3">
        <v>22</v>
      </c>
      <c r="Q323" s="3" t="s">
        <v>108</v>
      </c>
      <c r="R323" s="3">
        <v>221</v>
      </c>
      <c r="S323" s="3" t="s">
        <v>109</v>
      </c>
      <c r="T323" s="3">
        <v>1</v>
      </c>
      <c r="U323" s="3" t="s">
        <v>68</v>
      </c>
      <c r="V323" s="3">
        <v>55</v>
      </c>
    </row>
    <row r="324" spans="1:22" ht="36" x14ac:dyDescent="0.2">
      <c r="A324" s="3">
        <v>322</v>
      </c>
      <c r="B324" s="3" t="s">
        <v>18</v>
      </c>
      <c r="C324" s="3">
        <v>26</v>
      </c>
      <c r="D324" s="3">
        <v>11</v>
      </c>
      <c r="E324" s="3" t="s">
        <v>125</v>
      </c>
      <c r="F324" s="4" t="s">
        <v>541</v>
      </c>
      <c r="G324" s="3">
        <v>3</v>
      </c>
      <c r="H324" s="3" t="s">
        <v>30</v>
      </c>
      <c r="I324" s="3">
        <v>302</v>
      </c>
      <c r="J324" s="3" t="s">
        <v>44</v>
      </c>
      <c r="K324" s="3">
        <v>30202</v>
      </c>
      <c r="L324" s="3" t="s">
        <v>66</v>
      </c>
      <c r="M324" s="3" t="s">
        <v>33</v>
      </c>
      <c r="N324" s="3" t="s">
        <v>2859</v>
      </c>
      <c r="O324" s="3" t="s">
        <v>25</v>
      </c>
      <c r="P324" s="3">
        <v>37</v>
      </c>
      <c r="Q324" s="3" t="s">
        <v>26</v>
      </c>
      <c r="R324" s="3">
        <v>371</v>
      </c>
      <c r="S324" s="3" t="s">
        <v>76</v>
      </c>
      <c r="T324" s="3">
        <v>2</v>
      </c>
      <c r="U324" s="3" t="s">
        <v>57</v>
      </c>
      <c r="V324" s="3">
        <v>64</v>
      </c>
    </row>
    <row r="325" spans="1:22" ht="24" x14ac:dyDescent="0.2">
      <c r="A325" s="3">
        <v>323</v>
      </c>
      <c r="B325" s="3" t="s">
        <v>18</v>
      </c>
      <c r="C325" s="3">
        <v>26</v>
      </c>
      <c r="D325" s="3">
        <v>11</v>
      </c>
      <c r="E325" s="3" t="s">
        <v>154</v>
      </c>
      <c r="F325" s="4" t="s">
        <v>542</v>
      </c>
      <c r="G325" s="3">
        <v>15</v>
      </c>
      <c r="H325" s="3" t="s">
        <v>91</v>
      </c>
      <c r="I325" s="3">
        <v>1501</v>
      </c>
      <c r="J325" s="3" t="s">
        <v>91</v>
      </c>
      <c r="K325" s="3">
        <v>150101</v>
      </c>
      <c r="L325" s="3" t="s">
        <v>117</v>
      </c>
      <c r="M325" s="3" t="s">
        <v>102</v>
      </c>
      <c r="N325" s="3" t="s">
        <v>2859</v>
      </c>
      <c r="O325" s="3" t="s">
        <v>25</v>
      </c>
      <c r="P325" s="3">
        <v>37</v>
      </c>
      <c r="Q325" s="3" t="s">
        <v>26</v>
      </c>
      <c r="R325" s="3">
        <v>371</v>
      </c>
      <c r="S325" s="3" t="s">
        <v>76</v>
      </c>
      <c r="T325" s="3">
        <v>1</v>
      </c>
      <c r="U325" s="3" t="s">
        <v>68</v>
      </c>
      <c r="V325" s="3">
        <v>58</v>
      </c>
    </row>
    <row r="326" spans="1:22" ht="60" x14ac:dyDescent="0.2">
      <c r="A326" s="3">
        <v>324</v>
      </c>
      <c r="B326" s="3" t="s">
        <v>18</v>
      </c>
      <c r="C326" s="3">
        <v>26</v>
      </c>
      <c r="D326" s="3">
        <v>11</v>
      </c>
      <c r="E326" s="3" t="s">
        <v>89</v>
      </c>
      <c r="F326" s="4" t="s">
        <v>543</v>
      </c>
      <c r="G326" s="3">
        <v>8</v>
      </c>
      <c r="H326" s="3" t="s">
        <v>21</v>
      </c>
      <c r="I326" s="3">
        <v>804</v>
      </c>
      <c r="J326" s="3" t="s">
        <v>202</v>
      </c>
      <c r="K326" s="3">
        <v>80401</v>
      </c>
      <c r="L326" s="3" t="s">
        <v>321</v>
      </c>
      <c r="M326" s="3" t="s">
        <v>24</v>
      </c>
      <c r="N326" s="3" t="s">
        <v>2864</v>
      </c>
      <c r="O326" s="3" t="s">
        <v>94</v>
      </c>
      <c r="P326" s="3">
        <v>52</v>
      </c>
      <c r="Q326" s="3" t="s">
        <v>95</v>
      </c>
      <c r="R326" s="3">
        <v>521</v>
      </c>
      <c r="S326" s="3" t="s">
        <v>115</v>
      </c>
      <c r="T326" s="3">
        <v>2</v>
      </c>
      <c r="U326" s="3" t="s">
        <v>57</v>
      </c>
      <c r="V326" s="3">
        <v>42</v>
      </c>
    </row>
    <row r="327" spans="1:22" ht="24" x14ac:dyDescent="0.2">
      <c r="A327" s="3">
        <v>325</v>
      </c>
      <c r="B327" s="3" t="s">
        <v>18</v>
      </c>
      <c r="C327" s="3">
        <v>26</v>
      </c>
      <c r="D327" s="3">
        <v>11</v>
      </c>
      <c r="E327" s="3" t="s">
        <v>342</v>
      </c>
      <c r="F327" s="4" t="s">
        <v>2917</v>
      </c>
      <c r="G327" s="3">
        <v>1</v>
      </c>
      <c r="H327" s="3" t="s">
        <v>59</v>
      </c>
      <c r="I327" s="3">
        <v>101</v>
      </c>
      <c r="J327" s="3" t="s">
        <v>60</v>
      </c>
      <c r="K327" s="3">
        <v>10109</v>
      </c>
      <c r="L327" s="3" t="s">
        <v>156</v>
      </c>
      <c r="M327" s="3" t="s">
        <v>102</v>
      </c>
      <c r="N327" s="3" t="s">
        <v>2863</v>
      </c>
      <c r="O327" s="3" t="s">
        <v>86</v>
      </c>
      <c r="P327" s="3">
        <v>16</v>
      </c>
      <c r="Q327" s="3" t="s">
        <v>87</v>
      </c>
      <c r="R327" s="3">
        <v>169</v>
      </c>
      <c r="S327" s="3" t="s">
        <v>88</v>
      </c>
      <c r="T327" s="3">
        <v>7</v>
      </c>
      <c r="U327" s="3" t="s">
        <v>36</v>
      </c>
      <c r="V327" s="3">
        <v>26</v>
      </c>
    </row>
    <row r="328" spans="1:22" ht="48" x14ac:dyDescent="0.2">
      <c r="A328" s="3">
        <v>326</v>
      </c>
      <c r="B328" s="3" t="s">
        <v>18</v>
      </c>
      <c r="C328" s="3">
        <v>26</v>
      </c>
      <c r="D328" s="3">
        <v>11</v>
      </c>
      <c r="E328" s="3" t="s">
        <v>73</v>
      </c>
      <c r="F328" s="4" t="s">
        <v>544</v>
      </c>
      <c r="G328" s="3">
        <v>14</v>
      </c>
      <c r="H328" s="3" t="s">
        <v>51</v>
      </c>
      <c r="I328" s="3">
        <v>1402</v>
      </c>
      <c r="J328" s="3" t="s">
        <v>52</v>
      </c>
      <c r="K328" s="3">
        <v>140201</v>
      </c>
      <c r="L328" s="3" t="s">
        <v>244</v>
      </c>
      <c r="M328" s="3" t="s">
        <v>45</v>
      </c>
      <c r="N328" s="3" t="s">
        <v>2859</v>
      </c>
      <c r="O328" s="3" t="s">
        <v>25</v>
      </c>
      <c r="P328" s="3">
        <v>37</v>
      </c>
      <c r="Q328" s="3" t="s">
        <v>26</v>
      </c>
      <c r="R328" s="3">
        <v>379</v>
      </c>
      <c r="S328" s="3" t="s">
        <v>27</v>
      </c>
      <c r="T328" s="3">
        <v>8</v>
      </c>
      <c r="U328" s="3" t="s">
        <v>63</v>
      </c>
      <c r="V328" s="3">
        <v>19</v>
      </c>
    </row>
    <row r="329" spans="1:22" ht="60" x14ac:dyDescent="0.2">
      <c r="A329" s="3">
        <v>327</v>
      </c>
      <c r="B329" s="3" t="s">
        <v>18</v>
      </c>
      <c r="C329" s="3">
        <v>26</v>
      </c>
      <c r="D329" s="3">
        <v>11</v>
      </c>
      <c r="E329" s="3" t="s">
        <v>159</v>
      </c>
      <c r="F329" s="4" t="s">
        <v>545</v>
      </c>
      <c r="G329" s="3">
        <v>8</v>
      </c>
      <c r="H329" s="3" t="s">
        <v>21</v>
      </c>
      <c r="I329" s="3">
        <v>802</v>
      </c>
      <c r="J329" s="3" t="s">
        <v>22</v>
      </c>
      <c r="K329" s="3">
        <v>80209</v>
      </c>
      <c r="L329" s="3" t="s">
        <v>130</v>
      </c>
      <c r="M329" s="3" t="s">
        <v>62</v>
      </c>
      <c r="N329" s="3" t="s">
        <v>2859</v>
      </c>
      <c r="O329" s="3" t="s">
        <v>25</v>
      </c>
      <c r="P329" s="3">
        <v>36</v>
      </c>
      <c r="Q329" s="3" t="s">
        <v>34</v>
      </c>
      <c r="R329" s="3">
        <v>362</v>
      </c>
      <c r="S329" s="3" t="s">
        <v>258</v>
      </c>
      <c r="T329" s="3">
        <v>7</v>
      </c>
      <c r="U329" s="3" t="s">
        <v>36</v>
      </c>
      <c r="V329" s="3">
        <v>18</v>
      </c>
    </row>
    <row r="330" spans="1:22" ht="36" x14ac:dyDescent="0.2">
      <c r="A330" s="3">
        <v>328</v>
      </c>
      <c r="B330" s="3" t="s">
        <v>18</v>
      </c>
      <c r="C330" s="3">
        <v>26</v>
      </c>
      <c r="D330" s="6">
        <v>11</v>
      </c>
      <c r="E330" s="3" t="s">
        <v>29</v>
      </c>
      <c r="F330" s="4" t="s">
        <v>546</v>
      </c>
      <c r="G330" s="3">
        <v>3</v>
      </c>
      <c r="H330" s="3" t="s">
        <v>30</v>
      </c>
      <c r="I330" s="3">
        <v>302</v>
      </c>
      <c r="J330" s="3" t="s">
        <v>44</v>
      </c>
      <c r="K330" s="3">
        <v>30209</v>
      </c>
      <c r="L330" s="3" t="s">
        <v>39</v>
      </c>
      <c r="M330" s="3" t="s">
        <v>45</v>
      </c>
      <c r="N330" s="3" t="s">
        <v>2859</v>
      </c>
      <c r="O330" s="3" t="s">
        <v>25</v>
      </c>
      <c r="P330" s="3">
        <v>37</v>
      </c>
      <c r="Q330" s="3" t="s">
        <v>26</v>
      </c>
      <c r="R330" s="3">
        <v>371</v>
      </c>
      <c r="S330" s="3" t="s">
        <v>76</v>
      </c>
      <c r="T330" s="3">
        <v>1</v>
      </c>
      <c r="U330" s="5" t="s">
        <v>68</v>
      </c>
      <c r="V330" s="3">
        <v>42</v>
      </c>
    </row>
    <row r="331" spans="1:22" ht="24" x14ac:dyDescent="0.2">
      <c r="A331" s="3">
        <v>329</v>
      </c>
      <c r="B331" s="3" t="s">
        <v>18</v>
      </c>
      <c r="C331" s="3">
        <v>26</v>
      </c>
      <c r="D331" s="3">
        <v>11</v>
      </c>
      <c r="E331" s="3" t="s">
        <v>19</v>
      </c>
      <c r="F331" s="4" t="s">
        <v>547</v>
      </c>
      <c r="G331" s="3">
        <v>14</v>
      </c>
      <c r="H331" s="3" t="s">
        <v>51</v>
      </c>
      <c r="I331" s="3">
        <v>1402</v>
      </c>
      <c r="J331" s="3" t="s">
        <v>52</v>
      </c>
      <c r="K331" s="3">
        <v>140209</v>
      </c>
      <c r="L331" s="3" t="s">
        <v>53</v>
      </c>
      <c r="M331" s="3" t="s">
        <v>45</v>
      </c>
      <c r="N331" s="3" t="s">
        <v>2861</v>
      </c>
      <c r="O331" s="3" t="s">
        <v>46</v>
      </c>
      <c r="P331" s="3">
        <v>91</v>
      </c>
      <c r="Q331" s="3" t="s">
        <v>237</v>
      </c>
      <c r="R331" s="3">
        <v>911</v>
      </c>
      <c r="S331" s="3" t="s">
        <v>237</v>
      </c>
      <c r="T331" s="3">
        <v>11</v>
      </c>
      <c r="U331" s="3" t="s">
        <v>303</v>
      </c>
      <c r="V331" s="3">
        <v>26</v>
      </c>
    </row>
    <row r="332" spans="1:22" ht="36" x14ac:dyDescent="0.2">
      <c r="A332" s="3">
        <v>330</v>
      </c>
      <c r="B332" s="3" t="s">
        <v>18</v>
      </c>
      <c r="C332" s="3">
        <v>26</v>
      </c>
      <c r="D332" s="3">
        <v>11</v>
      </c>
      <c r="E332" s="3" t="s">
        <v>29</v>
      </c>
      <c r="F332" s="4" t="s">
        <v>548</v>
      </c>
      <c r="G332" s="3">
        <v>14</v>
      </c>
      <c r="H332" s="3" t="s">
        <v>51</v>
      </c>
      <c r="I332" s="3">
        <v>1403</v>
      </c>
      <c r="J332" s="3" t="s">
        <v>181</v>
      </c>
      <c r="K332" s="3">
        <v>140301</v>
      </c>
      <c r="L332" s="3" t="s">
        <v>182</v>
      </c>
      <c r="M332" s="3" t="s">
        <v>62</v>
      </c>
      <c r="N332" s="3" t="s">
        <v>2865</v>
      </c>
      <c r="O332" s="3" t="s">
        <v>103</v>
      </c>
      <c r="P332" s="3">
        <v>22</v>
      </c>
      <c r="Q332" s="3" t="s">
        <v>108</v>
      </c>
      <c r="R332" s="3">
        <v>229</v>
      </c>
      <c r="S332" s="3" t="s">
        <v>549</v>
      </c>
      <c r="T332" s="3">
        <v>19</v>
      </c>
      <c r="U332" s="3" t="s">
        <v>48</v>
      </c>
      <c r="V332" s="3">
        <v>61</v>
      </c>
    </row>
    <row r="333" spans="1:22" ht="24" x14ac:dyDescent="0.2">
      <c r="A333" s="3">
        <v>331</v>
      </c>
      <c r="B333" s="3" t="s">
        <v>18</v>
      </c>
      <c r="C333" s="3">
        <v>26</v>
      </c>
      <c r="D333" s="3">
        <v>11</v>
      </c>
      <c r="E333" s="3" t="s">
        <v>73</v>
      </c>
      <c r="F333" s="4" t="s">
        <v>550</v>
      </c>
      <c r="G333" s="3">
        <v>17</v>
      </c>
      <c r="H333" s="3" t="s">
        <v>84</v>
      </c>
      <c r="I333" s="3">
        <v>1701</v>
      </c>
      <c r="J333" s="3" t="s">
        <v>85</v>
      </c>
      <c r="K333" s="3">
        <v>170101</v>
      </c>
      <c r="L333" s="3" t="s">
        <v>85</v>
      </c>
      <c r="M333" s="3" t="s">
        <v>62</v>
      </c>
      <c r="N333" s="3" t="s">
        <v>2860</v>
      </c>
      <c r="O333" s="3" t="s">
        <v>54</v>
      </c>
      <c r="P333" s="3">
        <v>41</v>
      </c>
      <c r="Q333" s="3" t="s">
        <v>55</v>
      </c>
      <c r="R333" s="3">
        <v>418</v>
      </c>
      <c r="S333" s="3" t="s">
        <v>148</v>
      </c>
      <c r="T333" s="3">
        <v>2</v>
      </c>
      <c r="U333" s="3" t="s">
        <v>57</v>
      </c>
      <c r="V333" s="3">
        <v>48</v>
      </c>
    </row>
    <row r="334" spans="1:22" ht="60" x14ac:dyDescent="0.2">
      <c r="A334" s="3">
        <v>332</v>
      </c>
      <c r="B334" s="3" t="s">
        <v>18</v>
      </c>
      <c r="C334" s="3">
        <v>26</v>
      </c>
      <c r="D334" s="3">
        <v>11</v>
      </c>
      <c r="E334" s="3" t="s">
        <v>551</v>
      </c>
      <c r="F334" s="4" t="s">
        <v>552</v>
      </c>
      <c r="G334" s="3">
        <v>8</v>
      </c>
      <c r="H334" s="3" t="s">
        <v>21</v>
      </c>
      <c r="I334" s="3">
        <v>801</v>
      </c>
      <c r="J334" s="3" t="s">
        <v>326</v>
      </c>
      <c r="K334" s="3">
        <v>80109</v>
      </c>
      <c r="L334" s="3" t="s">
        <v>327</v>
      </c>
      <c r="M334" s="3" t="s">
        <v>45</v>
      </c>
      <c r="N334" s="3" t="s">
        <v>2859</v>
      </c>
      <c r="O334" s="3" t="s">
        <v>25</v>
      </c>
      <c r="P334" s="3">
        <v>36</v>
      </c>
      <c r="Q334" s="3" t="s">
        <v>34</v>
      </c>
      <c r="R334" s="3">
        <v>362</v>
      </c>
      <c r="S334" s="3" t="s">
        <v>258</v>
      </c>
      <c r="T334" s="3">
        <v>7</v>
      </c>
      <c r="U334" s="3" t="s">
        <v>36</v>
      </c>
      <c r="V334" s="3">
        <v>21</v>
      </c>
    </row>
    <row r="335" spans="1:22" ht="24" x14ac:dyDescent="0.2">
      <c r="A335" s="3">
        <v>333</v>
      </c>
      <c r="B335" s="3" t="s">
        <v>18</v>
      </c>
      <c r="C335" s="3">
        <v>26</v>
      </c>
      <c r="D335" s="3">
        <v>11</v>
      </c>
      <c r="E335" s="3" t="s">
        <v>79</v>
      </c>
      <c r="F335" s="4" t="s">
        <v>553</v>
      </c>
      <c r="G335" s="3">
        <v>17</v>
      </c>
      <c r="H335" s="3" t="s">
        <v>84</v>
      </c>
      <c r="I335" s="3">
        <v>1701</v>
      </c>
      <c r="J335" s="3" t="s">
        <v>85</v>
      </c>
      <c r="K335" s="3">
        <v>170101</v>
      </c>
      <c r="L335" s="3" t="s">
        <v>85</v>
      </c>
      <c r="M335" s="3" t="s">
        <v>62</v>
      </c>
      <c r="N335" s="3" t="s">
        <v>2860</v>
      </c>
      <c r="O335" s="3" t="s">
        <v>54</v>
      </c>
      <c r="P335" s="3">
        <v>41</v>
      </c>
      <c r="Q335" s="3" t="s">
        <v>55</v>
      </c>
      <c r="R335" s="3">
        <v>417</v>
      </c>
      <c r="S335" s="3" t="s">
        <v>56</v>
      </c>
      <c r="T335" s="3">
        <v>2</v>
      </c>
      <c r="U335" s="3" t="s">
        <v>57</v>
      </c>
      <c r="V335" s="3">
        <v>56</v>
      </c>
    </row>
    <row r="336" spans="1:22" ht="24" x14ac:dyDescent="0.2">
      <c r="A336" s="3">
        <v>334</v>
      </c>
      <c r="B336" s="3" t="s">
        <v>18</v>
      </c>
      <c r="C336" s="3">
        <v>26</v>
      </c>
      <c r="D336" s="3">
        <v>11</v>
      </c>
      <c r="E336" s="3" t="s">
        <v>106</v>
      </c>
      <c r="F336" s="4" t="s">
        <v>554</v>
      </c>
      <c r="G336" s="3">
        <v>4</v>
      </c>
      <c r="H336" s="3" t="s">
        <v>137</v>
      </c>
      <c r="I336" s="3">
        <v>403</v>
      </c>
      <c r="J336" s="3" t="s">
        <v>138</v>
      </c>
      <c r="K336" s="3">
        <v>40301</v>
      </c>
      <c r="L336" s="3" t="s">
        <v>179</v>
      </c>
      <c r="M336" s="3" t="s">
        <v>45</v>
      </c>
      <c r="N336" s="3" t="s">
        <v>2860</v>
      </c>
      <c r="O336" s="3" t="s">
        <v>54</v>
      </c>
      <c r="P336" s="3">
        <v>41</v>
      </c>
      <c r="Q336" s="3" t="s">
        <v>55</v>
      </c>
      <c r="R336" s="3">
        <v>416</v>
      </c>
      <c r="S336" s="3" t="s">
        <v>417</v>
      </c>
      <c r="T336" s="3">
        <v>1</v>
      </c>
      <c r="U336" s="3" t="s">
        <v>68</v>
      </c>
      <c r="V336" s="3">
        <v>59</v>
      </c>
    </row>
    <row r="337" spans="1:22" ht="48" x14ac:dyDescent="0.2">
      <c r="A337" s="3">
        <v>335</v>
      </c>
      <c r="B337" s="3" t="s">
        <v>18</v>
      </c>
      <c r="C337" s="3">
        <v>26</v>
      </c>
      <c r="D337" s="3">
        <v>11</v>
      </c>
      <c r="E337" s="3" t="s">
        <v>189</v>
      </c>
      <c r="F337" s="4" t="s">
        <v>555</v>
      </c>
      <c r="G337" s="3">
        <v>1</v>
      </c>
      <c r="H337" s="3" t="s">
        <v>59</v>
      </c>
      <c r="I337" s="3">
        <v>101</v>
      </c>
      <c r="J337" s="3" t="s">
        <v>60</v>
      </c>
      <c r="K337" s="3">
        <v>10104</v>
      </c>
      <c r="L337" s="3" t="s">
        <v>61</v>
      </c>
      <c r="M337" s="3" t="s">
        <v>429</v>
      </c>
      <c r="N337" s="3" t="s">
        <v>2860</v>
      </c>
      <c r="O337" s="3" t="s">
        <v>54</v>
      </c>
      <c r="P337" s="3">
        <v>41</v>
      </c>
      <c r="Q337" s="3" t="s">
        <v>55</v>
      </c>
      <c r="R337" s="3">
        <v>419</v>
      </c>
      <c r="S337" s="3" t="s">
        <v>41</v>
      </c>
      <c r="T337" s="3">
        <v>2</v>
      </c>
      <c r="U337" s="3" t="s">
        <v>57</v>
      </c>
      <c r="V337" s="3">
        <v>50</v>
      </c>
    </row>
    <row r="338" spans="1:22" ht="24" x14ac:dyDescent="0.2">
      <c r="A338" s="3">
        <v>336</v>
      </c>
      <c r="B338" s="3" t="s">
        <v>18</v>
      </c>
      <c r="C338" s="3">
        <v>26</v>
      </c>
      <c r="D338" s="3">
        <v>11</v>
      </c>
      <c r="E338" s="3" t="s">
        <v>29</v>
      </c>
      <c r="F338" s="4" t="s">
        <v>2918</v>
      </c>
      <c r="G338" s="3">
        <v>1</v>
      </c>
      <c r="H338" s="3" t="s">
        <v>59</v>
      </c>
      <c r="I338" s="3">
        <v>117</v>
      </c>
      <c r="J338" s="3" t="s">
        <v>111</v>
      </c>
      <c r="K338" s="3">
        <v>11709</v>
      </c>
      <c r="L338" s="3" t="s">
        <v>111</v>
      </c>
      <c r="M338" s="3" t="s">
        <v>45</v>
      </c>
      <c r="N338" s="3" t="s">
        <v>2860</v>
      </c>
      <c r="O338" s="3" t="s">
        <v>54</v>
      </c>
      <c r="P338" s="3">
        <v>41</v>
      </c>
      <c r="Q338" s="3" t="s">
        <v>55</v>
      </c>
      <c r="R338" s="3">
        <v>419</v>
      </c>
      <c r="S338" s="3" t="s">
        <v>41</v>
      </c>
      <c r="T338" s="3">
        <v>19</v>
      </c>
      <c r="U338" s="3" t="s">
        <v>48</v>
      </c>
      <c r="V338" s="3">
        <v>43</v>
      </c>
    </row>
    <row r="339" spans="1:22" ht="36" x14ac:dyDescent="0.2">
      <c r="A339" s="3">
        <v>337</v>
      </c>
      <c r="B339" s="3" t="s">
        <v>18</v>
      </c>
      <c r="C339" s="3">
        <v>26</v>
      </c>
      <c r="D339" s="3">
        <v>11</v>
      </c>
      <c r="E339" s="3" t="s">
        <v>19</v>
      </c>
      <c r="F339" s="4" t="s">
        <v>556</v>
      </c>
      <c r="G339" s="3">
        <v>8</v>
      </c>
      <c r="H339" s="3" t="s">
        <v>21</v>
      </c>
      <c r="I339" s="3">
        <v>802</v>
      </c>
      <c r="J339" s="3" t="s">
        <v>22</v>
      </c>
      <c r="K339" s="3">
        <v>80205</v>
      </c>
      <c r="L339" s="3" t="s">
        <v>215</v>
      </c>
      <c r="M339" s="3" t="s">
        <v>45</v>
      </c>
      <c r="N339" s="3" t="s">
        <v>2865</v>
      </c>
      <c r="O339" s="3" t="s">
        <v>103</v>
      </c>
      <c r="P339" s="3">
        <v>23</v>
      </c>
      <c r="Q339" s="3" t="s">
        <v>218</v>
      </c>
      <c r="R339" s="3">
        <v>231</v>
      </c>
      <c r="S339" s="3" t="s">
        <v>162</v>
      </c>
      <c r="T339" s="3">
        <v>17</v>
      </c>
      <c r="U339" s="3" t="s">
        <v>213</v>
      </c>
      <c r="V339" s="3">
        <v>66</v>
      </c>
    </row>
    <row r="340" spans="1:22" ht="24" x14ac:dyDescent="0.2">
      <c r="A340" s="3">
        <v>338</v>
      </c>
      <c r="B340" s="3" t="s">
        <v>18</v>
      </c>
      <c r="C340" s="3">
        <v>26</v>
      </c>
      <c r="D340" s="3">
        <v>11</v>
      </c>
      <c r="E340" s="3" t="s">
        <v>37</v>
      </c>
      <c r="F340" s="4" t="s">
        <v>557</v>
      </c>
      <c r="G340" s="3">
        <v>7</v>
      </c>
      <c r="H340" s="3" t="s">
        <v>171</v>
      </c>
      <c r="I340" s="3">
        <v>701</v>
      </c>
      <c r="J340" s="3" t="s">
        <v>172</v>
      </c>
      <c r="K340" s="3">
        <v>70101</v>
      </c>
      <c r="L340" s="3" t="s">
        <v>172</v>
      </c>
      <c r="M340" s="3" t="s">
        <v>276</v>
      </c>
      <c r="N340" s="3" t="s">
        <v>2860</v>
      </c>
      <c r="O340" s="3" t="s">
        <v>54</v>
      </c>
      <c r="P340" s="3">
        <v>41</v>
      </c>
      <c r="Q340" s="3" t="s">
        <v>55</v>
      </c>
      <c r="R340" s="3">
        <v>414</v>
      </c>
      <c r="S340" s="3" t="s">
        <v>465</v>
      </c>
      <c r="T340" s="3">
        <v>6</v>
      </c>
      <c r="U340" s="3" t="s">
        <v>131</v>
      </c>
      <c r="V340" s="3">
        <v>70</v>
      </c>
    </row>
    <row r="341" spans="1:22" ht="24" x14ac:dyDescent="0.2">
      <c r="A341" s="3">
        <v>339</v>
      </c>
      <c r="B341" s="3" t="s">
        <v>18</v>
      </c>
      <c r="C341" s="3">
        <v>26</v>
      </c>
      <c r="D341" s="3">
        <v>11</v>
      </c>
      <c r="E341" s="3" t="s">
        <v>73</v>
      </c>
      <c r="F341" s="4" t="s">
        <v>558</v>
      </c>
      <c r="G341" s="3">
        <v>1</v>
      </c>
      <c r="H341" s="3" t="s">
        <v>59</v>
      </c>
      <c r="I341" s="3">
        <v>112</v>
      </c>
      <c r="J341" s="3" t="s">
        <v>133</v>
      </c>
      <c r="K341" s="3">
        <v>11209</v>
      </c>
      <c r="L341" s="3" t="s">
        <v>127</v>
      </c>
      <c r="M341" s="3" t="s">
        <v>45</v>
      </c>
      <c r="N341" s="3" t="s">
        <v>2859</v>
      </c>
      <c r="O341" s="3" t="s">
        <v>25</v>
      </c>
      <c r="P341" s="3">
        <v>37</v>
      </c>
      <c r="Q341" s="3" t="s">
        <v>26</v>
      </c>
      <c r="R341" s="3">
        <v>379</v>
      </c>
      <c r="S341" s="3" t="s">
        <v>27</v>
      </c>
      <c r="T341" s="3">
        <v>3</v>
      </c>
      <c r="U341" s="3" t="s">
        <v>163</v>
      </c>
      <c r="V341" s="3">
        <v>32</v>
      </c>
    </row>
    <row r="342" spans="1:22" x14ac:dyDescent="0.2">
      <c r="A342" s="3">
        <v>340</v>
      </c>
      <c r="B342" s="3" t="s">
        <v>18</v>
      </c>
      <c r="C342" s="3">
        <v>26</v>
      </c>
      <c r="D342" s="3">
        <v>11</v>
      </c>
      <c r="E342" s="3" t="s">
        <v>191</v>
      </c>
      <c r="F342" s="4" t="s">
        <v>559</v>
      </c>
      <c r="G342" s="3">
        <v>7</v>
      </c>
      <c r="H342" s="3" t="s">
        <v>171</v>
      </c>
      <c r="I342" s="3">
        <v>701</v>
      </c>
      <c r="J342" s="3" t="s">
        <v>172</v>
      </c>
      <c r="K342" s="3">
        <v>70101</v>
      </c>
      <c r="L342" s="3" t="s">
        <v>172</v>
      </c>
      <c r="M342" s="3" t="s">
        <v>45</v>
      </c>
      <c r="N342" s="3" t="s">
        <v>2862</v>
      </c>
      <c r="O342" s="3" t="s">
        <v>81</v>
      </c>
      <c r="P342" s="3">
        <v>71</v>
      </c>
      <c r="Q342" s="3" t="s">
        <v>81</v>
      </c>
      <c r="R342" s="3">
        <v>719</v>
      </c>
      <c r="S342" s="3" t="s">
        <v>82</v>
      </c>
      <c r="T342" s="3">
        <v>19</v>
      </c>
      <c r="U342" s="3" t="s">
        <v>48</v>
      </c>
      <c r="V342" s="3">
        <v>45</v>
      </c>
    </row>
    <row r="343" spans="1:22" ht="36" x14ac:dyDescent="0.2">
      <c r="A343" s="3">
        <v>341</v>
      </c>
      <c r="B343" s="3" t="s">
        <v>18</v>
      </c>
      <c r="C343" s="3">
        <v>26</v>
      </c>
      <c r="D343" s="3">
        <v>11</v>
      </c>
      <c r="E343" s="3" t="s">
        <v>37</v>
      </c>
      <c r="F343" s="4" t="s">
        <v>560</v>
      </c>
      <c r="G343" s="3">
        <v>8</v>
      </c>
      <c r="H343" s="3" t="s">
        <v>21</v>
      </c>
      <c r="I343" s="3">
        <v>802</v>
      </c>
      <c r="J343" s="3" t="s">
        <v>22</v>
      </c>
      <c r="K343" s="3">
        <v>80204</v>
      </c>
      <c r="L343" s="3" t="s">
        <v>462</v>
      </c>
      <c r="M343" s="3" t="s">
        <v>33</v>
      </c>
      <c r="N343" s="3" t="s">
        <v>2864</v>
      </c>
      <c r="O343" s="3" t="s">
        <v>94</v>
      </c>
      <c r="P343" s="3">
        <v>52</v>
      </c>
      <c r="Q343" s="3" t="s">
        <v>95</v>
      </c>
      <c r="R343" s="3">
        <v>521</v>
      </c>
      <c r="S343" s="3" t="s">
        <v>115</v>
      </c>
      <c r="T343" s="3">
        <v>7</v>
      </c>
      <c r="U343" s="3" t="s">
        <v>36</v>
      </c>
      <c r="V343" s="3">
        <v>29</v>
      </c>
    </row>
    <row r="344" spans="1:22" x14ac:dyDescent="0.2">
      <c r="A344" s="3">
        <v>342</v>
      </c>
      <c r="B344" s="3" t="s">
        <v>18</v>
      </c>
      <c r="C344" s="3">
        <v>26</v>
      </c>
      <c r="D344" s="3">
        <v>11</v>
      </c>
      <c r="E344" s="3" t="s">
        <v>89</v>
      </c>
      <c r="F344" s="4" t="s">
        <v>561</v>
      </c>
      <c r="G344" s="3">
        <v>8</v>
      </c>
      <c r="H344" s="3" t="s">
        <v>21</v>
      </c>
      <c r="I344" s="3">
        <v>802</v>
      </c>
      <c r="J344" s="3" t="s">
        <v>22</v>
      </c>
      <c r="K344" s="3">
        <v>80209</v>
      </c>
      <c r="L344" s="3" t="s">
        <v>130</v>
      </c>
      <c r="M344" s="3" t="s">
        <v>45</v>
      </c>
      <c r="N344" s="3" t="s">
        <v>2865</v>
      </c>
      <c r="O344" s="3" t="s">
        <v>103</v>
      </c>
      <c r="P344" s="3">
        <v>23</v>
      </c>
      <c r="Q344" s="3" t="s">
        <v>218</v>
      </c>
      <c r="R344" s="3">
        <v>231</v>
      </c>
      <c r="S344" s="3" t="s">
        <v>162</v>
      </c>
      <c r="T344" s="3">
        <v>3</v>
      </c>
      <c r="U344" s="3" t="s">
        <v>163</v>
      </c>
      <c r="V344" s="3">
        <v>21</v>
      </c>
    </row>
    <row r="345" spans="1:22" ht="36" x14ac:dyDescent="0.2">
      <c r="A345" s="3">
        <v>343</v>
      </c>
      <c r="B345" s="3" t="s">
        <v>18</v>
      </c>
      <c r="C345" s="3">
        <v>26</v>
      </c>
      <c r="D345" s="3">
        <v>11</v>
      </c>
      <c r="E345" s="3" t="s">
        <v>140</v>
      </c>
      <c r="F345" s="4" t="s">
        <v>562</v>
      </c>
      <c r="G345" s="3">
        <v>1</v>
      </c>
      <c r="H345" s="3" t="s">
        <v>59</v>
      </c>
      <c r="I345" s="3">
        <v>112</v>
      </c>
      <c r="J345" s="3" t="s">
        <v>133</v>
      </c>
      <c r="K345" s="3">
        <v>11203</v>
      </c>
      <c r="L345" s="3" t="s">
        <v>563</v>
      </c>
      <c r="M345" s="3" t="s">
        <v>62</v>
      </c>
      <c r="N345" s="3" t="s">
        <v>2864</v>
      </c>
      <c r="O345" s="3" t="s">
        <v>94</v>
      </c>
      <c r="P345" s="3">
        <v>52</v>
      </c>
      <c r="Q345" s="3" t="s">
        <v>95</v>
      </c>
      <c r="R345" s="3">
        <v>521</v>
      </c>
      <c r="S345" s="3" t="s">
        <v>115</v>
      </c>
      <c r="T345" s="3">
        <v>8</v>
      </c>
      <c r="U345" s="3" t="s">
        <v>63</v>
      </c>
      <c r="V345" s="3">
        <v>40</v>
      </c>
    </row>
    <row r="346" spans="1:22" ht="36" x14ac:dyDescent="0.2">
      <c r="A346" s="3">
        <v>344</v>
      </c>
      <c r="B346" s="3" t="s">
        <v>18</v>
      </c>
      <c r="C346" s="3">
        <v>26</v>
      </c>
      <c r="D346" s="3">
        <v>11</v>
      </c>
      <c r="E346" s="3" t="s">
        <v>564</v>
      </c>
      <c r="F346" s="4" t="s">
        <v>565</v>
      </c>
      <c r="G346" s="3">
        <v>1</v>
      </c>
      <c r="H346" s="3" t="s">
        <v>59</v>
      </c>
      <c r="I346" s="3">
        <v>104</v>
      </c>
      <c r="J346" s="3" t="s">
        <v>166</v>
      </c>
      <c r="K346" s="3">
        <v>10409</v>
      </c>
      <c r="L346" s="3" t="s">
        <v>566</v>
      </c>
      <c r="M346" s="3" t="s">
        <v>24</v>
      </c>
      <c r="N346" s="3" t="s">
        <v>2866</v>
      </c>
      <c r="O346" s="3" t="s">
        <v>118</v>
      </c>
      <c r="P346" s="3">
        <v>61</v>
      </c>
      <c r="Q346" s="3" t="s">
        <v>118</v>
      </c>
      <c r="R346" s="3">
        <v>611</v>
      </c>
      <c r="S346" s="3" t="s">
        <v>203</v>
      </c>
      <c r="T346" s="3">
        <v>19</v>
      </c>
      <c r="U346" s="3" t="s">
        <v>48</v>
      </c>
      <c r="V346" s="3">
        <v>46</v>
      </c>
    </row>
    <row r="347" spans="1:22" ht="96" x14ac:dyDescent="0.2">
      <c r="A347" s="3">
        <v>345</v>
      </c>
      <c r="B347" s="3" t="s">
        <v>18</v>
      </c>
      <c r="C347" s="3">
        <v>26</v>
      </c>
      <c r="D347" s="3">
        <v>11</v>
      </c>
      <c r="E347" s="3" t="s">
        <v>29</v>
      </c>
      <c r="F347" s="4" t="s">
        <v>567</v>
      </c>
      <c r="G347" s="3">
        <v>3</v>
      </c>
      <c r="H347" s="3" t="s">
        <v>30</v>
      </c>
      <c r="I347" s="3">
        <v>303</v>
      </c>
      <c r="J347" s="3" t="s">
        <v>69</v>
      </c>
      <c r="K347" s="3">
        <v>30309</v>
      </c>
      <c r="L347" s="3" t="s">
        <v>69</v>
      </c>
      <c r="M347" s="3" t="s">
        <v>33</v>
      </c>
      <c r="N347" s="3" t="s">
        <v>2859</v>
      </c>
      <c r="O347" s="3" t="s">
        <v>25</v>
      </c>
      <c r="P347" s="3">
        <v>31</v>
      </c>
      <c r="Q347" s="3" t="s">
        <v>568</v>
      </c>
      <c r="R347" s="3">
        <v>311</v>
      </c>
      <c r="S347" s="3" t="s">
        <v>569</v>
      </c>
      <c r="T347" s="3">
        <v>11</v>
      </c>
      <c r="U347" s="3" t="s">
        <v>303</v>
      </c>
      <c r="V347" s="3">
        <v>34</v>
      </c>
    </row>
    <row r="348" spans="1:22" ht="48" x14ac:dyDescent="0.2">
      <c r="A348" s="3">
        <v>346</v>
      </c>
      <c r="B348" s="3" t="s">
        <v>18</v>
      </c>
      <c r="C348" s="3">
        <v>26</v>
      </c>
      <c r="D348" s="3">
        <v>11</v>
      </c>
      <c r="E348" s="3" t="s">
        <v>79</v>
      </c>
      <c r="F348" s="4" t="s">
        <v>2919</v>
      </c>
      <c r="G348" s="3">
        <v>1</v>
      </c>
      <c r="H348" s="3" t="s">
        <v>59</v>
      </c>
      <c r="I348" s="3">
        <v>112</v>
      </c>
      <c r="J348" s="3" t="s">
        <v>133</v>
      </c>
      <c r="K348" s="3">
        <v>11209</v>
      </c>
      <c r="L348" s="3" t="s">
        <v>127</v>
      </c>
      <c r="M348" s="3" t="s">
        <v>33</v>
      </c>
      <c r="N348" s="3" t="s">
        <v>2863</v>
      </c>
      <c r="O348" s="3" t="s">
        <v>86</v>
      </c>
      <c r="P348" s="3">
        <v>15</v>
      </c>
      <c r="Q348" s="3" t="s">
        <v>570</v>
      </c>
      <c r="R348" s="3">
        <v>159</v>
      </c>
      <c r="S348" s="3" t="s">
        <v>135</v>
      </c>
      <c r="T348" s="3">
        <v>7</v>
      </c>
      <c r="U348" s="3" t="s">
        <v>36</v>
      </c>
      <c r="V348" s="3">
        <v>29</v>
      </c>
    </row>
    <row r="349" spans="1:22" ht="60" x14ac:dyDescent="0.2">
      <c r="A349" s="3">
        <v>347</v>
      </c>
      <c r="B349" s="3" t="s">
        <v>18</v>
      </c>
      <c r="C349" s="3">
        <v>26</v>
      </c>
      <c r="D349" s="3">
        <v>11</v>
      </c>
      <c r="E349" s="3" t="s">
        <v>73</v>
      </c>
      <c r="F349" s="4" t="s">
        <v>571</v>
      </c>
      <c r="G349" s="3">
        <v>11</v>
      </c>
      <c r="H349" s="3" t="s">
        <v>220</v>
      </c>
      <c r="I349" s="3">
        <v>1101</v>
      </c>
      <c r="J349" s="3" t="s">
        <v>220</v>
      </c>
      <c r="K349" s="3">
        <v>110101</v>
      </c>
      <c r="L349" s="3" t="s">
        <v>220</v>
      </c>
      <c r="M349" s="3" t="s">
        <v>24</v>
      </c>
      <c r="N349" s="3" t="s">
        <v>2865</v>
      </c>
      <c r="O349" s="3" t="s">
        <v>103</v>
      </c>
      <c r="P349" s="3">
        <v>23</v>
      </c>
      <c r="Q349" s="3" t="s">
        <v>218</v>
      </c>
      <c r="R349" s="3">
        <v>231</v>
      </c>
      <c r="S349" s="3" t="s">
        <v>162</v>
      </c>
      <c r="T349" s="3">
        <v>17</v>
      </c>
      <c r="U349" s="3" t="s">
        <v>213</v>
      </c>
      <c r="V349" s="3">
        <v>23</v>
      </c>
    </row>
    <row r="350" spans="1:22" ht="36" x14ac:dyDescent="0.2">
      <c r="A350" s="3">
        <v>348</v>
      </c>
      <c r="B350" s="3" t="s">
        <v>18</v>
      </c>
      <c r="C350" s="3">
        <v>26</v>
      </c>
      <c r="D350" s="3">
        <v>11</v>
      </c>
      <c r="E350" s="3" t="s">
        <v>37</v>
      </c>
      <c r="F350" s="4" t="s">
        <v>572</v>
      </c>
      <c r="G350" s="3">
        <v>8</v>
      </c>
      <c r="H350" s="3" t="s">
        <v>21</v>
      </c>
      <c r="I350" s="3">
        <v>802</v>
      </c>
      <c r="J350" s="3" t="s">
        <v>22</v>
      </c>
      <c r="K350" s="3">
        <v>80209</v>
      </c>
      <c r="L350" s="3" t="s">
        <v>130</v>
      </c>
      <c r="M350" s="3" t="s">
        <v>45</v>
      </c>
      <c r="N350" s="3" t="s">
        <v>2865</v>
      </c>
      <c r="O350" s="3" t="s">
        <v>103</v>
      </c>
      <c r="P350" s="3">
        <v>22</v>
      </c>
      <c r="Q350" s="3" t="s">
        <v>108</v>
      </c>
      <c r="R350" s="3">
        <v>222</v>
      </c>
      <c r="S350" s="3" t="s">
        <v>194</v>
      </c>
      <c r="T350" s="3">
        <v>3</v>
      </c>
      <c r="U350" s="3" t="s">
        <v>163</v>
      </c>
      <c r="V350" s="3">
        <v>32</v>
      </c>
    </row>
    <row r="351" spans="1:22" ht="24" x14ac:dyDescent="0.2">
      <c r="A351" s="3">
        <v>349</v>
      </c>
      <c r="B351" s="3" t="s">
        <v>18</v>
      </c>
      <c r="C351" s="3">
        <v>26</v>
      </c>
      <c r="D351" s="3">
        <v>11</v>
      </c>
      <c r="E351" s="3" t="s">
        <v>189</v>
      </c>
      <c r="F351" s="4" t="s">
        <v>573</v>
      </c>
      <c r="G351" s="3">
        <v>13</v>
      </c>
      <c r="H351" s="3" t="s">
        <v>77</v>
      </c>
      <c r="I351" s="3">
        <v>1301</v>
      </c>
      <c r="J351" s="3" t="s">
        <v>263</v>
      </c>
      <c r="K351" s="3">
        <v>130101</v>
      </c>
      <c r="L351" s="3" t="s">
        <v>264</v>
      </c>
      <c r="M351" s="3" t="s">
        <v>102</v>
      </c>
      <c r="N351" s="3" t="s">
        <v>2866</v>
      </c>
      <c r="O351" s="3" t="s">
        <v>118</v>
      </c>
      <c r="P351" s="3">
        <v>61</v>
      </c>
      <c r="Q351" s="3" t="s">
        <v>118</v>
      </c>
      <c r="R351" s="3">
        <v>611</v>
      </c>
      <c r="S351" s="3" t="s">
        <v>203</v>
      </c>
      <c r="T351" s="3">
        <v>2</v>
      </c>
      <c r="U351" s="3" t="s">
        <v>57</v>
      </c>
      <c r="V351" s="3">
        <v>64</v>
      </c>
    </row>
    <row r="352" spans="1:22" ht="48" x14ac:dyDescent="0.2">
      <c r="A352" s="3">
        <v>350</v>
      </c>
      <c r="B352" s="3" t="s">
        <v>18</v>
      </c>
      <c r="C352" s="3">
        <v>26</v>
      </c>
      <c r="D352" s="3">
        <v>11</v>
      </c>
      <c r="E352" s="3" t="s">
        <v>37</v>
      </c>
      <c r="F352" s="4" t="s">
        <v>574</v>
      </c>
      <c r="G352" s="3">
        <v>8</v>
      </c>
      <c r="H352" s="3" t="s">
        <v>21</v>
      </c>
      <c r="I352" s="3">
        <v>802</v>
      </c>
      <c r="J352" s="3" t="s">
        <v>22</v>
      </c>
      <c r="K352" s="3">
        <v>80209</v>
      </c>
      <c r="L352" s="3" t="s">
        <v>130</v>
      </c>
      <c r="M352" s="3" t="s">
        <v>62</v>
      </c>
      <c r="N352" s="3" t="s">
        <v>2859</v>
      </c>
      <c r="O352" s="3" t="s">
        <v>25</v>
      </c>
      <c r="P352" s="3">
        <v>37</v>
      </c>
      <c r="Q352" s="3" t="s">
        <v>26</v>
      </c>
      <c r="R352" s="3">
        <v>371</v>
      </c>
      <c r="S352" s="3" t="s">
        <v>76</v>
      </c>
      <c r="T352" s="3">
        <v>19</v>
      </c>
      <c r="U352" s="3" t="s">
        <v>48</v>
      </c>
      <c r="V352" s="3">
        <v>37</v>
      </c>
    </row>
    <row r="353" spans="1:22" ht="24" x14ac:dyDescent="0.2">
      <c r="A353" s="3">
        <v>351</v>
      </c>
      <c r="B353" s="3" t="s">
        <v>18</v>
      </c>
      <c r="C353" s="3">
        <v>26</v>
      </c>
      <c r="D353" s="3">
        <v>11</v>
      </c>
      <c r="E353" s="3" t="s">
        <v>189</v>
      </c>
      <c r="F353" s="4" t="s">
        <v>575</v>
      </c>
      <c r="G353" s="3">
        <v>4</v>
      </c>
      <c r="H353" s="3" t="s">
        <v>137</v>
      </c>
      <c r="I353" s="3">
        <v>403</v>
      </c>
      <c r="J353" s="3" t="s">
        <v>138</v>
      </c>
      <c r="K353" s="3">
        <v>40301</v>
      </c>
      <c r="L353" s="3" t="s">
        <v>179</v>
      </c>
      <c r="M353" s="3" t="s">
        <v>45</v>
      </c>
      <c r="N353" s="3" t="s">
        <v>2865</v>
      </c>
      <c r="O353" s="3" t="s">
        <v>103</v>
      </c>
      <c r="P353" s="3">
        <v>22</v>
      </c>
      <c r="Q353" s="3" t="s">
        <v>108</v>
      </c>
      <c r="R353" s="3">
        <v>221</v>
      </c>
      <c r="S353" s="3" t="s">
        <v>109</v>
      </c>
      <c r="T353" s="3">
        <v>1</v>
      </c>
      <c r="U353" s="3" t="s">
        <v>68</v>
      </c>
      <c r="V353" s="3">
        <v>54</v>
      </c>
    </row>
    <row r="354" spans="1:22" ht="48" x14ac:dyDescent="0.2">
      <c r="A354" s="3">
        <v>352</v>
      </c>
      <c r="B354" s="3" t="s">
        <v>18</v>
      </c>
      <c r="C354" s="3">
        <v>26</v>
      </c>
      <c r="D354" s="3">
        <v>11</v>
      </c>
      <c r="E354" s="3" t="s">
        <v>79</v>
      </c>
      <c r="F354" s="4" t="s">
        <v>576</v>
      </c>
      <c r="G354" s="3">
        <v>1</v>
      </c>
      <c r="H354" s="3" t="s">
        <v>59</v>
      </c>
      <c r="I354" s="3">
        <v>101</v>
      </c>
      <c r="J354" s="3" t="s">
        <v>60</v>
      </c>
      <c r="K354" s="3">
        <v>10101</v>
      </c>
      <c r="L354" s="3" t="s">
        <v>176</v>
      </c>
      <c r="M354" s="3" t="s">
        <v>62</v>
      </c>
      <c r="N354" s="3" t="s">
        <v>2863</v>
      </c>
      <c r="O354" s="3" t="s">
        <v>86</v>
      </c>
      <c r="P354" s="3">
        <v>16</v>
      </c>
      <c r="Q354" s="3" t="s">
        <v>87</v>
      </c>
      <c r="R354" s="3">
        <v>165</v>
      </c>
      <c r="S354" s="3" t="s">
        <v>177</v>
      </c>
      <c r="T354" s="3">
        <v>7</v>
      </c>
      <c r="U354" s="3" t="s">
        <v>36</v>
      </c>
      <c r="V354" s="3">
        <v>39</v>
      </c>
    </row>
    <row r="355" spans="1:22" ht="48" x14ac:dyDescent="0.2">
      <c r="A355" s="3">
        <v>353</v>
      </c>
      <c r="B355" s="3" t="s">
        <v>18</v>
      </c>
      <c r="C355" s="3">
        <v>26</v>
      </c>
      <c r="D355" s="3">
        <v>11</v>
      </c>
      <c r="E355" s="3" t="s">
        <v>125</v>
      </c>
      <c r="F355" s="4" t="s">
        <v>577</v>
      </c>
      <c r="G355" s="3">
        <v>1</v>
      </c>
      <c r="H355" s="3" t="s">
        <v>59</v>
      </c>
      <c r="I355" s="3">
        <v>109</v>
      </c>
      <c r="J355" s="3" t="s">
        <v>337</v>
      </c>
      <c r="K355" s="3">
        <v>10901</v>
      </c>
      <c r="L355" s="3" t="s">
        <v>338</v>
      </c>
      <c r="M355" s="3" t="s">
        <v>45</v>
      </c>
      <c r="N355" s="3" t="s">
        <v>2860</v>
      </c>
      <c r="O355" s="3" t="s">
        <v>54</v>
      </c>
      <c r="P355" s="3">
        <v>41</v>
      </c>
      <c r="Q355" s="3" t="s">
        <v>55</v>
      </c>
      <c r="R355" s="3">
        <v>416</v>
      </c>
      <c r="S355" s="3" t="s">
        <v>417</v>
      </c>
      <c r="T355" s="3">
        <v>1</v>
      </c>
      <c r="U355" s="3" t="s">
        <v>68</v>
      </c>
      <c r="V355" s="3">
        <v>59</v>
      </c>
    </row>
    <row r="356" spans="1:22" ht="24" x14ac:dyDescent="0.2">
      <c r="A356" s="3">
        <v>354</v>
      </c>
      <c r="B356" s="3" t="s">
        <v>18</v>
      </c>
      <c r="C356" s="3">
        <v>26</v>
      </c>
      <c r="D356" s="3">
        <v>11</v>
      </c>
      <c r="E356" s="3" t="s">
        <v>242</v>
      </c>
      <c r="F356" s="4" t="s">
        <v>578</v>
      </c>
      <c r="G356" s="3">
        <v>4</v>
      </c>
      <c r="H356" s="3" t="s">
        <v>137</v>
      </c>
      <c r="I356" s="3">
        <v>402</v>
      </c>
      <c r="J356" s="3" t="s">
        <v>224</v>
      </c>
      <c r="K356" s="3">
        <v>40202</v>
      </c>
      <c r="L356" s="3" t="s">
        <v>357</v>
      </c>
      <c r="M356" s="3" t="s">
        <v>24</v>
      </c>
      <c r="N356" s="3" t="s">
        <v>2865</v>
      </c>
      <c r="O356" s="3" t="s">
        <v>103</v>
      </c>
      <c r="P356" s="3">
        <v>23</v>
      </c>
      <c r="Q356" s="3" t="s">
        <v>218</v>
      </c>
      <c r="R356" s="3">
        <v>231</v>
      </c>
      <c r="S356" s="3" t="s">
        <v>162</v>
      </c>
      <c r="T356" s="3">
        <v>17</v>
      </c>
      <c r="U356" s="3" t="s">
        <v>213</v>
      </c>
      <c r="V356" s="3">
        <v>36</v>
      </c>
    </row>
    <row r="357" spans="1:22" ht="48" x14ac:dyDescent="0.2">
      <c r="A357" s="3">
        <v>355</v>
      </c>
      <c r="B357" s="3" t="s">
        <v>18</v>
      </c>
      <c r="C357" s="3">
        <v>26</v>
      </c>
      <c r="D357" s="3">
        <v>11</v>
      </c>
      <c r="E357" s="3" t="s">
        <v>106</v>
      </c>
      <c r="F357" s="4" t="s">
        <v>579</v>
      </c>
      <c r="G357" s="3">
        <v>1</v>
      </c>
      <c r="H357" s="3" t="s">
        <v>59</v>
      </c>
      <c r="I357" s="3">
        <v>102</v>
      </c>
      <c r="J357" s="3" t="s">
        <v>580</v>
      </c>
      <c r="K357" s="3">
        <v>10209</v>
      </c>
      <c r="L357" s="3" t="s">
        <v>581</v>
      </c>
      <c r="M357" s="3" t="s">
        <v>24</v>
      </c>
      <c r="N357" s="3" t="s">
        <v>2863</v>
      </c>
      <c r="O357" s="3" t="s">
        <v>86</v>
      </c>
      <c r="P357" s="3">
        <v>16</v>
      </c>
      <c r="Q357" s="3" t="s">
        <v>87</v>
      </c>
      <c r="R357" s="3">
        <v>169</v>
      </c>
      <c r="S357" s="3" t="s">
        <v>88</v>
      </c>
      <c r="T357" s="3">
        <v>7</v>
      </c>
      <c r="U357" s="3" t="s">
        <v>36</v>
      </c>
      <c r="V357" s="3">
        <v>40</v>
      </c>
    </row>
    <row r="358" spans="1:22" ht="60" x14ac:dyDescent="0.2">
      <c r="A358" s="3">
        <v>356</v>
      </c>
      <c r="B358" s="3" t="s">
        <v>18</v>
      </c>
      <c r="C358" s="3">
        <v>26</v>
      </c>
      <c r="D358" s="3">
        <v>11</v>
      </c>
      <c r="E358" s="3" t="s">
        <v>125</v>
      </c>
      <c r="F358" s="4" t="s">
        <v>2920</v>
      </c>
      <c r="G358" s="3">
        <v>1</v>
      </c>
      <c r="H358" s="3" t="s">
        <v>59</v>
      </c>
      <c r="I358" s="3">
        <v>104</v>
      </c>
      <c r="J358" s="3" t="s">
        <v>166</v>
      </c>
      <c r="K358" s="3">
        <v>10409</v>
      </c>
      <c r="L358" s="3" t="s">
        <v>566</v>
      </c>
      <c r="M358" s="3" t="s">
        <v>45</v>
      </c>
      <c r="N358" s="3" t="s">
        <v>2865</v>
      </c>
      <c r="O358" s="3" t="s">
        <v>103</v>
      </c>
      <c r="P358" s="3">
        <v>22</v>
      </c>
      <c r="Q358" s="3" t="s">
        <v>108</v>
      </c>
      <c r="R358" s="3">
        <v>222</v>
      </c>
      <c r="S358" s="3" t="s">
        <v>194</v>
      </c>
      <c r="T358" s="3">
        <v>6</v>
      </c>
      <c r="U358" s="3" t="s">
        <v>131</v>
      </c>
      <c r="V358" s="3">
        <v>47</v>
      </c>
    </row>
    <row r="359" spans="1:22" ht="84" x14ac:dyDescent="0.2">
      <c r="A359" s="3">
        <v>357</v>
      </c>
      <c r="B359" s="3" t="s">
        <v>18</v>
      </c>
      <c r="C359" s="3">
        <v>26</v>
      </c>
      <c r="D359" s="3">
        <v>11</v>
      </c>
      <c r="E359" s="3" t="s">
        <v>232</v>
      </c>
      <c r="F359" s="4" t="s">
        <v>582</v>
      </c>
      <c r="G359" s="3">
        <v>13</v>
      </c>
      <c r="H359" s="3" t="s">
        <v>77</v>
      </c>
      <c r="I359" s="3">
        <v>1301</v>
      </c>
      <c r="J359" s="3" t="s">
        <v>263</v>
      </c>
      <c r="K359" s="3">
        <v>130101</v>
      </c>
      <c r="L359" s="3" t="s">
        <v>264</v>
      </c>
      <c r="M359" s="3" t="s">
        <v>429</v>
      </c>
      <c r="N359" s="3" t="s">
        <v>2861</v>
      </c>
      <c r="O359" s="3" t="s">
        <v>46</v>
      </c>
      <c r="P359" s="3">
        <v>99</v>
      </c>
      <c r="Q359" s="3" t="s">
        <v>583</v>
      </c>
      <c r="R359" s="3">
        <v>999</v>
      </c>
      <c r="S359" s="3" t="s">
        <v>583</v>
      </c>
      <c r="T359" s="3">
        <v>99</v>
      </c>
      <c r="U359" s="3" t="s">
        <v>583</v>
      </c>
      <c r="V359" s="3">
        <v>47</v>
      </c>
    </row>
    <row r="360" spans="1:22" ht="48" x14ac:dyDescent="0.2">
      <c r="A360" s="3">
        <v>358</v>
      </c>
      <c r="B360" s="3" t="s">
        <v>18</v>
      </c>
      <c r="C360" s="3">
        <v>26</v>
      </c>
      <c r="D360" s="3">
        <v>11</v>
      </c>
      <c r="E360" s="3" t="s">
        <v>79</v>
      </c>
      <c r="F360" s="4" t="s">
        <v>584</v>
      </c>
      <c r="G360" s="3">
        <v>4</v>
      </c>
      <c r="H360" s="3" t="s">
        <v>137</v>
      </c>
      <c r="I360" s="3">
        <v>403</v>
      </c>
      <c r="J360" s="3" t="s">
        <v>138</v>
      </c>
      <c r="K360" s="3">
        <v>40301</v>
      </c>
      <c r="L360" s="3" t="s">
        <v>179</v>
      </c>
      <c r="M360" s="3" t="s">
        <v>33</v>
      </c>
      <c r="N360" s="3" t="s">
        <v>2865</v>
      </c>
      <c r="O360" s="3" t="s">
        <v>103</v>
      </c>
      <c r="P360" s="3">
        <v>22</v>
      </c>
      <c r="Q360" s="3" t="s">
        <v>108</v>
      </c>
      <c r="R360" s="3">
        <v>221</v>
      </c>
      <c r="S360" s="3" t="s">
        <v>109</v>
      </c>
      <c r="T360" s="3">
        <v>3</v>
      </c>
      <c r="U360" s="3" t="s">
        <v>163</v>
      </c>
      <c r="V360" s="3">
        <v>55</v>
      </c>
    </row>
    <row r="361" spans="1:22" ht="24" x14ac:dyDescent="0.2">
      <c r="A361" s="3">
        <v>359</v>
      </c>
      <c r="B361" s="3" t="s">
        <v>18</v>
      </c>
      <c r="C361" s="3">
        <v>26</v>
      </c>
      <c r="D361" s="3">
        <v>11</v>
      </c>
      <c r="E361" s="3" t="s">
        <v>189</v>
      </c>
      <c r="F361" s="4" t="s">
        <v>585</v>
      </c>
      <c r="G361" s="3">
        <v>11</v>
      </c>
      <c r="H361" s="3" t="s">
        <v>220</v>
      </c>
      <c r="I361" s="3">
        <v>1101</v>
      </c>
      <c r="J361" s="3" t="s">
        <v>220</v>
      </c>
      <c r="K361" s="3">
        <v>110101</v>
      </c>
      <c r="L361" s="3" t="s">
        <v>220</v>
      </c>
      <c r="M361" s="3" t="s">
        <v>429</v>
      </c>
      <c r="N361" s="3" t="s">
        <v>2865</v>
      </c>
      <c r="O361" s="3" t="s">
        <v>103</v>
      </c>
      <c r="P361" s="3">
        <v>23</v>
      </c>
      <c r="Q361" s="3" t="s">
        <v>218</v>
      </c>
      <c r="R361" s="3">
        <v>231</v>
      </c>
      <c r="S361" s="3" t="s">
        <v>162</v>
      </c>
      <c r="T361" s="3">
        <v>17</v>
      </c>
      <c r="U361" s="3" t="s">
        <v>213</v>
      </c>
      <c r="V361" s="3">
        <v>30</v>
      </c>
    </row>
    <row r="362" spans="1:22" ht="72" x14ac:dyDescent="0.2">
      <c r="A362" s="3">
        <v>360</v>
      </c>
      <c r="B362" s="3" t="s">
        <v>18</v>
      </c>
      <c r="C362" s="3">
        <v>26</v>
      </c>
      <c r="D362" s="3">
        <v>11</v>
      </c>
      <c r="E362" s="3" t="s">
        <v>79</v>
      </c>
      <c r="F362" s="4" t="s">
        <v>586</v>
      </c>
      <c r="G362" s="3">
        <v>1</v>
      </c>
      <c r="H362" s="3" t="s">
        <v>59</v>
      </c>
      <c r="I362" s="3">
        <v>101</v>
      </c>
      <c r="J362" s="3" t="s">
        <v>60</v>
      </c>
      <c r="K362" s="3">
        <v>10109</v>
      </c>
      <c r="L362" s="3" t="s">
        <v>156</v>
      </c>
      <c r="M362" s="3" t="s">
        <v>24</v>
      </c>
      <c r="N362" s="3" t="s">
        <v>2859</v>
      </c>
      <c r="O362" s="3" t="s">
        <v>25</v>
      </c>
      <c r="P362" s="3">
        <v>37</v>
      </c>
      <c r="Q362" s="3" t="s">
        <v>26</v>
      </c>
      <c r="R362" s="3">
        <v>379</v>
      </c>
      <c r="S362" s="3" t="s">
        <v>27</v>
      </c>
      <c r="T362" s="3">
        <v>7</v>
      </c>
      <c r="U362" s="3" t="s">
        <v>36</v>
      </c>
      <c r="V362" s="3">
        <v>43</v>
      </c>
    </row>
    <row r="363" spans="1:22" ht="48" x14ac:dyDescent="0.2">
      <c r="A363" s="3">
        <v>361</v>
      </c>
      <c r="B363" s="3" t="s">
        <v>18</v>
      </c>
      <c r="C363" s="3">
        <v>26</v>
      </c>
      <c r="D363" s="3">
        <v>11</v>
      </c>
      <c r="E363" s="3" t="s">
        <v>79</v>
      </c>
      <c r="F363" s="4" t="s">
        <v>587</v>
      </c>
      <c r="G363" s="3">
        <v>13</v>
      </c>
      <c r="H363" s="3" t="s">
        <v>77</v>
      </c>
      <c r="I363" s="3">
        <v>1303</v>
      </c>
      <c r="J363" s="3" t="s">
        <v>588</v>
      </c>
      <c r="K363" s="3">
        <v>130309</v>
      </c>
      <c r="L363" s="3" t="s">
        <v>588</v>
      </c>
      <c r="M363" s="3" t="s">
        <v>62</v>
      </c>
      <c r="N363" s="3" t="s">
        <v>2865</v>
      </c>
      <c r="O363" s="3" t="s">
        <v>103</v>
      </c>
      <c r="P363" s="3">
        <v>23</v>
      </c>
      <c r="Q363" s="3" t="s">
        <v>218</v>
      </c>
      <c r="R363" s="3">
        <v>231</v>
      </c>
      <c r="S363" s="3" t="s">
        <v>162</v>
      </c>
      <c r="T363" s="3">
        <v>17</v>
      </c>
      <c r="U363" s="3" t="s">
        <v>213</v>
      </c>
      <c r="V363" s="3">
        <v>41</v>
      </c>
    </row>
    <row r="364" spans="1:22" ht="24" x14ac:dyDescent="0.2">
      <c r="A364" s="3">
        <v>362</v>
      </c>
      <c r="B364" s="3" t="s">
        <v>18</v>
      </c>
      <c r="C364" s="3">
        <v>26</v>
      </c>
      <c r="D364" s="3">
        <v>11</v>
      </c>
      <c r="E364" s="3" t="s">
        <v>37</v>
      </c>
      <c r="F364" s="4" t="s">
        <v>589</v>
      </c>
      <c r="G364" s="3">
        <v>17</v>
      </c>
      <c r="H364" s="3" t="s">
        <v>84</v>
      </c>
      <c r="I364" s="3">
        <v>1702</v>
      </c>
      <c r="J364" s="3" t="s">
        <v>84</v>
      </c>
      <c r="K364" s="3">
        <v>170209</v>
      </c>
      <c r="L364" s="3" t="s">
        <v>84</v>
      </c>
      <c r="M364" s="3" t="s">
        <v>24</v>
      </c>
      <c r="N364" s="3" t="s">
        <v>2865</v>
      </c>
      <c r="O364" s="3" t="s">
        <v>103</v>
      </c>
      <c r="P364" s="3">
        <v>22</v>
      </c>
      <c r="Q364" s="3" t="s">
        <v>108</v>
      </c>
      <c r="R364" s="3">
        <v>221</v>
      </c>
      <c r="S364" s="3" t="s">
        <v>109</v>
      </c>
      <c r="T364" s="3">
        <v>17</v>
      </c>
      <c r="U364" s="3" t="s">
        <v>213</v>
      </c>
      <c r="V364" s="3">
        <v>39</v>
      </c>
    </row>
    <row r="365" spans="1:22" ht="60" x14ac:dyDescent="0.2">
      <c r="A365" s="3">
        <v>363</v>
      </c>
      <c r="B365" s="3" t="s">
        <v>18</v>
      </c>
      <c r="C365" s="3">
        <v>26</v>
      </c>
      <c r="D365" s="3">
        <v>11</v>
      </c>
      <c r="E365" s="3" t="s">
        <v>42</v>
      </c>
      <c r="F365" s="4" t="s">
        <v>590</v>
      </c>
      <c r="G365" s="3">
        <v>17</v>
      </c>
      <c r="H365" s="3" t="s">
        <v>84</v>
      </c>
      <c r="I365" s="3">
        <v>1702</v>
      </c>
      <c r="J365" s="3" t="s">
        <v>84</v>
      </c>
      <c r="K365" s="3">
        <v>170201</v>
      </c>
      <c r="L365" s="3" t="s">
        <v>161</v>
      </c>
      <c r="M365" s="3" t="s">
        <v>40</v>
      </c>
      <c r="N365" s="3" t="s">
        <v>2860</v>
      </c>
      <c r="O365" s="3" t="s">
        <v>54</v>
      </c>
      <c r="P365" s="3">
        <v>41</v>
      </c>
      <c r="Q365" s="3" t="s">
        <v>55</v>
      </c>
      <c r="R365" s="3">
        <v>417</v>
      </c>
      <c r="S365" s="3" t="s">
        <v>56</v>
      </c>
      <c r="T365" s="3">
        <v>2</v>
      </c>
      <c r="U365" s="3" t="s">
        <v>57</v>
      </c>
      <c r="V365" s="3">
        <v>43</v>
      </c>
    </row>
    <row r="366" spans="1:22" ht="24" x14ac:dyDescent="0.2">
      <c r="A366" s="3">
        <v>364</v>
      </c>
      <c r="B366" s="3" t="s">
        <v>18</v>
      </c>
      <c r="C366" s="3">
        <v>26</v>
      </c>
      <c r="D366" s="3">
        <v>11</v>
      </c>
      <c r="E366" s="3" t="s">
        <v>29</v>
      </c>
      <c r="F366" s="4" t="s">
        <v>591</v>
      </c>
      <c r="G366" s="3">
        <v>8</v>
      </c>
      <c r="H366" s="3" t="s">
        <v>21</v>
      </c>
      <c r="I366" s="3">
        <v>801</v>
      </c>
      <c r="J366" s="3" t="s">
        <v>326</v>
      </c>
      <c r="K366" s="3">
        <v>80109</v>
      </c>
      <c r="L366" s="3" t="s">
        <v>327</v>
      </c>
      <c r="M366" s="3" t="s">
        <v>33</v>
      </c>
      <c r="N366" s="3" t="s">
        <v>2865</v>
      </c>
      <c r="O366" s="3" t="s">
        <v>103</v>
      </c>
      <c r="P366" s="3">
        <v>22</v>
      </c>
      <c r="Q366" s="3" t="s">
        <v>108</v>
      </c>
      <c r="R366" s="3">
        <v>221</v>
      </c>
      <c r="S366" s="3" t="s">
        <v>109</v>
      </c>
      <c r="T366" s="3">
        <v>1</v>
      </c>
      <c r="U366" s="3" t="s">
        <v>68</v>
      </c>
      <c r="V366" s="3">
        <v>52</v>
      </c>
    </row>
    <row r="367" spans="1:22" ht="36" x14ac:dyDescent="0.2">
      <c r="A367" s="3">
        <v>365</v>
      </c>
      <c r="B367" s="3" t="s">
        <v>18</v>
      </c>
      <c r="C367" s="3">
        <v>26</v>
      </c>
      <c r="D367" s="3">
        <v>11</v>
      </c>
      <c r="E367" s="3" t="s">
        <v>89</v>
      </c>
      <c r="F367" s="4" t="s">
        <v>592</v>
      </c>
      <c r="G367" s="3">
        <v>15</v>
      </c>
      <c r="H367" s="3" t="s">
        <v>91</v>
      </c>
      <c r="I367" s="3">
        <v>1501</v>
      </c>
      <c r="J367" s="3" t="s">
        <v>91</v>
      </c>
      <c r="K367" s="3">
        <v>150101</v>
      </c>
      <c r="L367" s="3" t="s">
        <v>117</v>
      </c>
      <c r="M367" s="3" t="s">
        <v>33</v>
      </c>
      <c r="N367" s="3" t="s">
        <v>2860</v>
      </c>
      <c r="O367" s="3" t="s">
        <v>54</v>
      </c>
      <c r="P367" s="3">
        <v>41</v>
      </c>
      <c r="Q367" s="3" t="s">
        <v>55</v>
      </c>
      <c r="R367" s="3">
        <v>419</v>
      </c>
      <c r="S367" s="3" t="s">
        <v>41</v>
      </c>
      <c r="T367" s="3">
        <v>3</v>
      </c>
      <c r="U367" s="3" t="s">
        <v>163</v>
      </c>
      <c r="V367" s="3">
        <v>40</v>
      </c>
    </row>
    <row r="368" spans="1:22" ht="36" x14ac:dyDescent="0.2">
      <c r="A368" s="3">
        <v>366</v>
      </c>
      <c r="B368" s="3" t="s">
        <v>18</v>
      </c>
      <c r="C368" s="3">
        <v>26</v>
      </c>
      <c r="D368" s="3">
        <v>11</v>
      </c>
      <c r="E368" s="3" t="s">
        <v>73</v>
      </c>
      <c r="F368" s="4" t="s">
        <v>593</v>
      </c>
      <c r="G368" s="3">
        <v>4</v>
      </c>
      <c r="H368" s="3" t="s">
        <v>137</v>
      </c>
      <c r="I368" s="3">
        <v>403</v>
      </c>
      <c r="J368" s="3" t="s">
        <v>138</v>
      </c>
      <c r="K368" s="3">
        <v>40301</v>
      </c>
      <c r="L368" s="3" t="s">
        <v>179</v>
      </c>
      <c r="M368" s="3" t="s">
        <v>24</v>
      </c>
      <c r="N368" s="3" t="s">
        <v>2865</v>
      </c>
      <c r="O368" s="3" t="s">
        <v>103</v>
      </c>
      <c r="P368" s="3">
        <v>22</v>
      </c>
      <c r="Q368" s="3" t="s">
        <v>108</v>
      </c>
      <c r="R368" s="3">
        <v>221</v>
      </c>
      <c r="S368" s="3" t="s">
        <v>109</v>
      </c>
      <c r="T368" s="3">
        <v>1</v>
      </c>
      <c r="U368" s="3" t="s">
        <v>68</v>
      </c>
      <c r="V368" s="3">
        <v>35</v>
      </c>
    </row>
    <row r="369" spans="1:22" ht="48" x14ac:dyDescent="0.2">
      <c r="A369" s="3">
        <v>367</v>
      </c>
      <c r="B369" s="3" t="s">
        <v>18</v>
      </c>
      <c r="C369" s="3">
        <v>26</v>
      </c>
      <c r="D369" s="3">
        <v>11</v>
      </c>
      <c r="E369" s="3" t="s">
        <v>29</v>
      </c>
      <c r="F369" s="4" t="s">
        <v>594</v>
      </c>
      <c r="G369" s="3">
        <v>1</v>
      </c>
      <c r="H369" s="3" t="s">
        <v>59</v>
      </c>
      <c r="I369" s="3">
        <v>108</v>
      </c>
      <c r="J369" s="3" t="s">
        <v>365</v>
      </c>
      <c r="K369" s="3">
        <v>10806</v>
      </c>
      <c r="L369" s="3" t="s">
        <v>595</v>
      </c>
      <c r="M369" s="3" t="s">
        <v>62</v>
      </c>
      <c r="N369" s="3" t="s">
        <v>2863</v>
      </c>
      <c r="O369" s="3" t="s">
        <v>86</v>
      </c>
      <c r="P369" s="3">
        <v>16</v>
      </c>
      <c r="Q369" s="3" t="s">
        <v>87</v>
      </c>
      <c r="R369" s="3">
        <v>162</v>
      </c>
      <c r="S369" s="3" t="s">
        <v>506</v>
      </c>
      <c r="T369" s="3">
        <v>7</v>
      </c>
      <c r="U369" s="5" t="s">
        <v>36</v>
      </c>
      <c r="V369" s="3">
        <v>34</v>
      </c>
    </row>
    <row r="370" spans="1:22" ht="24" x14ac:dyDescent="0.2">
      <c r="A370" s="3">
        <v>368</v>
      </c>
      <c r="B370" s="3" t="s">
        <v>18</v>
      </c>
      <c r="C370" s="3">
        <v>26</v>
      </c>
      <c r="D370" s="3">
        <v>11</v>
      </c>
      <c r="E370" s="3" t="s">
        <v>125</v>
      </c>
      <c r="F370" s="4" t="s">
        <v>2921</v>
      </c>
      <c r="G370" s="3">
        <v>1</v>
      </c>
      <c r="H370" s="3" t="s">
        <v>59</v>
      </c>
      <c r="I370" s="3">
        <v>104</v>
      </c>
      <c r="J370" s="3" t="s">
        <v>166</v>
      </c>
      <c r="K370" s="3">
        <v>10409</v>
      </c>
      <c r="L370" s="3" t="s">
        <v>566</v>
      </c>
      <c r="M370" s="3" t="s">
        <v>33</v>
      </c>
      <c r="N370" s="3" t="s">
        <v>2863</v>
      </c>
      <c r="O370" s="3" t="s">
        <v>86</v>
      </c>
      <c r="P370" s="3">
        <v>13</v>
      </c>
      <c r="Q370" s="3" t="s">
        <v>430</v>
      </c>
      <c r="R370" s="3">
        <v>133</v>
      </c>
      <c r="S370" s="3" t="s">
        <v>596</v>
      </c>
      <c r="T370" s="3">
        <v>8</v>
      </c>
      <c r="U370" s="3" t="s">
        <v>63</v>
      </c>
      <c r="V370" s="3">
        <v>73</v>
      </c>
    </row>
    <row r="371" spans="1:22" ht="96" x14ac:dyDescent="0.2">
      <c r="A371" s="3">
        <v>369</v>
      </c>
      <c r="B371" s="3" t="s">
        <v>18</v>
      </c>
      <c r="C371" s="3">
        <v>26</v>
      </c>
      <c r="D371" s="3">
        <v>11</v>
      </c>
      <c r="E371" s="3" t="s">
        <v>189</v>
      </c>
      <c r="F371" s="4" t="s">
        <v>597</v>
      </c>
      <c r="G371" s="3">
        <v>3</v>
      </c>
      <c r="H371" s="3" t="s">
        <v>30</v>
      </c>
      <c r="I371" s="3">
        <v>302</v>
      </c>
      <c r="J371" s="3" t="s">
        <v>44</v>
      </c>
      <c r="K371" s="3">
        <v>30201</v>
      </c>
      <c r="L371" s="3" t="s">
        <v>75</v>
      </c>
      <c r="M371" s="3" t="s">
        <v>45</v>
      </c>
      <c r="N371" s="3" t="s">
        <v>2862</v>
      </c>
      <c r="O371" s="3" t="s">
        <v>81</v>
      </c>
      <c r="P371" s="3">
        <v>71</v>
      </c>
      <c r="Q371" s="3" t="s">
        <v>81</v>
      </c>
      <c r="R371" s="3">
        <v>719</v>
      </c>
      <c r="S371" s="3" t="s">
        <v>82</v>
      </c>
      <c r="T371" s="3">
        <v>19</v>
      </c>
      <c r="U371" s="3" t="s">
        <v>48</v>
      </c>
      <c r="V371" s="3">
        <v>26</v>
      </c>
    </row>
    <row r="372" spans="1:22" ht="36" x14ac:dyDescent="0.2">
      <c r="A372" s="3">
        <v>370</v>
      </c>
      <c r="B372" s="3" t="s">
        <v>18</v>
      </c>
      <c r="C372" s="3">
        <v>26</v>
      </c>
      <c r="D372" s="3">
        <v>11</v>
      </c>
      <c r="E372" s="3" t="s">
        <v>64</v>
      </c>
      <c r="F372" s="4" t="s">
        <v>598</v>
      </c>
      <c r="G372" s="3">
        <v>11</v>
      </c>
      <c r="H372" s="3" t="s">
        <v>220</v>
      </c>
      <c r="I372" s="3">
        <v>1101</v>
      </c>
      <c r="J372" s="3" t="s">
        <v>220</v>
      </c>
      <c r="K372" s="3">
        <v>110101</v>
      </c>
      <c r="L372" s="3" t="s">
        <v>220</v>
      </c>
      <c r="M372" s="3" t="s">
        <v>24</v>
      </c>
      <c r="N372" s="3" t="s">
        <v>2860</v>
      </c>
      <c r="O372" s="3" t="s">
        <v>54</v>
      </c>
      <c r="P372" s="3">
        <v>41</v>
      </c>
      <c r="Q372" s="3" t="s">
        <v>55</v>
      </c>
      <c r="R372" s="3">
        <v>417</v>
      </c>
      <c r="S372" s="3" t="s">
        <v>56</v>
      </c>
      <c r="T372" s="3">
        <v>2</v>
      </c>
      <c r="U372" s="3" t="s">
        <v>57</v>
      </c>
      <c r="V372" s="3">
        <v>54</v>
      </c>
    </row>
    <row r="373" spans="1:22" ht="60" x14ac:dyDescent="0.2">
      <c r="A373" s="3">
        <v>371</v>
      </c>
      <c r="B373" s="3" t="s">
        <v>18</v>
      </c>
      <c r="C373" s="3">
        <v>26</v>
      </c>
      <c r="D373" s="3">
        <v>11</v>
      </c>
      <c r="E373" s="3" t="s">
        <v>106</v>
      </c>
      <c r="F373" s="4" t="s">
        <v>599</v>
      </c>
      <c r="G373" s="3">
        <v>1</v>
      </c>
      <c r="H373" s="3" t="s">
        <v>59</v>
      </c>
      <c r="I373" s="3">
        <v>101</v>
      </c>
      <c r="J373" s="3" t="s">
        <v>60</v>
      </c>
      <c r="K373" s="3">
        <v>10109</v>
      </c>
      <c r="L373" s="3" t="s">
        <v>156</v>
      </c>
      <c r="M373" s="3" t="s">
        <v>45</v>
      </c>
      <c r="N373" s="3" t="s">
        <v>2863</v>
      </c>
      <c r="O373" s="3" t="s">
        <v>86</v>
      </c>
      <c r="P373" s="3">
        <v>16</v>
      </c>
      <c r="Q373" s="3" t="s">
        <v>87</v>
      </c>
      <c r="R373" s="3">
        <v>165</v>
      </c>
      <c r="S373" s="3" t="s">
        <v>177</v>
      </c>
      <c r="T373" s="3">
        <v>7</v>
      </c>
      <c r="U373" s="3" t="s">
        <v>36</v>
      </c>
      <c r="V373" s="3">
        <v>53</v>
      </c>
    </row>
    <row r="374" spans="1:22" ht="24" x14ac:dyDescent="0.2">
      <c r="A374" s="3">
        <v>372</v>
      </c>
      <c r="B374" s="3" t="s">
        <v>18</v>
      </c>
      <c r="C374" s="3">
        <v>26</v>
      </c>
      <c r="D374" s="3">
        <v>11</v>
      </c>
      <c r="E374" s="3" t="s">
        <v>89</v>
      </c>
      <c r="F374" s="4" t="s">
        <v>600</v>
      </c>
      <c r="G374" s="3">
        <v>17</v>
      </c>
      <c r="H374" s="3" t="s">
        <v>84</v>
      </c>
      <c r="I374" s="3">
        <v>1701</v>
      </c>
      <c r="J374" s="3" t="s">
        <v>85</v>
      </c>
      <c r="K374" s="3">
        <v>170101</v>
      </c>
      <c r="L374" s="3" t="s">
        <v>85</v>
      </c>
      <c r="M374" s="3" t="s">
        <v>45</v>
      </c>
      <c r="N374" s="3" t="s">
        <v>2860</v>
      </c>
      <c r="O374" s="3" t="s">
        <v>54</v>
      </c>
      <c r="P374" s="3">
        <v>41</v>
      </c>
      <c r="Q374" s="3" t="s">
        <v>55</v>
      </c>
      <c r="R374" s="3">
        <v>413</v>
      </c>
      <c r="S374" s="3" t="s">
        <v>601</v>
      </c>
      <c r="T374" s="3">
        <v>1</v>
      </c>
      <c r="U374" s="5" t="s">
        <v>68</v>
      </c>
      <c r="V374" s="3">
        <v>58</v>
      </c>
    </row>
    <row r="375" spans="1:22" ht="24" x14ac:dyDescent="0.2">
      <c r="A375" s="3">
        <v>373</v>
      </c>
      <c r="B375" s="3" t="s">
        <v>18</v>
      </c>
      <c r="C375" s="3">
        <v>26</v>
      </c>
      <c r="D375" s="3">
        <v>11</v>
      </c>
      <c r="E375" s="3" t="s">
        <v>42</v>
      </c>
      <c r="F375" s="4" t="s">
        <v>602</v>
      </c>
      <c r="G375" s="3">
        <v>8</v>
      </c>
      <c r="H375" s="3" t="s">
        <v>21</v>
      </c>
      <c r="I375" s="3">
        <v>801</v>
      </c>
      <c r="J375" s="3" t="s">
        <v>326</v>
      </c>
      <c r="K375" s="3">
        <v>80109</v>
      </c>
      <c r="L375" s="3" t="s">
        <v>327</v>
      </c>
      <c r="M375" s="3" t="s">
        <v>40</v>
      </c>
      <c r="N375" s="3" t="s">
        <v>2866</v>
      </c>
      <c r="O375" s="3" t="s">
        <v>118</v>
      </c>
      <c r="P375" s="3">
        <v>61</v>
      </c>
      <c r="Q375" s="3" t="s">
        <v>118</v>
      </c>
      <c r="R375" s="3">
        <v>611</v>
      </c>
      <c r="S375" s="3" t="s">
        <v>203</v>
      </c>
      <c r="T375" s="3">
        <v>3</v>
      </c>
      <c r="U375" s="3" t="s">
        <v>163</v>
      </c>
      <c r="V375" s="3">
        <v>24</v>
      </c>
    </row>
    <row r="376" spans="1:22" ht="24" x14ac:dyDescent="0.2">
      <c r="A376" s="3">
        <v>374</v>
      </c>
      <c r="B376" s="3" t="s">
        <v>18</v>
      </c>
      <c r="C376" s="3">
        <v>26</v>
      </c>
      <c r="D376" s="3">
        <v>11</v>
      </c>
      <c r="E376" s="3" t="s">
        <v>37</v>
      </c>
      <c r="F376" s="4" t="s">
        <v>603</v>
      </c>
      <c r="G376" s="3">
        <v>1</v>
      </c>
      <c r="H376" s="3" t="s">
        <v>59</v>
      </c>
      <c r="I376" s="3">
        <v>101</v>
      </c>
      <c r="J376" s="3" t="s">
        <v>60</v>
      </c>
      <c r="K376" s="3">
        <v>10109</v>
      </c>
      <c r="L376" s="3" t="s">
        <v>156</v>
      </c>
      <c r="M376" s="3" t="s">
        <v>24</v>
      </c>
      <c r="N376" s="3" t="s">
        <v>2863</v>
      </c>
      <c r="O376" s="3" t="s">
        <v>86</v>
      </c>
      <c r="P376" s="3">
        <v>16</v>
      </c>
      <c r="Q376" s="3" t="s">
        <v>87</v>
      </c>
      <c r="R376" s="3">
        <v>169</v>
      </c>
      <c r="S376" s="3" t="s">
        <v>88</v>
      </c>
      <c r="T376" s="3">
        <v>7</v>
      </c>
      <c r="U376" s="3" t="s">
        <v>36</v>
      </c>
      <c r="V376" s="3">
        <v>50</v>
      </c>
    </row>
    <row r="377" spans="1:22" ht="48" x14ac:dyDescent="0.2">
      <c r="A377" s="3">
        <v>375</v>
      </c>
      <c r="B377" s="3" t="s">
        <v>18</v>
      </c>
      <c r="C377" s="3">
        <v>26</v>
      </c>
      <c r="D377" s="3">
        <v>11</v>
      </c>
      <c r="E377" s="3" t="s">
        <v>42</v>
      </c>
      <c r="F377" s="4" t="s">
        <v>604</v>
      </c>
      <c r="G377" s="3">
        <v>1</v>
      </c>
      <c r="H377" s="3" t="s">
        <v>59</v>
      </c>
      <c r="I377" s="3">
        <v>110</v>
      </c>
      <c r="J377" s="3" t="s">
        <v>479</v>
      </c>
      <c r="K377" s="3">
        <v>11001</v>
      </c>
      <c r="L377" s="3" t="s">
        <v>605</v>
      </c>
      <c r="M377" s="3" t="s">
        <v>45</v>
      </c>
      <c r="N377" s="3" t="s">
        <v>2864</v>
      </c>
      <c r="O377" s="3" t="s">
        <v>94</v>
      </c>
      <c r="P377" s="3">
        <v>52</v>
      </c>
      <c r="Q377" s="3" t="s">
        <v>95</v>
      </c>
      <c r="R377" s="3">
        <v>521</v>
      </c>
      <c r="S377" s="3" t="s">
        <v>115</v>
      </c>
      <c r="T377" s="3">
        <v>4</v>
      </c>
      <c r="U377" s="5" t="s">
        <v>97</v>
      </c>
      <c r="V377" s="3">
        <v>28</v>
      </c>
    </row>
    <row r="378" spans="1:22" ht="24" x14ac:dyDescent="0.2">
      <c r="A378" s="3">
        <v>376</v>
      </c>
      <c r="B378" s="3" t="s">
        <v>18</v>
      </c>
      <c r="C378" s="3">
        <v>26</v>
      </c>
      <c r="D378" s="3">
        <v>11</v>
      </c>
      <c r="E378" s="3" t="s">
        <v>79</v>
      </c>
      <c r="F378" s="4" t="s">
        <v>606</v>
      </c>
      <c r="G378" s="3">
        <v>1</v>
      </c>
      <c r="H378" s="3" t="s">
        <v>59</v>
      </c>
      <c r="I378" s="3">
        <v>101</v>
      </c>
      <c r="J378" s="3" t="s">
        <v>60</v>
      </c>
      <c r="K378" s="3">
        <v>10104</v>
      </c>
      <c r="L378" s="3" t="s">
        <v>61</v>
      </c>
      <c r="M378" s="3" t="s">
        <v>62</v>
      </c>
      <c r="N378" s="3" t="s">
        <v>2865</v>
      </c>
      <c r="O378" s="3" t="s">
        <v>103</v>
      </c>
      <c r="P378" s="3">
        <v>23</v>
      </c>
      <c r="Q378" s="3" t="s">
        <v>218</v>
      </c>
      <c r="R378" s="3">
        <v>231</v>
      </c>
      <c r="S378" s="3" t="s">
        <v>162</v>
      </c>
      <c r="T378" s="3">
        <v>17</v>
      </c>
      <c r="U378" s="3" t="s">
        <v>213</v>
      </c>
      <c r="V378" s="3">
        <v>73</v>
      </c>
    </row>
    <row r="379" spans="1:22" ht="36" x14ac:dyDescent="0.2">
      <c r="A379" s="3">
        <v>377</v>
      </c>
      <c r="B379" s="3" t="s">
        <v>18</v>
      </c>
      <c r="C379" s="3">
        <v>26</v>
      </c>
      <c r="D379" s="3">
        <v>11</v>
      </c>
      <c r="E379" s="3" t="s">
        <v>125</v>
      </c>
      <c r="F379" s="4" t="s">
        <v>607</v>
      </c>
      <c r="G379" s="3">
        <v>3</v>
      </c>
      <c r="H379" s="3" t="s">
        <v>30</v>
      </c>
      <c r="I379" s="3">
        <v>302</v>
      </c>
      <c r="J379" s="3" t="s">
        <v>44</v>
      </c>
      <c r="K379" s="3">
        <v>30209</v>
      </c>
      <c r="L379" s="3" t="s">
        <v>39</v>
      </c>
      <c r="M379" s="3" t="s">
        <v>33</v>
      </c>
      <c r="N379" s="3" t="s">
        <v>2860</v>
      </c>
      <c r="O379" s="3" t="s">
        <v>54</v>
      </c>
      <c r="P379" s="3">
        <v>41</v>
      </c>
      <c r="Q379" s="3" t="s">
        <v>55</v>
      </c>
      <c r="R379" s="3">
        <v>411</v>
      </c>
      <c r="S379" s="3" t="s">
        <v>67</v>
      </c>
      <c r="T379" s="3">
        <v>1</v>
      </c>
      <c r="U379" s="3" t="s">
        <v>68</v>
      </c>
      <c r="V379" s="3">
        <v>58</v>
      </c>
    </row>
    <row r="380" spans="1:22" ht="48" x14ac:dyDescent="0.2">
      <c r="A380" s="3">
        <v>378</v>
      </c>
      <c r="B380" s="3" t="s">
        <v>18</v>
      </c>
      <c r="C380" s="3">
        <v>26</v>
      </c>
      <c r="D380" s="3">
        <v>11</v>
      </c>
      <c r="E380" s="3" t="s">
        <v>608</v>
      </c>
      <c r="F380" s="4" t="s">
        <v>609</v>
      </c>
      <c r="G380" s="3">
        <v>3</v>
      </c>
      <c r="H380" s="3" t="s">
        <v>30</v>
      </c>
      <c r="I380" s="3">
        <v>302</v>
      </c>
      <c r="J380" s="3" t="s">
        <v>44</v>
      </c>
      <c r="K380" s="3">
        <v>30201</v>
      </c>
      <c r="L380" s="3" t="s">
        <v>75</v>
      </c>
      <c r="M380" s="3" t="s">
        <v>33</v>
      </c>
      <c r="N380" s="3" t="s">
        <v>2860</v>
      </c>
      <c r="O380" s="3" t="s">
        <v>54</v>
      </c>
      <c r="P380" s="3">
        <v>41</v>
      </c>
      <c r="Q380" s="3" t="s">
        <v>55</v>
      </c>
      <c r="R380" s="3">
        <v>417</v>
      </c>
      <c r="S380" s="3" t="s">
        <v>56</v>
      </c>
      <c r="T380" s="3">
        <v>2</v>
      </c>
      <c r="U380" s="3" t="s">
        <v>57</v>
      </c>
      <c r="V380" s="3">
        <v>64</v>
      </c>
    </row>
    <row r="381" spans="1:22" ht="24" x14ac:dyDescent="0.2">
      <c r="A381" s="3">
        <v>379</v>
      </c>
      <c r="B381" s="3" t="s">
        <v>18</v>
      </c>
      <c r="C381" s="3">
        <v>26</v>
      </c>
      <c r="D381" s="3">
        <v>11</v>
      </c>
      <c r="E381" s="3" t="s">
        <v>106</v>
      </c>
      <c r="F381" s="4" t="s">
        <v>610</v>
      </c>
      <c r="G381" s="3">
        <v>6</v>
      </c>
      <c r="H381" s="3" t="s">
        <v>122</v>
      </c>
      <c r="I381" s="3">
        <v>601</v>
      </c>
      <c r="J381" s="3" t="s">
        <v>229</v>
      </c>
      <c r="K381" s="3">
        <v>60101</v>
      </c>
      <c r="L381" s="3" t="s">
        <v>229</v>
      </c>
      <c r="M381" s="3" t="s">
        <v>40</v>
      </c>
      <c r="N381" s="3" t="s">
        <v>2860</v>
      </c>
      <c r="O381" s="3" t="s">
        <v>54</v>
      </c>
      <c r="P381" s="3">
        <v>41</v>
      </c>
      <c r="Q381" s="3" t="s">
        <v>55</v>
      </c>
      <c r="R381" s="3">
        <v>417</v>
      </c>
      <c r="S381" s="3" t="s">
        <v>56</v>
      </c>
      <c r="T381" s="3">
        <v>2</v>
      </c>
      <c r="U381" s="3" t="s">
        <v>57</v>
      </c>
      <c r="V381" s="3">
        <v>59</v>
      </c>
    </row>
    <row r="382" spans="1:22" ht="60" x14ac:dyDescent="0.2">
      <c r="A382" s="3">
        <v>380</v>
      </c>
      <c r="B382" s="3" t="s">
        <v>18</v>
      </c>
      <c r="C382" s="3">
        <v>26</v>
      </c>
      <c r="D382" s="3">
        <v>11</v>
      </c>
      <c r="E382" s="3" t="s">
        <v>140</v>
      </c>
      <c r="F382" s="4" t="s">
        <v>611</v>
      </c>
      <c r="G382" s="3">
        <v>4</v>
      </c>
      <c r="H382" s="3" t="s">
        <v>137</v>
      </c>
      <c r="I382" s="3">
        <v>403</v>
      </c>
      <c r="J382" s="3" t="s">
        <v>138</v>
      </c>
      <c r="K382" s="3">
        <v>40301</v>
      </c>
      <c r="L382" s="3" t="s">
        <v>179</v>
      </c>
      <c r="M382" s="3" t="s">
        <v>45</v>
      </c>
      <c r="N382" s="3" t="s">
        <v>2865</v>
      </c>
      <c r="O382" s="3" t="s">
        <v>103</v>
      </c>
      <c r="P382" s="3">
        <v>22</v>
      </c>
      <c r="Q382" s="3" t="s">
        <v>108</v>
      </c>
      <c r="R382" s="3">
        <v>221</v>
      </c>
      <c r="S382" s="3" t="s">
        <v>109</v>
      </c>
      <c r="T382" s="3">
        <v>1</v>
      </c>
      <c r="U382" s="3" t="s">
        <v>68</v>
      </c>
      <c r="V382" s="3">
        <v>45</v>
      </c>
    </row>
    <row r="383" spans="1:22" ht="36" x14ac:dyDescent="0.2">
      <c r="A383" s="3">
        <v>381</v>
      </c>
      <c r="B383" s="3" t="s">
        <v>18</v>
      </c>
      <c r="C383" s="3">
        <v>26</v>
      </c>
      <c r="D383" s="3">
        <v>11</v>
      </c>
      <c r="E383" s="3" t="s">
        <v>189</v>
      </c>
      <c r="F383" s="4" t="s">
        <v>612</v>
      </c>
      <c r="G383" s="3">
        <v>8</v>
      </c>
      <c r="H383" s="3" t="s">
        <v>21</v>
      </c>
      <c r="I383" s="3">
        <v>804</v>
      </c>
      <c r="J383" s="3" t="s">
        <v>202</v>
      </c>
      <c r="K383" s="3">
        <v>80409</v>
      </c>
      <c r="L383" s="3" t="s">
        <v>202</v>
      </c>
      <c r="M383" s="3" t="s">
        <v>33</v>
      </c>
      <c r="N383" s="3" t="s">
        <v>2864</v>
      </c>
      <c r="O383" s="3" t="s">
        <v>94</v>
      </c>
      <c r="P383" s="3">
        <v>52</v>
      </c>
      <c r="Q383" s="3" t="s">
        <v>95</v>
      </c>
      <c r="R383" s="3">
        <v>521</v>
      </c>
      <c r="S383" s="3" t="s">
        <v>115</v>
      </c>
      <c r="T383" s="3">
        <v>4</v>
      </c>
      <c r="U383" s="3" t="s">
        <v>97</v>
      </c>
      <c r="V383" s="3">
        <v>47</v>
      </c>
    </row>
    <row r="384" spans="1:22" ht="36" x14ac:dyDescent="0.2">
      <c r="A384" s="3">
        <v>382</v>
      </c>
      <c r="B384" s="3" t="s">
        <v>18</v>
      </c>
      <c r="C384" s="3">
        <v>26</v>
      </c>
      <c r="D384" s="3">
        <v>11</v>
      </c>
      <c r="E384" s="3" t="s">
        <v>64</v>
      </c>
      <c r="F384" s="4" t="s">
        <v>613</v>
      </c>
      <c r="G384" s="3">
        <v>9</v>
      </c>
      <c r="H384" s="3" t="s">
        <v>142</v>
      </c>
      <c r="I384" s="3">
        <v>901</v>
      </c>
      <c r="J384" s="3" t="s">
        <v>143</v>
      </c>
      <c r="K384" s="3">
        <v>90102</v>
      </c>
      <c r="L384" s="3" t="s">
        <v>614</v>
      </c>
      <c r="M384" s="3" t="s">
        <v>45</v>
      </c>
      <c r="N384" s="3" t="s">
        <v>2860</v>
      </c>
      <c r="O384" s="3" t="s">
        <v>54</v>
      </c>
      <c r="P384" s="3">
        <v>41</v>
      </c>
      <c r="Q384" s="3" t="s">
        <v>55</v>
      </c>
      <c r="R384" s="3">
        <v>413</v>
      </c>
      <c r="S384" s="3" t="s">
        <v>158</v>
      </c>
      <c r="T384" s="3">
        <v>2</v>
      </c>
      <c r="U384" s="3" t="s">
        <v>57</v>
      </c>
      <c r="V384" s="3">
        <v>57</v>
      </c>
    </row>
    <row r="385" spans="1:22" ht="48" x14ac:dyDescent="0.2">
      <c r="A385" s="3">
        <v>383</v>
      </c>
      <c r="B385" s="3" t="s">
        <v>18</v>
      </c>
      <c r="C385" s="3">
        <v>26</v>
      </c>
      <c r="D385" s="3">
        <v>11</v>
      </c>
      <c r="E385" s="3" t="s">
        <v>125</v>
      </c>
      <c r="F385" s="4" t="s">
        <v>615</v>
      </c>
      <c r="G385" s="3">
        <v>3</v>
      </c>
      <c r="H385" s="3" t="s">
        <v>30</v>
      </c>
      <c r="I385" s="3">
        <v>303</v>
      </c>
      <c r="J385" s="3" t="s">
        <v>69</v>
      </c>
      <c r="K385" s="3">
        <v>30301</v>
      </c>
      <c r="L385" s="3" t="s">
        <v>70</v>
      </c>
      <c r="M385" s="3" t="s">
        <v>40</v>
      </c>
      <c r="N385" s="3" t="s">
        <v>2865</v>
      </c>
      <c r="O385" s="3" t="s">
        <v>103</v>
      </c>
      <c r="P385" s="3">
        <v>21</v>
      </c>
      <c r="Q385" s="3" t="s">
        <v>104</v>
      </c>
      <c r="R385" s="3">
        <v>212</v>
      </c>
      <c r="S385" s="3" t="s">
        <v>164</v>
      </c>
      <c r="T385" s="3">
        <v>3</v>
      </c>
      <c r="U385" s="3" t="s">
        <v>163</v>
      </c>
      <c r="V385" s="3">
        <v>66</v>
      </c>
    </row>
    <row r="386" spans="1:22" ht="36" x14ac:dyDescent="0.2">
      <c r="A386" s="3">
        <v>384</v>
      </c>
      <c r="B386" s="3" t="s">
        <v>18</v>
      </c>
      <c r="C386" s="3">
        <v>26</v>
      </c>
      <c r="D386" s="3">
        <v>11</v>
      </c>
      <c r="E386" s="3" t="s">
        <v>159</v>
      </c>
      <c r="F386" s="4" t="s">
        <v>616</v>
      </c>
      <c r="G386" s="3">
        <v>14</v>
      </c>
      <c r="H386" s="3" t="s">
        <v>51</v>
      </c>
      <c r="I386" s="3">
        <v>1402</v>
      </c>
      <c r="J386" s="3" t="s">
        <v>52</v>
      </c>
      <c r="K386" s="3">
        <v>140201</v>
      </c>
      <c r="L386" s="3" t="s">
        <v>244</v>
      </c>
      <c r="M386" s="3" t="s">
        <v>40</v>
      </c>
      <c r="N386" s="3" t="s">
        <v>2859</v>
      </c>
      <c r="O386" s="3" t="s">
        <v>25</v>
      </c>
      <c r="P386" s="3">
        <v>37</v>
      </c>
      <c r="Q386" s="3" t="s">
        <v>26</v>
      </c>
      <c r="R386" s="3">
        <v>371</v>
      </c>
      <c r="S386" s="3" t="s">
        <v>76</v>
      </c>
      <c r="T386" s="3">
        <v>19</v>
      </c>
      <c r="U386" s="3" t="s">
        <v>48</v>
      </c>
      <c r="V386" s="3">
        <v>54</v>
      </c>
    </row>
    <row r="387" spans="1:22" ht="60" x14ac:dyDescent="0.2">
      <c r="A387" s="3">
        <v>385</v>
      </c>
      <c r="B387" s="3" t="s">
        <v>18</v>
      </c>
      <c r="C387" s="3">
        <v>26</v>
      </c>
      <c r="D387" s="3">
        <v>11</v>
      </c>
      <c r="E387" s="3" t="s">
        <v>29</v>
      </c>
      <c r="F387" s="4" t="s">
        <v>617</v>
      </c>
      <c r="G387" s="3">
        <v>12</v>
      </c>
      <c r="H387" s="3" t="s">
        <v>353</v>
      </c>
      <c r="I387" s="3">
        <v>1201</v>
      </c>
      <c r="J387" s="3" t="s">
        <v>354</v>
      </c>
      <c r="K387" s="3">
        <v>120109</v>
      </c>
      <c r="L387" s="3" t="s">
        <v>355</v>
      </c>
      <c r="M387" s="3" t="s">
        <v>24</v>
      </c>
      <c r="N387" s="3" t="s">
        <v>2859</v>
      </c>
      <c r="O387" s="3" t="s">
        <v>25</v>
      </c>
      <c r="P387" s="3">
        <v>36</v>
      </c>
      <c r="Q387" s="3" t="s">
        <v>34</v>
      </c>
      <c r="R387" s="3">
        <v>362</v>
      </c>
      <c r="S387" s="3" t="s">
        <v>258</v>
      </c>
      <c r="T387" s="3">
        <v>2</v>
      </c>
      <c r="U387" s="3" t="s">
        <v>57</v>
      </c>
      <c r="V387" s="3">
        <v>39</v>
      </c>
    </row>
    <row r="388" spans="1:22" ht="36" x14ac:dyDescent="0.2">
      <c r="A388" s="3">
        <v>386</v>
      </c>
      <c r="B388" s="3" t="s">
        <v>18</v>
      </c>
      <c r="C388" s="3">
        <v>26</v>
      </c>
      <c r="D388" s="3">
        <v>11</v>
      </c>
      <c r="E388" s="3" t="s">
        <v>189</v>
      </c>
      <c r="F388" s="4" t="s">
        <v>618</v>
      </c>
      <c r="G388" s="3">
        <v>13</v>
      </c>
      <c r="H388" s="3" t="s">
        <v>77</v>
      </c>
      <c r="I388" s="3">
        <v>1302</v>
      </c>
      <c r="J388" s="3" t="s">
        <v>78</v>
      </c>
      <c r="K388" s="3">
        <v>130201</v>
      </c>
      <c r="L388" s="3" t="s">
        <v>78</v>
      </c>
      <c r="M388" s="3" t="s">
        <v>40</v>
      </c>
      <c r="N388" s="3" t="s">
        <v>2861</v>
      </c>
      <c r="O388" s="3" t="s">
        <v>46</v>
      </c>
      <c r="P388" s="3">
        <v>92</v>
      </c>
      <c r="Q388" s="3" t="s">
        <v>47</v>
      </c>
      <c r="R388" s="3">
        <v>921</v>
      </c>
      <c r="S388" s="3" t="s">
        <v>47</v>
      </c>
      <c r="T388" s="3">
        <v>19</v>
      </c>
      <c r="U388" s="3" t="s">
        <v>48</v>
      </c>
      <c r="V388" s="3">
        <v>44</v>
      </c>
    </row>
    <row r="389" spans="1:22" ht="60" x14ac:dyDescent="0.2">
      <c r="A389" s="3">
        <v>387</v>
      </c>
      <c r="B389" s="3" t="s">
        <v>18</v>
      </c>
      <c r="C389" s="3">
        <v>26</v>
      </c>
      <c r="D389" s="3">
        <v>11</v>
      </c>
      <c r="E389" s="3" t="s">
        <v>64</v>
      </c>
      <c r="F389" s="4" t="s">
        <v>2922</v>
      </c>
      <c r="G389" s="3">
        <v>4</v>
      </c>
      <c r="H389" s="3" t="s">
        <v>137</v>
      </c>
      <c r="I389" s="3">
        <v>403</v>
      </c>
      <c r="J389" s="3" t="s">
        <v>138</v>
      </c>
      <c r="K389" s="3">
        <v>40301</v>
      </c>
      <c r="L389" s="3" t="s">
        <v>179</v>
      </c>
      <c r="M389" s="3" t="s">
        <v>45</v>
      </c>
      <c r="N389" s="3" t="s">
        <v>2865</v>
      </c>
      <c r="O389" s="3" t="s">
        <v>103</v>
      </c>
      <c r="P389" s="3">
        <v>22</v>
      </c>
      <c r="Q389" s="3" t="s">
        <v>108</v>
      </c>
      <c r="R389" s="3">
        <v>221</v>
      </c>
      <c r="S389" s="3" t="s">
        <v>109</v>
      </c>
      <c r="T389" s="3">
        <v>1</v>
      </c>
      <c r="U389" s="3" t="s">
        <v>68</v>
      </c>
      <c r="V389" s="3">
        <v>58</v>
      </c>
    </row>
    <row r="390" spans="1:22" ht="36" x14ac:dyDescent="0.2">
      <c r="A390" s="3">
        <v>388</v>
      </c>
      <c r="B390" s="3" t="s">
        <v>18</v>
      </c>
      <c r="C390" s="3">
        <v>26</v>
      </c>
      <c r="D390" s="3">
        <v>11</v>
      </c>
      <c r="E390" s="3" t="s">
        <v>106</v>
      </c>
      <c r="F390" s="4" t="s">
        <v>619</v>
      </c>
      <c r="G390" s="3">
        <v>13</v>
      </c>
      <c r="H390" s="3" t="s">
        <v>77</v>
      </c>
      <c r="I390" s="3">
        <v>1302</v>
      </c>
      <c r="J390" s="3" t="s">
        <v>78</v>
      </c>
      <c r="K390" s="3">
        <v>130201</v>
      </c>
      <c r="L390" s="3" t="s">
        <v>78</v>
      </c>
      <c r="M390" s="3" t="s">
        <v>33</v>
      </c>
      <c r="N390" s="3" t="s">
        <v>2859</v>
      </c>
      <c r="O390" s="3" t="s">
        <v>25</v>
      </c>
      <c r="P390" s="3">
        <v>39</v>
      </c>
      <c r="Q390" s="3" t="s">
        <v>151</v>
      </c>
      <c r="R390" s="3">
        <v>391</v>
      </c>
      <c r="S390" s="3" t="s">
        <v>151</v>
      </c>
      <c r="T390" s="3">
        <v>2</v>
      </c>
      <c r="U390" s="3" t="s">
        <v>57</v>
      </c>
      <c r="V390" s="3">
        <v>53</v>
      </c>
    </row>
    <row r="391" spans="1:22" ht="48" x14ac:dyDescent="0.2">
      <c r="A391" s="3">
        <v>389</v>
      </c>
      <c r="B391" s="3" t="s">
        <v>18</v>
      </c>
      <c r="C391" s="3">
        <v>26</v>
      </c>
      <c r="D391" s="3">
        <v>11</v>
      </c>
      <c r="E391" s="3" t="s">
        <v>64</v>
      </c>
      <c r="F391" s="4" t="s">
        <v>620</v>
      </c>
      <c r="G391" s="3">
        <v>7</v>
      </c>
      <c r="H391" s="3" t="s">
        <v>171</v>
      </c>
      <c r="I391" s="3">
        <v>702</v>
      </c>
      <c r="J391" s="3" t="s">
        <v>206</v>
      </c>
      <c r="K391" s="3">
        <v>70201</v>
      </c>
      <c r="L391" s="3" t="s">
        <v>207</v>
      </c>
      <c r="M391" s="3" t="s">
        <v>33</v>
      </c>
      <c r="N391" s="3" t="s">
        <v>2862</v>
      </c>
      <c r="O391" s="3" t="s">
        <v>81</v>
      </c>
      <c r="P391" s="3">
        <v>71</v>
      </c>
      <c r="Q391" s="3" t="s">
        <v>81</v>
      </c>
      <c r="R391" s="3">
        <v>713</v>
      </c>
      <c r="S391" s="3" t="s">
        <v>174</v>
      </c>
      <c r="T391" s="3">
        <v>19</v>
      </c>
      <c r="U391" s="3" t="s">
        <v>48</v>
      </c>
      <c r="V391" s="3">
        <v>24</v>
      </c>
    </row>
    <row r="392" spans="1:22" ht="36" x14ac:dyDescent="0.2">
      <c r="A392" s="3">
        <v>390</v>
      </c>
      <c r="B392" s="3" t="s">
        <v>18</v>
      </c>
      <c r="C392" s="3">
        <v>26</v>
      </c>
      <c r="D392" s="3">
        <v>11</v>
      </c>
      <c r="E392" s="3" t="s">
        <v>140</v>
      </c>
      <c r="F392" s="4" t="s">
        <v>621</v>
      </c>
      <c r="G392" s="3">
        <v>14</v>
      </c>
      <c r="H392" s="3" t="s">
        <v>51</v>
      </c>
      <c r="I392" s="3">
        <v>1402</v>
      </c>
      <c r="J392" s="3" t="s">
        <v>52</v>
      </c>
      <c r="K392" s="3">
        <v>140201</v>
      </c>
      <c r="L392" s="3" t="s">
        <v>244</v>
      </c>
      <c r="M392" s="3" t="s">
        <v>45</v>
      </c>
      <c r="N392" s="3" t="s">
        <v>2865</v>
      </c>
      <c r="O392" s="3" t="s">
        <v>103</v>
      </c>
      <c r="P392" s="3">
        <v>23</v>
      </c>
      <c r="Q392" s="3" t="s">
        <v>218</v>
      </c>
      <c r="R392" s="3">
        <v>231</v>
      </c>
      <c r="S392" s="3" t="s">
        <v>162</v>
      </c>
      <c r="T392" s="3">
        <v>17</v>
      </c>
      <c r="U392" s="3" t="s">
        <v>213</v>
      </c>
      <c r="V392" s="3">
        <v>59</v>
      </c>
    </row>
    <row r="393" spans="1:22" ht="48" x14ac:dyDescent="0.2">
      <c r="A393" s="3">
        <v>391</v>
      </c>
      <c r="B393" s="3" t="s">
        <v>18</v>
      </c>
      <c r="C393" s="3">
        <v>26</v>
      </c>
      <c r="D393" s="3">
        <v>11</v>
      </c>
      <c r="E393" s="3" t="s">
        <v>29</v>
      </c>
      <c r="F393" s="4" t="s">
        <v>622</v>
      </c>
      <c r="G393" s="3">
        <v>3</v>
      </c>
      <c r="H393" s="3" t="s">
        <v>30</v>
      </c>
      <c r="I393" s="3">
        <v>302</v>
      </c>
      <c r="J393" s="3" t="s">
        <v>44</v>
      </c>
      <c r="K393" s="3">
        <v>30202</v>
      </c>
      <c r="L393" s="3" t="s">
        <v>66</v>
      </c>
      <c r="M393" s="3" t="s">
        <v>33</v>
      </c>
      <c r="N393" s="3" t="s">
        <v>2860</v>
      </c>
      <c r="O393" s="3" t="s">
        <v>54</v>
      </c>
      <c r="P393" s="3">
        <v>41</v>
      </c>
      <c r="Q393" s="3" t="s">
        <v>55</v>
      </c>
      <c r="R393" s="3">
        <v>411</v>
      </c>
      <c r="S393" s="3" t="s">
        <v>67</v>
      </c>
      <c r="T393" s="3">
        <v>1</v>
      </c>
      <c r="U393" s="3" t="s">
        <v>68</v>
      </c>
      <c r="V393" s="3">
        <v>43</v>
      </c>
    </row>
    <row r="394" spans="1:22" ht="36" x14ac:dyDescent="0.2">
      <c r="A394" s="3">
        <v>392</v>
      </c>
      <c r="B394" s="3" t="s">
        <v>18</v>
      </c>
      <c r="C394" s="3">
        <v>26</v>
      </c>
      <c r="D394" s="3">
        <v>11</v>
      </c>
      <c r="E394" s="3" t="s">
        <v>19</v>
      </c>
      <c r="F394" s="4" t="s">
        <v>623</v>
      </c>
      <c r="G394" s="3">
        <v>3</v>
      </c>
      <c r="H394" s="3" t="s">
        <v>30</v>
      </c>
      <c r="I394" s="3">
        <v>302</v>
      </c>
      <c r="J394" s="3" t="s">
        <v>44</v>
      </c>
      <c r="K394" s="3">
        <v>30209</v>
      </c>
      <c r="L394" s="3" t="s">
        <v>39</v>
      </c>
      <c r="M394" s="3" t="s">
        <v>33</v>
      </c>
      <c r="N394" s="3" t="s">
        <v>2865</v>
      </c>
      <c r="O394" s="3" t="s">
        <v>103</v>
      </c>
      <c r="P394" s="3">
        <v>23</v>
      </c>
      <c r="Q394" s="3" t="s">
        <v>218</v>
      </c>
      <c r="R394" s="3">
        <v>231</v>
      </c>
      <c r="S394" s="3" t="s">
        <v>162</v>
      </c>
      <c r="T394" s="3">
        <v>17</v>
      </c>
      <c r="U394" s="5" t="s">
        <v>213</v>
      </c>
      <c r="V394" s="3">
        <v>71</v>
      </c>
    </row>
    <row r="395" spans="1:22" ht="36" x14ac:dyDescent="0.2">
      <c r="A395" s="3">
        <v>393</v>
      </c>
      <c r="B395" s="3" t="s">
        <v>18</v>
      </c>
      <c r="C395" s="3">
        <v>26</v>
      </c>
      <c r="D395" s="3">
        <v>11</v>
      </c>
      <c r="E395" s="3" t="s">
        <v>73</v>
      </c>
      <c r="F395" s="4" t="s">
        <v>624</v>
      </c>
      <c r="G395" s="3">
        <v>1</v>
      </c>
      <c r="H395" s="3" t="s">
        <v>59</v>
      </c>
      <c r="I395" s="3">
        <v>101</v>
      </c>
      <c r="J395" s="3" t="s">
        <v>60</v>
      </c>
      <c r="K395" s="3">
        <v>10109</v>
      </c>
      <c r="L395" s="3" t="s">
        <v>156</v>
      </c>
      <c r="M395" s="3" t="s">
        <v>24</v>
      </c>
      <c r="N395" s="3" t="s">
        <v>2863</v>
      </c>
      <c r="O395" s="3" t="s">
        <v>86</v>
      </c>
      <c r="P395" s="3">
        <v>16</v>
      </c>
      <c r="Q395" s="3" t="s">
        <v>87</v>
      </c>
      <c r="R395" s="3">
        <v>165</v>
      </c>
      <c r="S395" s="3" t="s">
        <v>177</v>
      </c>
      <c r="T395" s="3">
        <v>8</v>
      </c>
      <c r="U395" s="5" t="s">
        <v>63</v>
      </c>
      <c r="V395" s="3">
        <v>50</v>
      </c>
    </row>
    <row r="396" spans="1:22" ht="24" x14ac:dyDescent="0.2">
      <c r="A396" s="3">
        <v>394</v>
      </c>
      <c r="B396" s="3" t="s">
        <v>18</v>
      </c>
      <c r="C396" s="3">
        <v>26</v>
      </c>
      <c r="D396" s="3">
        <v>11</v>
      </c>
      <c r="E396" s="3" t="s">
        <v>106</v>
      </c>
      <c r="F396" s="4" t="s">
        <v>625</v>
      </c>
      <c r="G396" s="3">
        <v>14</v>
      </c>
      <c r="H396" s="3" t="s">
        <v>51</v>
      </c>
      <c r="I396" s="3">
        <v>1402</v>
      </c>
      <c r="J396" s="3" t="s">
        <v>52</v>
      </c>
      <c r="K396" s="3">
        <v>140201</v>
      </c>
      <c r="L396" s="3" t="s">
        <v>244</v>
      </c>
      <c r="M396" s="3" t="s">
        <v>40</v>
      </c>
      <c r="N396" s="3" t="s">
        <v>2860</v>
      </c>
      <c r="O396" s="3" t="s">
        <v>54</v>
      </c>
      <c r="P396" s="3">
        <v>41</v>
      </c>
      <c r="Q396" s="3" t="s">
        <v>55</v>
      </c>
      <c r="R396" s="3">
        <v>413</v>
      </c>
      <c r="S396" s="3" t="s">
        <v>158</v>
      </c>
      <c r="T396" s="3">
        <v>2</v>
      </c>
      <c r="U396" s="3" t="s">
        <v>57</v>
      </c>
      <c r="V396" s="3">
        <v>46</v>
      </c>
    </row>
    <row r="397" spans="1:22" ht="36" x14ac:dyDescent="0.2">
      <c r="A397" s="3">
        <v>395</v>
      </c>
      <c r="B397" s="3" t="s">
        <v>18</v>
      </c>
      <c r="C397" s="3">
        <v>26</v>
      </c>
      <c r="D397" s="6">
        <v>11</v>
      </c>
      <c r="E397" s="3" t="s">
        <v>191</v>
      </c>
      <c r="F397" s="4" t="s">
        <v>626</v>
      </c>
      <c r="G397" s="3">
        <v>13</v>
      </c>
      <c r="H397" s="3" t="s">
        <v>77</v>
      </c>
      <c r="I397" s="3">
        <v>1302</v>
      </c>
      <c r="J397" s="3" t="s">
        <v>78</v>
      </c>
      <c r="K397" s="3">
        <v>130201</v>
      </c>
      <c r="L397" s="3" t="s">
        <v>78</v>
      </c>
      <c r="M397" s="3" t="s">
        <v>45</v>
      </c>
      <c r="N397" s="3" t="s">
        <v>2865</v>
      </c>
      <c r="O397" s="3" t="s">
        <v>103</v>
      </c>
      <c r="P397" s="3">
        <v>23</v>
      </c>
      <c r="Q397" s="3" t="s">
        <v>218</v>
      </c>
      <c r="R397" s="3">
        <v>231</v>
      </c>
      <c r="S397" s="3" t="s">
        <v>162</v>
      </c>
      <c r="T397" s="3">
        <v>17</v>
      </c>
      <c r="U397" s="3" t="s">
        <v>213</v>
      </c>
      <c r="V397" s="3">
        <v>23</v>
      </c>
    </row>
    <row r="398" spans="1:22" ht="48" x14ac:dyDescent="0.2">
      <c r="A398" s="3">
        <v>396</v>
      </c>
      <c r="B398" s="3" t="s">
        <v>18</v>
      </c>
      <c r="C398" s="3">
        <v>26</v>
      </c>
      <c r="D398" s="3">
        <v>11</v>
      </c>
      <c r="E398" s="3" t="s">
        <v>106</v>
      </c>
      <c r="F398" s="4" t="s">
        <v>2923</v>
      </c>
      <c r="G398" s="3">
        <v>8</v>
      </c>
      <c r="H398" s="3" t="s">
        <v>21</v>
      </c>
      <c r="I398" s="3">
        <v>802</v>
      </c>
      <c r="J398" s="3" t="s">
        <v>22</v>
      </c>
      <c r="K398" s="3">
        <v>80209</v>
      </c>
      <c r="L398" s="3" t="s">
        <v>130</v>
      </c>
      <c r="M398" s="3" t="s">
        <v>62</v>
      </c>
      <c r="N398" s="3" t="s">
        <v>2863</v>
      </c>
      <c r="O398" s="3" t="s">
        <v>86</v>
      </c>
      <c r="P398" s="3">
        <v>16</v>
      </c>
      <c r="Q398" s="3" t="s">
        <v>87</v>
      </c>
      <c r="R398" s="3">
        <v>165</v>
      </c>
      <c r="S398" s="3" t="s">
        <v>177</v>
      </c>
      <c r="T398" s="3">
        <v>7</v>
      </c>
      <c r="U398" s="3" t="s">
        <v>36</v>
      </c>
      <c r="V398" s="3">
        <v>62</v>
      </c>
    </row>
    <row r="399" spans="1:22" ht="108" x14ac:dyDescent="0.2">
      <c r="A399" s="3">
        <v>397</v>
      </c>
      <c r="B399" s="3" t="s">
        <v>18</v>
      </c>
      <c r="C399" s="3">
        <v>26</v>
      </c>
      <c r="D399" s="3">
        <v>11</v>
      </c>
      <c r="E399" s="3" t="s">
        <v>242</v>
      </c>
      <c r="F399" s="4" t="s">
        <v>2924</v>
      </c>
      <c r="G399" s="3">
        <v>1</v>
      </c>
      <c r="H399" s="3" t="s">
        <v>59</v>
      </c>
      <c r="I399" s="3">
        <v>111</v>
      </c>
      <c r="J399" s="3" t="s">
        <v>514</v>
      </c>
      <c r="K399" s="3">
        <v>11109</v>
      </c>
      <c r="L399" s="3" t="s">
        <v>627</v>
      </c>
      <c r="M399" s="3" t="s">
        <v>102</v>
      </c>
      <c r="N399" s="3" t="s">
        <v>2860</v>
      </c>
      <c r="O399" s="3" t="s">
        <v>54</v>
      </c>
      <c r="P399" s="3">
        <v>41</v>
      </c>
      <c r="Q399" s="3" t="s">
        <v>55</v>
      </c>
      <c r="R399" s="3">
        <v>417</v>
      </c>
      <c r="S399" s="3" t="s">
        <v>56</v>
      </c>
      <c r="T399" s="3">
        <v>99</v>
      </c>
      <c r="U399" s="3" t="s">
        <v>583</v>
      </c>
      <c r="V399" s="3">
        <v>59</v>
      </c>
    </row>
    <row r="400" spans="1:22" ht="48" x14ac:dyDescent="0.2">
      <c r="A400" s="3">
        <v>398</v>
      </c>
      <c r="B400" s="3" t="s">
        <v>18</v>
      </c>
      <c r="C400" s="3">
        <v>26</v>
      </c>
      <c r="D400" s="3">
        <v>11</v>
      </c>
      <c r="E400" s="3" t="s">
        <v>125</v>
      </c>
      <c r="F400" s="4" t="s">
        <v>628</v>
      </c>
      <c r="G400" s="3">
        <v>4</v>
      </c>
      <c r="H400" s="3" t="s">
        <v>137</v>
      </c>
      <c r="I400" s="3">
        <v>403</v>
      </c>
      <c r="J400" s="3" t="s">
        <v>138</v>
      </c>
      <c r="K400" s="3">
        <v>40301</v>
      </c>
      <c r="L400" s="3" t="s">
        <v>179</v>
      </c>
      <c r="M400" s="3" t="s">
        <v>40</v>
      </c>
      <c r="N400" s="3" t="s">
        <v>2865</v>
      </c>
      <c r="O400" s="3" t="s">
        <v>103</v>
      </c>
      <c r="P400" s="3">
        <v>22</v>
      </c>
      <c r="Q400" s="3" t="s">
        <v>108</v>
      </c>
      <c r="R400" s="3">
        <v>221</v>
      </c>
      <c r="S400" s="3" t="s">
        <v>109</v>
      </c>
      <c r="T400" s="3">
        <v>19</v>
      </c>
      <c r="U400" s="3" t="s">
        <v>48</v>
      </c>
      <c r="V400" s="3">
        <v>29</v>
      </c>
    </row>
    <row r="401" spans="1:22" ht="36" x14ac:dyDescent="0.2">
      <c r="A401" s="3">
        <v>399</v>
      </c>
      <c r="B401" s="3" t="s">
        <v>18</v>
      </c>
      <c r="C401" s="3">
        <v>26</v>
      </c>
      <c r="D401" s="3">
        <v>11</v>
      </c>
      <c r="E401" s="3" t="s">
        <v>64</v>
      </c>
      <c r="F401" s="4" t="s">
        <v>629</v>
      </c>
      <c r="G401" s="3">
        <v>7</v>
      </c>
      <c r="H401" s="3" t="s">
        <v>171</v>
      </c>
      <c r="I401" s="3">
        <v>701</v>
      </c>
      <c r="J401" s="3" t="s">
        <v>172</v>
      </c>
      <c r="K401" s="3">
        <v>70101</v>
      </c>
      <c r="L401" s="3" t="s">
        <v>172</v>
      </c>
      <c r="M401" s="3" t="s">
        <v>24</v>
      </c>
      <c r="N401" s="3" t="s">
        <v>2860</v>
      </c>
      <c r="O401" s="3" t="s">
        <v>54</v>
      </c>
      <c r="P401" s="3">
        <v>41</v>
      </c>
      <c r="Q401" s="3" t="s">
        <v>55</v>
      </c>
      <c r="R401" s="3">
        <v>416</v>
      </c>
      <c r="S401" s="3" t="s">
        <v>417</v>
      </c>
      <c r="T401" s="3">
        <v>2</v>
      </c>
      <c r="U401" s="3" t="s">
        <v>57</v>
      </c>
      <c r="V401" s="3">
        <v>63</v>
      </c>
    </row>
    <row r="402" spans="1:22" ht="48" x14ac:dyDescent="0.2">
      <c r="A402" s="3">
        <v>400</v>
      </c>
      <c r="B402" s="3" t="s">
        <v>18</v>
      </c>
      <c r="C402" s="3">
        <v>26</v>
      </c>
      <c r="D402" s="3">
        <v>11</v>
      </c>
      <c r="E402" s="3" t="s">
        <v>189</v>
      </c>
      <c r="F402" s="4" t="s">
        <v>630</v>
      </c>
      <c r="G402" s="3">
        <v>1</v>
      </c>
      <c r="H402" s="3" t="s">
        <v>59</v>
      </c>
      <c r="I402" s="3">
        <v>104</v>
      </c>
      <c r="J402" s="3" t="s">
        <v>166</v>
      </c>
      <c r="K402" s="3">
        <v>10401</v>
      </c>
      <c r="L402" s="3" t="s">
        <v>167</v>
      </c>
      <c r="M402" s="3" t="s">
        <v>24</v>
      </c>
      <c r="N402" s="3" t="s">
        <v>2860</v>
      </c>
      <c r="O402" s="3" t="s">
        <v>54</v>
      </c>
      <c r="P402" s="3">
        <v>41</v>
      </c>
      <c r="Q402" s="3" t="s">
        <v>55</v>
      </c>
      <c r="R402" s="3">
        <v>413</v>
      </c>
      <c r="S402" s="3" t="s">
        <v>158</v>
      </c>
      <c r="T402" s="3">
        <v>1</v>
      </c>
      <c r="U402" s="3" t="s">
        <v>68</v>
      </c>
      <c r="V402" s="3">
        <v>23</v>
      </c>
    </row>
    <row r="403" spans="1:22" ht="72" x14ac:dyDescent="0.2">
      <c r="A403" s="3">
        <v>401</v>
      </c>
      <c r="B403" s="3" t="s">
        <v>18</v>
      </c>
      <c r="C403" s="3">
        <v>26</v>
      </c>
      <c r="D403" s="3">
        <v>11</v>
      </c>
      <c r="E403" s="3" t="s">
        <v>64</v>
      </c>
      <c r="F403" s="4" t="s">
        <v>631</v>
      </c>
      <c r="G403" s="3">
        <v>14</v>
      </c>
      <c r="H403" s="3" t="s">
        <v>51</v>
      </c>
      <c r="I403" s="3">
        <v>1403</v>
      </c>
      <c r="J403" s="3" t="s">
        <v>181</v>
      </c>
      <c r="K403" s="3">
        <v>140301</v>
      </c>
      <c r="L403" s="3" t="s">
        <v>182</v>
      </c>
      <c r="M403" s="3" t="s">
        <v>40</v>
      </c>
      <c r="N403" s="3" t="s">
        <v>2865</v>
      </c>
      <c r="O403" s="3" t="s">
        <v>103</v>
      </c>
      <c r="P403" s="3">
        <v>22</v>
      </c>
      <c r="Q403" s="3" t="s">
        <v>108</v>
      </c>
      <c r="R403" s="3">
        <v>229</v>
      </c>
      <c r="S403" s="3" t="s">
        <v>549</v>
      </c>
      <c r="T403" s="3">
        <v>6</v>
      </c>
      <c r="U403" s="3" t="s">
        <v>131</v>
      </c>
      <c r="V403" s="3">
        <v>43</v>
      </c>
    </row>
    <row r="404" spans="1:22" ht="72" x14ac:dyDescent="0.2">
      <c r="A404" s="3">
        <v>402</v>
      </c>
      <c r="B404" s="3" t="s">
        <v>18</v>
      </c>
      <c r="C404" s="3">
        <v>26</v>
      </c>
      <c r="D404" s="3">
        <v>11</v>
      </c>
      <c r="E404" s="3" t="s">
        <v>106</v>
      </c>
      <c r="F404" s="4" t="s">
        <v>632</v>
      </c>
      <c r="G404" s="3">
        <v>1</v>
      </c>
      <c r="H404" s="3" t="s">
        <v>59</v>
      </c>
      <c r="I404" s="3">
        <v>107</v>
      </c>
      <c r="J404" s="3" t="s">
        <v>451</v>
      </c>
      <c r="K404" s="3">
        <v>10709</v>
      </c>
      <c r="L404" s="3" t="s">
        <v>633</v>
      </c>
      <c r="M404" s="3" t="s">
        <v>24</v>
      </c>
      <c r="N404" s="3" t="s">
        <v>2863</v>
      </c>
      <c r="O404" s="3" t="s">
        <v>86</v>
      </c>
      <c r="P404" s="3">
        <v>16</v>
      </c>
      <c r="Q404" s="3" t="s">
        <v>87</v>
      </c>
      <c r="R404" s="3">
        <v>166</v>
      </c>
      <c r="S404" s="3" t="s">
        <v>453</v>
      </c>
      <c r="T404" s="3">
        <v>8</v>
      </c>
      <c r="U404" s="3" t="s">
        <v>63</v>
      </c>
      <c r="V404" s="3">
        <v>31</v>
      </c>
    </row>
    <row r="405" spans="1:22" ht="48" x14ac:dyDescent="0.2">
      <c r="A405" s="3">
        <v>403</v>
      </c>
      <c r="B405" s="3" t="s">
        <v>18</v>
      </c>
      <c r="C405" s="3">
        <v>26</v>
      </c>
      <c r="D405" s="3">
        <v>11</v>
      </c>
      <c r="E405" s="3" t="s">
        <v>79</v>
      </c>
      <c r="F405" s="4" t="s">
        <v>634</v>
      </c>
      <c r="G405" s="3">
        <v>1</v>
      </c>
      <c r="H405" s="3" t="s">
        <v>59</v>
      </c>
      <c r="I405" s="3">
        <v>117</v>
      </c>
      <c r="J405" s="3" t="s">
        <v>111</v>
      </c>
      <c r="K405" s="3">
        <v>11709</v>
      </c>
      <c r="L405" s="3" t="s">
        <v>111</v>
      </c>
      <c r="M405" s="3" t="s">
        <v>33</v>
      </c>
      <c r="N405" s="3" t="s">
        <v>2865</v>
      </c>
      <c r="O405" s="3" t="s">
        <v>103</v>
      </c>
      <c r="P405" s="3">
        <v>22</v>
      </c>
      <c r="Q405" s="3" t="s">
        <v>108</v>
      </c>
      <c r="R405" s="3">
        <v>224</v>
      </c>
      <c r="S405" s="3" t="s">
        <v>168</v>
      </c>
      <c r="T405" s="3">
        <v>7</v>
      </c>
      <c r="U405" s="3" t="s">
        <v>36</v>
      </c>
      <c r="V405" s="3">
        <v>23</v>
      </c>
    </row>
    <row r="406" spans="1:22" ht="36" x14ac:dyDescent="0.2">
      <c r="A406" s="3">
        <v>404</v>
      </c>
      <c r="B406" s="3" t="s">
        <v>18</v>
      </c>
      <c r="C406" s="3">
        <v>26</v>
      </c>
      <c r="D406" s="3">
        <v>11</v>
      </c>
      <c r="E406" s="3" t="s">
        <v>73</v>
      </c>
      <c r="F406" s="4" t="s">
        <v>635</v>
      </c>
      <c r="G406" s="3">
        <v>1</v>
      </c>
      <c r="H406" s="3" t="s">
        <v>59</v>
      </c>
      <c r="I406" s="3">
        <v>117</v>
      </c>
      <c r="J406" s="3" t="s">
        <v>111</v>
      </c>
      <c r="K406" s="3">
        <v>11702</v>
      </c>
      <c r="L406" s="3" t="s">
        <v>291</v>
      </c>
      <c r="M406" s="3" t="s">
        <v>33</v>
      </c>
      <c r="N406" s="3" t="s">
        <v>2860</v>
      </c>
      <c r="O406" s="3" t="s">
        <v>54</v>
      </c>
      <c r="P406" s="3">
        <v>41</v>
      </c>
      <c r="Q406" s="3" t="s">
        <v>55</v>
      </c>
      <c r="R406" s="3">
        <v>416</v>
      </c>
      <c r="S406" s="3" t="s">
        <v>417</v>
      </c>
      <c r="T406" s="3">
        <v>1</v>
      </c>
      <c r="U406" s="3" t="s">
        <v>68</v>
      </c>
      <c r="V406" s="3">
        <v>52</v>
      </c>
    </row>
    <row r="407" spans="1:22" ht="36" x14ac:dyDescent="0.2">
      <c r="A407" s="3">
        <v>405</v>
      </c>
      <c r="B407" s="3" t="s">
        <v>18</v>
      </c>
      <c r="C407" s="3">
        <v>26</v>
      </c>
      <c r="D407" s="3">
        <v>11</v>
      </c>
      <c r="E407" s="3" t="s">
        <v>159</v>
      </c>
      <c r="F407" s="4" t="s">
        <v>636</v>
      </c>
      <c r="G407" s="3">
        <v>1</v>
      </c>
      <c r="H407" s="3" t="s">
        <v>59</v>
      </c>
      <c r="I407" s="3">
        <v>112</v>
      </c>
      <c r="J407" s="3" t="s">
        <v>133</v>
      </c>
      <c r="K407" s="3">
        <v>11209</v>
      </c>
      <c r="L407" s="3" t="s">
        <v>127</v>
      </c>
      <c r="M407" s="3" t="s">
        <v>33</v>
      </c>
      <c r="N407" s="3" t="s">
        <v>2865</v>
      </c>
      <c r="O407" s="3" t="s">
        <v>103</v>
      </c>
      <c r="P407" s="3">
        <v>21</v>
      </c>
      <c r="Q407" s="3" t="s">
        <v>104</v>
      </c>
      <c r="R407" s="3">
        <v>211</v>
      </c>
      <c r="S407" s="3" t="s">
        <v>128</v>
      </c>
      <c r="T407" s="3">
        <v>4</v>
      </c>
      <c r="U407" s="5" t="s">
        <v>97</v>
      </c>
      <c r="V407" s="3">
        <v>21</v>
      </c>
    </row>
    <row r="408" spans="1:22" ht="36" x14ac:dyDescent="0.2">
      <c r="A408" s="3">
        <v>406</v>
      </c>
      <c r="B408" s="3" t="s">
        <v>18</v>
      </c>
      <c r="C408" s="3">
        <v>26</v>
      </c>
      <c r="D408" s="3">
        <v>11</v>
      </c>
      <c r="E408" s="3" t="s">
        <v>125</v>
      </c>
      <c r="F408" s="4" t="s">
        <v>637</v>
      </c>
      <c r="G408" s="3">
        <v>1</v>
      </c>
      <c r="H408" s="3" t="s">
        <v>59</v>
      </c>
      <c r="I408" s="3">
        <v>114</v>
      </c>
      <c r="J408" s="3" t="s">
        <v>476</v>
      </c>
      <c r="K408" s="3">
        <v>11403</v>
      </c>
      <c r="L408" s="3" t="s">
        <v>469</v>
      </c>
      <c r="M408" s="3" t="s">
        <v>276</v>
      </c>
      <c r="N408" s="3" t="s">
        <v>2866</v>
      </c>
      <c r="O408" s="3" t="s">
        <v>118</v>
      </c>
      <c r="P408" s="3">
        <v>61</v>
      </c>
      <c r="Q408" s="3" t="s">
        <v>118</v>
      </c>
      <c r="R408" s="3">
        <v>612</v>
      </c>
      <c r="S408" s="3" t="s">
        <v>119</v>
      </c>
      <c r="T408" s="3">
        <v>7</v>
      </c>
      <c r="U408" s="3" t="s">
        <v>36</v>
      </c>
      <c r="V408" s="3">
        <v>24</v>
      </c>
    </row>
    <row r="409" spans="1:22" ht="24" x14ac:dyDescent="0.2">
      <c r="A409" s="3">
        <v>407</v>
      </c>
      <c r="B409" s="3" t="s">
        <v>18</v>
      </c>
      <c r="C409" s="3">
        <v>26</v>
      </c>
      <c r="D409" s="3">
        <v>11</v>
      </c>
      <c r="E409" s="3" t="s">
        <v>29</v>
      </c>
      <c r="F409" s="4" t="s">
        <v>638</v>
      </c>
      <c r="G409" s="3">
        <v>14</v>
      </c>
      <c r="H409" s="3" t="s">
        <v>51</v>
      </c>
      <c r="I409" s="3">
        <v>1402</v>
      </c>
      <c r="J409" s="3" t="s">
        <v>52</v>
      </c>
      <c r="K409" s="3">
        <v>140201</v>
      </c>
      <c r="L409" s="3" t="s">
        <v>244</v>
      </c>
      <c r="M409" s="3" t="s">
        <v>45</v>
      </c>
      <c r="N409" s="3" t="s">
        <v>2860</v>
      </c>
      <c r="O409" s="3" t="s">
        <v>54</v>
      </c>
      <c r="P409" s="3">
        <v>41</v>
      </c>
      <c r="Q409" s="3" t="s">
        <v>55</v>
      </c>
      <c r="R409" s="3">
        <v>416</v>
      </c>
      <c r="S409" s="3" t="s">
        <v>417</v>
      </c>
      <c r="T409" s="3">
        <v>2</v>
      </c>
      <c r="U409" s="3" t="s">
        <v>57</v>
      </c>
      <c r="V409" s="3">
        <v>47</v>
      </c>
    </row>
    <row r="410" spans="1:22" ht="48" x14ac:dyDescent="0.2">
      <c r="A410" s="3">
        <v>408</v>
      </c>
      <c r="B410" s="3" t="s">
        <v>18</v>
      </c>
      <c r="C410" s="3">
        <v>26</v>
      </c>
      <c r="D410" s="3">
        <v>11</v>
      </c>
      <c r="E410" s="3" t="s">
        <v>125</v>
      </c>
      <c r="F410" s="4" t="s">
        <v>2925</v>
      </c>
      <c r="G410" s="3">
        <v>3</v>
      </c>
      <c r="H410" s="3" t="s">
        <v>30</v>
      </c>
      <c r="I410" s="3">
        <v>301</v>
      </c>
      <c r="J410" s="3" t="s">
        <v>31</v>
      </c>
      <c r="K410" s="3">
        <v>30106</v>
      </c>
      <c r="L410" s="3" t="s">
        <v>307</v>
      </c>
      <c r="M410" s="3" t="s">
        <v>40</v>
      </c>
      <c r="N410" s="3" t="s">
        <v>2859</v>
      </c>
      <c r="O410" s="3" t="s">
        <v>25</v>
      </c>
      <c r="P410" s="3">
        <v>36</v>
      </c>
      <c r="Q410" s="3" t="s">
        <v>34</v>
      </c>
      <c r="R410" s="3">
        <v>364</v>
      </c>
      <c r="S410" s="3" t="s">
        <v>35</v>
      </c>
      <c r="T410" s="3">
        <v>7</v>
      </c>
      <c r="U410" s="5" t="s">
        <v>36</v>
      </c>
      <c r="V410" s="3">
        <v>18</v>
      </c>
    </row>
    <row r="411" spans="1:22" ht="48" x14ac:dyDescent="0.2">
      <c r="A411" s="3">
        <v>409</v>
      </c>
      <c r="B411" s="3" t="s">
        <v>18</v>
      </c>
      <c r="C411" s="3">
        <v>26</v>
      </c>
      <c r="D411" s="3">
        <v>11</v>
      </c>
      <c r="E411" s="3" t="s">
        <v>73</v>
      </c>
      <c r="F411" s="4" t="s">
        <v>639</v>
      </c>
      <c r="G411" s="3">
        <v>1</v>
      </c>
      <c r="H411" s="3" t="s">
        <v>59</v>
      </c>
      <c r="I411" s="3">
        <v>112</v>
      </c>
      <c r="J411" s="3" t="s">
        <v>133</v>
      </c>
      <c r="K411" s="3">
        <v>11209</v>
      </c>
      <c r="L411" s="3" t="s">
        <v>127</v>
      </c>
      <c r="M411" s="3" t="s">
        <v>45</v>
      </c>
      <c r="N411" s="3" t="s">
        <v>2860</v>
      </c>
      <c r="O411" s="3" t="s">
        <v>54</v>
      </c>
      <c r="P411" s="3">
        <v>41</v>
      </c>
      <c r="Q411" s="3" t="s">
        <v>55</v>
      </c>
      <c r="R411" s="3">
        <v>417</v>
      </c>
      <c r="S411" s="3" t="s">
        <v>56</v>
      </c>
      <c r="T411" s="3">
        <v>2</v>
      </c>
      <c r="U411" s="3" t="s">
        <v>57</v>
      </c>
      <c r="V411" s="3">
        <v>58</v>
      </c>
    </row>
    <row r="412" spans="1:22" ht="36" x14ac:dyDescent="0.2">
      <c r="A412" s="3">
        <v>410</v>
      </c>
      <c r="B412" s="3" t="s">
        <v>18</v>
      </c>
      <c r="C412" s="3">
        <v>26</v>
      </c>
      <c r="D412" s="3">
        <v>11</v>
      </c>
      <c r="E412" s="3" t="s">
        <v>79</v>
      </c>
      <c r="F412" s="4" t="s">
        <v>640</v>
      </c>
      <c r="G412" s="3">
        <v>13</v>
      </c>
      <c r="H412" s="3" t="s">
        <v>77</v>
      </c>
      <c r="I412" s="3">
        <v>1302</v>
      </c>
      <c r="J412" s="3" t="s">
        <v>78</v>
      </c>
      <c r="K412" s="3">
        <v>130201</v>
      </c>
      <c r="L412" s="3" t="s">
        <v>78</v>
      </c>
      <c r="M412" s="3" t="s">
        <v>45</v>
      </c>
      <c r="N412" s="3" t="s">
        <v>2860</v>
      </c>
      <c r="O412" s="3" t="s">
        <v>54</v>
      </c>
      <c r="P412" s="3">
        <v>41</v>
      </c>
      <c r="Q412" s="3" t="s">
        <v>55</v>
      </c>
      <c r="R412" s="3">
        <v>417</v>
      </c>
      <c r="S412" s="3" t="s">
        <v>56</v>
      </c>
      <c r="T412" s="3">
        <v>2</v>
      </c>
      <c r="U412" s="3" t="s">
        <v>57</v>
      </c>
      <c r="V412" s="3">
        <v>26</v>
      </c>
    </row>
    <row r="413" spans="1:22" ht="24" x14ac:dyDescent="0.2">
      <c r="A413" s="3">
        <v>411</v>
      </c>
      <c r="B413" s="3" t="s">
        <v>18</v>
      </c>
      <c r="C413" s="3">
        <v>26</v>
      </c>
      <c r="D413" s="3">
        <v>11</v>
      </c>
      <c r="E413" s="3" t="s">
        <v>125</v>
      </c>
      <c r="F413" s="4" t="s">
        <v>641</v>
      </c>
      <c r="G413" s="3">
        <v>1</v>
      </c>
      <c r="H413" s="3" t="s">
        <v>59</v>
      </c>
      <c r="I413" s="3">
        <v>113</v>
      </c>
      <c r="J413" s="3" t="s">
        <v>293</v>
      </c>
      <c r="K413" s="3">
        <v>11301</v>
      </c>
      <c r="L413" s="3" t="s">
        <v>294</v>
      </c>
      <c r="M413" s="3" t="s">
        <v>33</v>
      </c>
      <c r="N413" s="3" t="s">
        <v>2863</v>
      </c>
      <c r="O413" s="3" t="s">
        <v>86</v>
      </c>
      <c r="P413" s="3">
        <v>16</v>
      </c>
      <c r="Q413" s="3" t="s">
        <v>87</v>
      </c>
      <c r="R413" s="3">
        <v>169</v>
      </c>
      <c r="S413" s="3" t="s">
        <v>88</v>
      </c>
      <c r="T413" s="3">
        <v>7</v>
      </c>
      <c r="U413" s="5" t="s">
        <v>36</v>
      </c>
      <c r="V413" s="3">
        <v>54</v>
      </c>
    </row>
    <row r="414" spans="1:22" ht="96" x14ac:dyDescent="0.2">
      <c r="A414" s="3">
        <v>412</v>
      </c>
      <c r="B414" s="3" t="s">
        <v>18</v>
      </c>
      <c r="C414" s="3">
        <v>26</v>
      </c>
      <c r="D414" s="3">
        <v>11</v>
      </c>
      <c r="E414" s="3" t="s">
        <v>106</v>
      </c>
      <c r="F414" s="4" t="s">
        <v>642</v>
      </c>
      <c r="G414" s="3">
        <v>1</v>
      </c>
      <c r="H414" s="3" t="s">
        <v>59</v>
      </c>
      <c r="I414" s="3">
        <v>106</v>
      </c>
      <c r="J414" s="3" t="s">
        <v>378</v>
      </c>
      <c r="K414" s="3">
        <v>10609</v>
      </c>
      <c r="L414" s="3" t="s">
        <v>643</v>
      </c>
      <c r="M414" s="3" t="s">
        <v>24</v>
      </c>
      <c r="N414" s="3" t="s">
        <v>2863</v>
      </c>
      <c r="O414" s="3" t="s">
        <v>86</v>
      </c>
      <c r="P414" s="3">
        <v>12</v>
      </c>
      <c r="Q414" s="3" t="s">
        <v>113</v>
      </c>
      <c r="R414" s="3">
        <v>121</v>
      </c>
      <c r="S414" s="3" t="s">
        <v>113</v>
      </c>
      <c r="T414" s="3">
        <v>7</v>
      </c>
      <c r="U414" s="3" t="s">
        <v>36</v>
      </c>
      <c r="V414" s="3">
        <v>24</v>
      </c>
    </row>
    <row r="415" spans="1:22" ht="24" x14ac:dyDescent="0.2">
      <c r="A415" s="3">
        <v>413</v>
      </c>
      <c r="B415" s="3" t="s">
        <v>18</v>
      </c>
      <c r="C415" s="3">
        <v>26</v>
      </c>
      <c r="D415" s="3">
        <v>11</v>
      </c>
      <c r="E415" s="3" t="s">
        <v>29</v>
      </c>
      <c r="F415" s="4" t="s">
        <v>644</v>
      </c>
      <c r="G415" s="3">
        <v>14</v>
      </c>
      <c r="H415" s="3" t="s">
        <v>51</v>
      </c>
      <c r="I415" s="3">
        <v>1403</v>
      </c>
      <c r="J415" s="3" t="s">
        <v>181</v>
      </c>
      <c r="K415" s="3">
        <v>140301</v>
      </c>
      <c r="L415" s="3" t="s">
        <v>182</v>
      </c>
      <c r="M415" s="3" t="s">
        <v>33</v>
      </c>
      <c r="N415" s="3" t="s">
        <v>2863</v>
      </c>
      <c r="O415" s="3" t="s">
        <v>86</v>
      </c>
      <c r="P415" s="3">
        <v>14</v>
      </c>
      <c r="Q415" s="3" t="s">
        <v>314</v>
      </c>
      <c r="R415" s="3">
        <v>141</v>
      </c>
      <c r="S415" s="3" t="s">
        <v>645</v>
      </c>
      <c r="T415" s="3">
        <v>1</v>
      </c>
      <c r="U415" s="3" t="s">
        <v>68</v>
      </c>
      <c r="V415" s="3">
        <v>49</v>
      </c>
    </row>
    <row r="416" spans="1:22" ht="24" x14ac:dyDescent="0.2">
      <c r="A416" s="3">
        <v>414</v>
      </c>
      <c r="B416" s="3" t="s">
        <v>18</v>
      </c>
      <c r="C416" s="3">
        <v>26</v>
      </c>
      <c r="D416" s="3">
        <v>11</v>
      </c>
      <c r="E416" s="3" t="s">
        <v>191</v>
      </c>
      <c r="F416" s="4" t="s">
        <v>646</v>
      </c>
      <c r="G416" s="3">
        <v>1</v>
      </c>
      <c r="H416" s="3" t="s">
        <v>59</v>
      </c>
      <c r="I416" s="3">
        <v>101</v>
      </c>
      <c r="J416" s="3" t="s">
        <v>60</v>
      </c>
      <c r="K416" s="3">
        <v>10101</v>
      </c>
      <c r="L416" s="3" t="s">
        <v>176</v>
      </c>
      <c r="M416" s="3" t="s">
        <v>45</v>
      </c>
      <c r="N416" s="3" t="s">
        <v>2866</v>
      </c>
      <c r="O416" s="3" t="s">
        <v>118</v>
      </c>
      <c r="P416" s="3">
        <v>61</v>
      </c>
      <c r="Q416" s="3" t="s">
        <v>118</v>
      </c>
      <c r="R416" s="3">
        <v>611</v>
      </c>
      <c r="S416" s="3" t="s">
        <v>203</v>
      </c>
      <c r="T416" s="3">
        <v>19</v>
      </c>
      <c r="U416" s="3" t="s">
        <v>48</v>
      </c>
      <c r="V416" s="3">
        <v>41</v>
      </c>
    </row>
    <row r="417" spans="1:22" ht="60" x14ac:dyDescent="0.2">
      <c r="A417" s="3">
        <v>415</v>
      </c>
      <c r="B417" s="3" t="s">
        <v>18</v>
      </c>
      <c r="C417" s="3">
        <v>26</v>
      </c>
      <c r="D417" s="3">
        <v>11</v>
      </c>
      <c r="E417" s="3" t="s">
        <v>79</v>
      </c>
      <c r="F417" s="4" t="s">
        <v>647</v>
      </c>
      <c r="G417" s="3">
        <v>6</v>
      </c>
      <c r="H417" s="3" t="s">
        <v>122</v>
      </c>
      <c r="I417" s="3">
        <v>602</v>
      </c>
      <c r="J417" s="3" t="s">
        <v>123</v>
      </c>
      <c r="K417" s="3">
        <v>60201</v>
      </c>
      <c r="L417" s="3" t="s">
        <v>124</v>
      </c>
      <c r="M417" s="3" t="s">
        <v>33</v>
      </c>
      <c r="N417" s="3" t="s">
        <v>2864</v>
      </c>
      <c r="O417" s="3" t="s">
        <v>94</v>
      </c>
      <c r="P417" s="3">
        <v>52</v>
      </c>
      <c r="Q417" s="3" t="s">
        <v>95</v>
      </c>
      <c r="R417" s="3">
        <v>522</v>
      </c>
      <c r="S417" s="3" t="s">
        <v>96</v>
      </c>
      <c r="T417" s="3">
        <v>4</v>
      </c>
      <c r="U417" s="3" t="s">
        <v>97</v>
      </c>
      <c r="V417" s="3">
        <v>80</v>
      </c>
    </row>
    <row r="418" spans="1:22" ht="72" x14ac:dyDescent="0.2">
      <c r="A418" s="3">
        <v>416</v>
      </c>
      <c r="B418" s="3" t="s">
        <v>18</v>
      </c>
      <c r="C418" s="3">
        <v>26</v>
      </c>
      <c r="D418" s="3">
        <v>11</v>
      </c>
      <c r="E418" s="3" t="s">
        <v>189</v>
      </c>
      <c r="F418" s="4" t="s">
        <v>2926</v>
      </c>
      <c r="G418" s="3">
        <v>4</v>
      </c>
      <c r="H418" s="3" t="s">
        <v>137</v>
      </c>
      <c r="I418" s="3">
        <v>403</v>
      </c>
      <c r="J418" s="3" t="s">
        <v>138</v>
      </c>
      <c r="K418" s="3">
        <v>40301</v>
      </c>
      <c r="L418" s="3" t="s">
        <v>179</v>
      </c>
      <c r="M418" s="3" t="s">
        <v>62</v>
      </c>
      <c r="N418" s="3" t="s">
        <v>2859</v>
      </c>
      <c r="O418" s="3" t="s">
        <v>25</v>
      </c>
      <c r="P418" s="3">
        <v>37</v>
      </c>
      <c r="Q418" s="3" t="s">
        <v>26</v>
      </c>
      <c r="R418" s="3">
        <v>372</v>
      </c>
      <c r="S418" s="3" t="s">
        <v>295</v>
      </c>
      <c r="T418" s="3">
        <v>7</v>
      </c>
      <c r="U418" s="3" t="s">
        <v>36</v>
      </c>
      <c r="V418" s="3">
        <v>46</v>
      </c>
    </row>
    <row r="419" spans="1:22" ht="24" x14ac:dyDescent="0.2">
      <c r="A419" s="3">
        <v>417</v>
      </c>
      <c r="B419" s="3" t="s">
        <v>18</v>
      </c>
      <c r="C419" s="3">
        <v>26</v>
      </c>
      <c r="D419" s="3">
        <v>11</v>
      </c>
      <c r="E419" s="3" t="s">
        <v>64</v>
      </c>
      <c r="F419" s="4" t="s">
        <v>648</v>
      </c>
      <c r="G419" s="3">
        <v>3</v>
      </c>
      <c r="H419" s="3" t="s">
        <v>30</v>
      </c>
      <c r="I419" s="3">
        <v>303</v>
      </c>
      <c r="J419" s="3" t="s">
        <v>69</v>
      </c>
      <c r="K419" s="3">
        <v>30309</v>
      </c>
      <c r="L419" s="3" t="s">
        <v>69</v>
      </c>
      <c r="M419" s="3" t="s">
        <v>45</v>
      </c>
      <c r="N419" s="3" t="s">
        <v>2859</v>
      </c>
      <c r="O419" s="3" t="s">
        <v>25</v>
      </c>
      <c r="P419" s="3">
        <v>37</v>
      </c>
      <c r="Q419" s="3" t="s">
        <v>26</v>
      </c>
      <c r="R419" s="3">
        <v>379</v>
      </c>
      <c r="S419" s="3" t="s">
        <v>27</v>
      </c>
      <c r="T419" s="3">
        <v>8</v>
      </c>
      <c r="U419" s="3" t="s">
        <v>63</v>
      </c>
      <c r="V419" s="3">
        <v>56</v>
      </c>
    </row>
    <row r="420" spans="1:22" ht="24" x14ac:dyDescent="0.2">
      <c r="A420" s="3">
        <v>418</v>
      </c>
      <c r="B420" s="3" t="s">
        <v>18</v>
      </c>
      <c r="C420" s="3">
        <v>26</v>
      </c>
      <c r="D420" s="3">
        <v>11</v>
      </c>
      <c r="E420" s="3" t="s">
        <v>89</v>
      </c>
      <c r="F420" s="4" t="s">
        <v>649</v>
      </c>
      <c r="G420" s="3">
        <v>4</v>
      </c>
      <c r="H420" s="3" t="s">
        <v>137</v>
      </c>
      <c r="I420" s="3">
        <v>403</v>
      </c>
      <c r="J420" s="3" t="s">
        <v>138</v>
      </c>
      <c r="K420" s="3">
        <v>40303</v>
      </c>
      <c r="L420" s="3" t="s">
        <v>650</v>
      </c>
      <c r="M420" s="3" t="s">
        <v>33</v>
      </c>
      <c r="N420" s="3" t="s">
        <v>2865</v>
      </c>
      <c r="O420" s="3" t="s">
        <v>103</v>
      </c>
      <c r="P420" s="3">
        <v>22</v>
      </c>
      <c r="Q420" s="3" t="s">
        <v>108</v>
      </c>
      <c r="R420" s="3">
        <v>221</v>
      </c>
      <c r="S420" s="3" t="s">
        <v>109</v>
      </c>
      <c r="T420" s="3">
        <v>1</v>
      </c>
      <c r="U420" s="3" t="s">
        <v>68</v>
      </c>
      <c r="V420" s="3">
        <v>43</v>
      </c>
    </row>
    <row r="421" spans="1:22" ht="36" x14ac:dyDescent="0.2">
      <c r="A421" s="3">
        <v>419</v>
      </c>
      <c r="B421" s="3" t="s">
        <v>18</v>
      </c>
      <c r="C421" s="3">
        <v>26</v>
      </c>
      <c r="D421" s="3">
        <v>11</v>
      </c>
      <c r="E421" s="3" t="s">
        <v>189</v>
      </c>
      <c r="F421" s="4" t="s">
        <v>651</v>
      </c>
      <c r="G421" s="3">
        <v>3</v>
      </c>
      <c r="H421" s="3" t="s">
        <v>30</v>
      </c>
      <c r="I421" s="3">
        <v>302</v>
      </c>
      <c r="J421" s="3" t="s">
        <v>44</v>
      </c>
      <c r="K421" s="3">
        <v>30201</v>
      </c>
      <c r="L421" s="3" t="s">
        <v>75</v>
      </c>
      <c r="M421" s="3" t="s">
        <v>33</v>
      </c>
      <c r="N421" s="3" t="s">
        <v>2860</v>
      </c>
      <c r="O421" s="3" t="s">
        <v>54</v>
      </c>
      <c r="P421" s="3">
        <v>41</v>
      </c>
      <c r="Q421" s="3" t="s">
        <v>55</v>
      </c>
      <c r="R421" s="3">
        <v>419</v>
      </c>
      <c r="S421" s="3" t="s">
        <v>41</v>
      </c>
      <c r="T421" s="3">
        <v>7</v>
      </c>
      <c r="U421" s="3" t="s">
        <v>36</v>
      </c>
      <c r="V421" s="3">
        <v>28</v>
      </c>
    </row>
    <row r="422" spans="1:22" ht="36" x14ac:dyDescent="0.2">
      <c r="A422" s="3">
        <v>420</v>
      </c>
      <c r="B422" s="3" t="s">
        <v>18</v>
      </c>
      <c r="C422" s="3">
        <v>26</v>
      </c>
      <c r="D422" s="3">
        <v>11</v>
      </c>
      <c r="E422" s="3" t="s">
        <v>37</v>
      </c>
      <c r="F422" s="4" t="s">
        <v>652</v>
      </c>
      <c r="G422" s="3">
        <v>1</v>
      </c>
      <c r="H422" s="3" t="s">
        <v>59</v>
      </c>
      <c r="I422" s="3">
        <v>117</v>
      </c>
      <c r="J422" s="3" t="s">
        <v>111</v>
      </c>
      <c r="K422" s="3">
        <v>11701</v>
      </c>
      <c r="L422" s="3" t="s">
        <v>112</v>
      </c>
      <c r="M422" s="3" t="s">
        <v>45</v>
      </c>
      <c r="N422" s="3" t="s">
        <v>2865</v>
      </c>
      <c r="O422" s="3" t="s">
        <v>103</v>
      </c>
      <c r="P422" s="3">
        <v>22</v>
      </c>
      <c r="Q422" s="3" t="s">
        <v>108</v>
      </c>
      <c r="R422" s="3">
        <v>221</v>
      </c>
      <c r="S422" s="3" t="s">
        <v>109</v>
      </c>
      <c r="T422" s="3">
        <v>2</v>
      </c>
      <c r="U422" s="3" t="s">
        <v>57</v>
      </c>
      <c r="V422" s="3">
        <v>69</v>
      </c>
    </row>
    <row r="423" spans="1:22" ht="36" x14ac:dyDescent="0.2">
      <c r="A423" s="3">
        <v>421</v>
      </c>
      <c r="B423" s="3" t="s">
        <v>18</v>
      </c>
      <c r="C423" s="3">
        <v>26</v>
      </c>
      <c r="D423" s="3">
        <v>11</v>
      </c>
      <c r="E423" s="3" t="s">
        <v>64</v>
      </c>
      <c r="F423" s="4" t="s">
        <v>2877</v>
      </c>
      <c r="G423" s="3">
        <v>1</v>
      </c>
      <c r="H423" s="3" t="s">
        <v>59</v>
      </c>
      <c r="I423" s="3">
        <v>112</v>
      </c>
      <c r="J423" s="3" t="s">
        <v>133</v>
      </c>
      <c r="K423" s="3">
        <v>11209</v>
      </c>
      <c r="L423" s="3" t="s">
        <v>127</v>
      </c>
      <c r="M423" s="3" t="s">
        <v>33</v>
      </c>
      <c r="N423" s="3" t="s">
        <v>2863</v>
      </c>
      <c r="O423" s="3" t="s">
        <v>86</v>
      </c>
      <c r="P423" s="3">
        <v>15</v>
      </c>
      <c r="Q423" s="3" t="s">
        <v>570</v>
      </c>
      <c r="R423" s="3">
        <v>152</v>
      </c>
      <c r="S423" s="3" t="s">
        <v>653</v>
      </c>
      <c r="T423" s="3">
        <v>7</v>
      </c>
      <c r="U423" s="3" t="s">
        <v>36</v>
      </c>
      <c r="V423" s="3">
        <v>60</v>
      </c>
    </row>
    <row r="424" spans="1:22" x14ac:dyDescent="0.2">
      <c r="A424" s="3">
        <v>422</v>
      </c>
      <c r="B424" s="3" t="s">
        <v>18</v>
      </c>
      <c r="C424" s="3">
        <v>26</v>
      </c>
      <c r="D424" s="3">
        <v>11</v>
      </c>
      <c r="E424" s="3" t="s">
        <v>42</v>
      </c>
      <c r="F424" s="4" t="s">
        <v>654</v>
      </c>
      <c r="G424" s="3">
        <v>1</v>
      </c>
      <c r="H424" s="3" t="s">
        <v>59</v>
      </c>
      <c r="I424" s="3">
        <v>112</v>
      </c>
      <c r="J424" s="3" t="s">
        <v>133</v>
      </c>
      <c r="K424" s="3">
        <v>11209</v>
      </c>
      <c r="L424" s="3" t="s">
        <v>127</v>
      </c>
      <c r="M424" s="3" t="s">
        <v>45</v>
      </c>
      <c r="N424" s="3" t="s">
        <v>2860</v>
      </c>
      <c r="O424" s="3" t="s">
        <v>54</v>
      </c>
      <c r="P424" s="3">
        <v>41</v>
      </c>
      <c r="Q424" s="3" t="s">
        <v>55</v>
      </c>
      <c r="R424" s="3">
        <v>413</v>
      </c>
      <c r="S424" s="3" t="s">
        <v>158</v>
      </c>
      <c r="T424" s="3">
        <v>1</v>
      </c>
      <c r="U424" s="3" t="s">
        <v>68</v>
      </c>
      <c r="V424" s="3">
        <v>48</v>
      </c>
    </row>
    <row r="425" spans="1:22" ht="60" x14ac:dyDescent="0.2">
      <c r="A425" s="3">
        <v>423</v>
      </c>
      <c r="B425" s="3" t="s">
        <v>18</v>
      </c>
      <c r="C425" s="3">
        <v>26</v>
      </c>
      <c r="D425" s="3">
        <v>11</v>
      </c>
      <c r="E425" s="3" t="s">
        <v>89</v>
      </c>
      <c r="F425" s="4" t="s">
        <v>655</v>
      </c>
      <c r="G425" s="3">
        <v>4</v>
      </c>
      <c r="H425" s="3" t="s">
        <v>137</v>
      </c>
      <c r="I425" s="3">
        <v>403</v>
      </c>
      <c r="J425" s="3" t="s">
        <v>138</v>
      </c>
      <c r="K425" s="3">
        <v>40301</v>
      </c>
      <c r="L425" s="3" t="s">
        <v>179</v>
      </c>
      <c r="M425" s="3" t="s">
        <v>24</v>
      </c>
      <c r="N425" s="3" t="s">
        <v>2860</v>
      </c>
      <c r="O425" s="3" t="s">
        <v>54</v>
      </c>
      <c r="P425" s="3">
        <v>41</v>
      </c>
      <c r="Q425" s="3" t="s">
        <v>55</v>
      </c>
      <c r="R425" s="3">
        <v>416</v>
      </c>
      <c r="S425" s="3" t="s">
        <v>417</v>
      </c>
      <c r="T425" s="3">
        <v>2</v>
      </c>
      <c r="U425" s="3" t="s">
        <v>57</v>
      </c>
      <c r="V425" s="3">
        <v>47</v>
      </c>
    </row>
    <row r="426" spans="1:22" ht="60" x14ac:dyDescent="0.2">
      <c r="A426" s="3">
        <v>424</v>
      </c>
      <c r="B426" s="3" t="s">
        <v>18</v>
      </c>
      <c r="C426" s="3">
        <v>26</v>
      </c>
      <c r="D426" s="3">
        <v>11</v>
      </c>
      <c r="E426" s="3" t="s">
        <v>154</v>
      </c>
      <c r="F426" s="4" t="s">
        <v>656</v>
      </c>
      <c r="G426" s="3">
        <v>8</v>
      </c>
      <c r="H426" s="3" t="s">
        <v>21</v>
      </c>
      <c r="I426" s="3">
        <v>804</v>
      </c>
      <c r="J426" s="3" t="s">
        <v>202</v>
      </c>
      <c r="K426" s="3">
        <v>80409</v>
      </c>
      <c r="L426" s="3" t="s">
        <v>202</v>
      </c>
      <c r="M426" s="3">
        <v>0</v>
      </c>
      <c r="N426" s="3" t="s">
        <v>2859</v>
      </c>
      <c r="O426" s="3" t="s">
        <v>25</v>
      </c>
      <c r="P426" s="3">
        <v>36</v>
      </c>
      <c r="Q426" s="3" t="s">
        <v>34</v>
      </c>
      <c r="R426" s="3">
        <v>362</v>
      </c>
      <c r="S426" s="3" t="s">
        <v>258</v>
      </c>
      <c r="T426" s="3">
        <v>6</v>
      </c>
      <c r="U426" s="3" t="s">
        <v>131</v>
      </c>
      <c r="V426" s="3">
        <v>35</v>
      </c>
    </row>
    <row r="427" spans="1:22" ht="60" x14ac:dyDescent="0.2">
      <c r="A427" s="3">
        <v>425</v>
      </c>
      <c r="B427" s="3" t="s">
        <v>18</v>
      </c>
      <c r="C427" s="3">
        <v>26</v>
      </c>
      <c r="D427" s="3">
        <v>11</v>
      </c>
      <c r="E427" s="3" t="s">
        <v>89</v>
      </c>
      <c r="F427" s="4" t="s">
        <v>657</v>
      </c>
      <c r="G427" s="3">
        <v>14</v>
      </c>
      <c r="H427" s="3" t="s">
        <v>51</v>
      </c>
      <c r="I427" s="3">
        <v>1402</v>
      </c>
      <c r="J427" s="3" t="s">
        <v>52</v>
      </c>
      <c r="K427" s="3">
        <v>140201</v>
      </c>
      <c r="L427" s="3" t="s">
        <v>244</v>
      </c>
      <c r="M427" s="3" t="s">
        <v>45</v>
      </c>
      <c r="N427" s="3" t="s">
        <v>2862</v>
      </c>
      <c r="O427" s="3" t="s">
        <v>81</v>
      </c>
      <c r="P427" s="3">
        <v>71</v>
      </c>
      <c r="Q427" s="3" t="s">
        <v>81</v>
      </c>
      <c r="R427" s="3">
        <v>715</v>
      </c>
      <c r="S427" s="3" t="s">
        <v>658</v>
      </c>
      <c r="T427" s="3">
        <v>10</v>
      </c>
      <c r="U427" s="3" t="s">
        <v>659</v>
      </c>
      <c r="V427" s="3">
        <v>19</v>
      </c>
    </row>
    <row r="428" spans="1:22" ht="48" x14ac:dyDescent="0.2">
      <c r="A428" s="3">
        <v>426</v>
      </c>
      <c r="B428" s="3" t="s">
        <v>18</v>
      </c>
      <c r="C428" s="3">
        <v>26</v>
      </c>
      <c r="D428" s="3">
        <v>11</v>
      </c>
      <c r="E428" s="3" t="s">
        <v>64</v>
      </c>
      <c r="F428" s="4" t="s">
        <v>660</v>
      </c>
      <c r="G428" s="3">
        <v>4</v>
      </c>
      <c r="H428" s="3" t="s">
        <v>137</v>
      </c>
      <c r="I428" s="3">
        <v>402</v>
      </c>
      <c r="J428" s="3" t="s">
        <v>224</v>
      </c>
      <c r="K428" s="3">
        <v>40202</v>
      </c>
      <c r="L428" s="3" t="s">
        <v>357</v>
      </c>
      <c r="M428" s="3" t="s">
        <v>24</v>
      </c>
      <c r="N428" s="3" t="s">
        <v>2865</v>
      </c>
      <c r="O428" s="3" t="s">
        <v>103</v>
      </c>
      <c r="P428" s="3">
        <v>23</v>
      </c>
      <c r="Q428" s="3" t="s">
        <v>218</v>
      </c>
      <c r="R428" s="3">
        <v>231</v>
      </c>
      <c r="S428" s="3" t="s">
        <v>162</v>
      </c>
      <c r="T428" s="3">
        <v>7</v>
      </c>
      <c r="U428" s="5" t="s">
        <v>36</v>
      </c>
      <c r="V428" s="3">
        <v>54</v>
      </c>
    </row>
    <row r="429" spans="1:22" ht="48" x14ac:dyDescent="0.2">
      <c r="A429" s="3">
        <v>427</v>
      </c>
      <c r="B429" s="3" t="s">
        <v>18</v>
      </c>
      <c r="C429" s="3">
        <v>26</v>
      </c>
      <c r="D429" s="3">
        <v>11</v>
      </c>
      <c r="E429" s="3" t="s">
        <v>89</v>
      </c>
      <c r="F429" s="4" t="s">
        <v>661</v>
      </c>
      <c r="G429" s="3">
        <v>1</v>
      </c>
      <c r="H429" s="3" t="s">
        <v>59</v>
      </c>
      <c r="I429" s="3">
        <v>101</v>
      </c>
      <c r="J429" s="3" t="s">
        <v>60</v>
      </c>
      <c r="K429" s="3">
        <v>10105</v>
      </c>
      <c r="L429" s="3" t="s">
        <v>662</v>
      </c>
      <c r="M429" s="3" t="s">
        <v>45</v>
      </c>
      <c r="N429" s="3" t="s">
        <v>2860</v>
      </c>
      <c r="O429" s="3" t="s">
        <v>54</v>
      </c>
      <c r="P429" s="3">
        <v>41</v>
      </c>
      <c r="Q429" s="3" t="s">
        <v>55</v>
      </c>
      <c r="R429" s="3">
        <v>416</v>
      </c>
      <c r="S429" s="3" t="s">
        <v>417</v>
      </c>
      <c r="T429" s="3">
        <v>2</v>
      </c>
      <c r="U429" s="3" t="s">
        <v>57</v>
      </c>
      <c r="V429" s="3">
        <v>25</v>
      </c>
    </row>
    <row r="430" spans="1:22" ht="72" x14ac:dyDescent="0.2">
      <c r="A430" s="3">
        <v>428</v>
      </c>
      <c r="B430" s="3" t="s">
        <v>18</v>
      </c>
      <c r="C430" s="3">
        <v>26</v>
      </c>
      <c r="D430" s="3">
        <v>11</v>
      </c>
      <c r="E430" s="3" t="s">
        <v>152</v>
      </c>
      <c r="F430" s="4" t="s">
        <v>663</v>
      </c>
      <c r="G430" s="3">
        <v>1</v>
      </c>
      <c r="H430" s="3" t="s">
        <v>59</v>
      </c>
      <c r="I430" s="3">
        <v>114</v>
      </c>
      <c r="J430" s="3" t="s">
        <v>476</v>
      </c>
      <c r="K430" s="3">
        <v>11409</v>
      </c>
      <c r="L430" s="3" t="s">
        <v>477</v>
      </c>
      <c r="M430" s="3" t="s">
        <v>33</v>
      </c>
      <c r="N430" s="3" t="s">
        <v>2859</v>
      </c>
      <c r="O430" s="3" t="s">
        <v>25</v>
      </c>
      <c r="P430" s="3">
        <v>36</v>
      </c>
      <c r="Q430" s="3" t="s">
        <v>34</v>
      </c>
      <c r="R430" s="3">
        <v>362</v>
      </c>
      <c r="S430" s="3" t="s">
        <v>258</v>
      </c>
      <c r="T430" s="3">
        <v>6</v>
      </c>
      <c r="U430" s="3" t="s">
        <v>131</v>
      </c>
      <c r="V430" s="3">
        <v>27</v>
      </c>
    </row>
    <row r="431" spans="1:22" ht="60" x14ac:dyDescent="0.2">
      <c r="A431" s="3">
        <v>429</v>
      </c>
      <c r="B431" s="3" t="s">
        <v>18</v>
      </c>
      <c r="C431" s="3">
        <v>26</v>
      </c>
      <c r="D431" s="3">
        <v>11</v>
      </c>
      <c r="E431" s="3" t="s">
        <v>79</v>
      </c>
      <c r="F431" s="4" t="s">
        <v>664</v>
      </c>
      <c r="G431" s="3">
        <v>3</v>
      </c>
      <c r="H431" s="3" t="s">
        <v>30</v>
      </c>
      <c r="I431" s="3">
        <v>302</v>
      </c>
      <c r="J431" s="3" t="s">
        <v>44</v>
      </c>
      <c r="K431" s="3">
        <v>30201</v>
      </c>
      <c r="L431" s="3" t="s">
        <v>75</v>
      </c>
      <c r="M431" s="3" t="s">
        <v>33</v>
      </c>
      <c r="N431" s="3" t="s">
        <v>2861</v>
      </c>
      <c r="O431" s="3" t="s">
        <v>46</v>
      </c>
      <c r="P431" s="3">
        <v>99</v>
      </c>
      <c r="Q431" s="3" t="s">
        <v>583</v>
      </c>
      <c r="R431" s="3">
        <v>999</v>
      </c>
      <c r="S431" s="3" t="s">
        <v>583</v>
      </c>
      <c r="T431" s="3">
        <v>1</v>
      </c>
      <c r="U431" s="5" t="s">
        <v>68</v>
      </c>
      <c r="V431" s="3">
        <v>70</v>
      </c>
    </row>
    <row r="432" spans="1:22" ht="36" x14ac:dyDescent="0.2">
      <c r="A432" s="3">
        <v>430</v>
      </c>
      <c r="B432" s="3" t="s">
        <v>18</v>
      </c>
      <c r="C432" s="3">
        <v>26</v>
      </c>
      <c r="D432" s="3">
        <v>11</v>
      </c>
      <c r="E432" s="3" t="s">
        <v>73</v>
      </c>
      <c r="F432" s="4" t="s">
        <v>665</v>
      </c>
      <c r="G432" s="3">
        <v>8</v>
      </c>
      <c r="H432" s="3" t="s">
        <v>21</v>
      </c>
      <c r="I432" s="3">
        <v>801</v>
      </c>
      <c r="J432" s="3" t="s">
        <v>326</v>
      </c>
      <c r="K432" s="3">
        <v>80109</v>
      </c>
      <c r="L432" s="3" t="s">
        <v>327</v>
      </c>
      <c r="M432" s="3" t="s">
        <v>24</v>
      </c>
      <c r="N432" s="3" t="s">
        <v>2866</v>
      </c>
      <c r="O432" s="3" t="s">
        <v>118</v>
      </c>
      <c r="P432" s="3">
        <v>61</v>
      </c>
      <c r="Q432" s="3" t="s">
        <v>118</v>
      </c>
      <c r="R432" s="3">
        <v>611</v>
      </c>
      <c r="S432" s="3" t="s">
        <v>203</v>
      </c>
      <c r="T432" s="3">
        <v>5</v>
      </c>
      <c r="U432" s="3" t="s">
        <v>28</v>
      </c>
      <c r="V432" s="3">
        <v>49</v>
      </c>
    </row>
    <row r="433" spans="1:22" ht="24" x14ac:dyDescent="0.2">
      <c r="A433" s="3">
        <v>431</v>
      </c>
      <c r="B433" s="3" t="s">
        <v>18</v>
      </c>
      <c r="C433" s="3">
        <v>26</v>
      </c>
      <c r="D433" s="3">
        <v>11</v>
      </c>
      <c r="E433" s="3" t="s">
        <v>29</v>
      </c>
      <c r="F433" s="4" t="s">
        <v>666</v>
      </c>
      <c r="G433" s="3">
        <v>12</v>
      </c>
      <c r="H433" s="3" t="s">
        <v>353</v>
      </c>
      <c r="I433" s="3">
        <v>1201</v>
      </c>
      <c r="J433" s="3" t="s">
        <v>354</v>
      </c>
      <c r="K433" s="3">
        <v>120109</v>
      </c>
      <c r="L433" s="3" t="s">
        <v>355</v>
      </c>
      <c r="M433" s="3" t="s">
        <v>33</v>
      </c>
      <c r="N433" s="3" t="s">
        <v>2860</v>
      </c>
      <c r="O433" s="3" t="s">
        <v>54</v>
      </c>
      <c r="P433" s="3">
        <v>41</v>
      </c>
      <c r="Q433" s="3" t="s">
        <v>55</v>
      </c>
      <c r="R433" s="3">
        <v>413</v>
      </c>
      <c r="S433" s="3" t="s">
        <v>158</v>
      </c>
      <c r="T433" s="3">
        <v>1</v>
      </c>
      <c r="U433" s="3" t="s">
        <v>68</v>
      </c>
      <c r="V433" s="3">
        <v>36</v>
      </c>
    </row>
    <row r="434" spans="1:22" ht="48" x14ac:dyDescent="0.2">
      <c r="A434" s="3">
        <v>432</v>
      </c>
      <c r="B434" s="3" t="s">
        <v>18</v>
      </c>
      <c r="C434" s="3">
        <v>26</v>
      </c>
      <c r="D434" s="3">
        <v>11</v>
      </c>
      <c r="E434" s="3" t="s">
        <v>29</v>
      </c>
      <c r="F434" s="4" t="s">
        <v>2927</v>
      </c>
      <c r="G434" s="3">
        <v>2</v>
      </c>
      <c r="H434" s="3" t="s">
        <v>408</v>
      </c>
      <c r="I434" s="3">
        <v>202</v>
      </c>
      <c r="J434" s="3" t="s">
        <v>409</v>
      </c>
      <c r="K434" s="3">
        <v>20209</v>
      </c>
      <c r="L434" s="3" t="s">
        <v>410</v>
      </c>
      <c r="M434" s="3" t="s">
        <v>40</v>
      </c>
      <c r="N434" s="3" t="s">
        <v>2863</v>
      </c>
      <c r="O434" s="3" t="s">
        <v>86</v>
      </c>
      <c r="P434" s="3">
        <v>14</v>
      </c>
      <c r="Q434" s="3" t="s">
        <v>314</v>
      </c>
      <c r="R434" s="3">
        <v>145</v>
      </c>
      <c r="S434" s="3" t="s">
        <v>667</v>
      </c>
      <c r="T434" s="3">
        <v>1</v>
      </c>
      <c r="U434" s="3" t="s">
        <v>68</v>
      </c>
      <c r="V434" s="3">
        <v>34</v>
      </c>
    </row>
    <row r="435" spans="1:22" ht="72" x14ac:dyDescent="0.2">
      <c r="A435" s="3">
        <v>433</v>
      </c>
      <c r="B435" s="3" t="s">
        <v>18</v>
      </c>
      <c r="C435" s="3">
        <v>26</v>
      </c>
      <c r="D435" s="3">
        <v>11</v>
      </c>
      <c r="E435" s="3" t="s">
        <v>89</v>
      </c>
      <c r="F435" s="4" t="s">
        <v>2928</v>
      </c>
      <c r="G435" s="3">
        <v>1</v>
      </c>
      <c r="H435" s="3" t="s">
        <v>59</v>
      </c>
      <c r="I435" s="3">
        <v>110</v>
      </c>
      <c r="J435" s="3" t="s">
        <v>479</v>
      </c>
      <c r="K435" s="3">
        <v>11002</v>
      </c>
      <c r="L435" s="3" t="s">
        <v>480</v>
      </c>
      <c r="M435" s="3" t="s">
        <v>45</v>
      </c>
      <c r="N435" s="3" t="s">
        <v>2863</v>
      </c>
      <c r="O435" s="3" t="s">
        <v>86</v>
      </c>
      <c r="P435" s="3">
        <v>16</v>
      </c>
      <c r="Q435" s="3" t="s">
        <v>87</v>
      </c>
      <c r="R435" s="3">
        <v>164</v>
      </c>
      <c r="S435" s="3" t="s">
        <v>668</v>
      </c>
      <c r="T435" s="3">
        <v>7</v>
      </c>
      <c r="U435" s="3" t="s">
        <v>36</v>
      </c>
      <c r="V435" s="3">
        <v>66</v>
      </c>
    </row>
    <row r="436" spans="1:22" ht="72" x14ac:dyDescent="0.2">
      <c r="A436" s="3">
        <v>434</v>
      </c>
      <c r="B436" s="3" t="s">
        <v>18</v>
      </c>
      <c r="C436" s="3">
        <v>26</v>
      </c>
      <c r="D436" s="3">
        <v>11</v>
      </c>
      <c r="E436" s="3" t="s">
        <v>29</v>
      </c>
      <c r="F436" s="4" t="s">
        <v>2929</v>
      </c>
      <c r="G436" s="3">
        <v>4</v>
      </c>
      <c r="H436" s="3" t="s">
        <v>137</v>
      </c>
      <c r="I436" s="3">
        <v>403</v>
      </c>
      <c r="J436" s="3" t="s">
        <v>138</v>
      </c>
      <c r="K436" s="3">
        <v>40301</v>
      </c>
      <c r="L436" s="3" t="s">
        <v>179</v>
      </c>
      <c r="M436" s="3" t="s">
        <v>40</v>
      </c>
      <c r="N436" s="3" t="s">
        <v>2865</v>
      </c>
      <c r="O436" s="3" t="s">
        <v>103</v>
      </c>
      <c r="P436" s="3">
        <v>22</v>
      </c>
      <c r="Q436" s="3" t="s">
        <v>108</v>
      </c>
      <c r="R436" s="3">
        <v>221</v>
      </c>
      <c r="S436" s="3" t="s">
        <v>109</v>
      </c>
      <c r="T436" s="3">
        <v>1</v>
      </c>
      <c r="U436" s="5" t="s">
        <v>68</v>
      </c>
      <c r="V436" s="3">
        <v>46</v>
      </c>
    </row>
    <row r="437" spans="1:22" ht="72" x14ac:dyDescent="0.2">
      <c r="A437" s="3">
        <v>435</v>
      </c>
      <c r="B437" s="3" t="s">
        <v>18</v>
      </c>
      <c r="C437" s="3">
        <v>26</v>
      </c>
      <c r="D437" s="3">
        <v>11</v>
      </c>
      <c r="E437" s="3" t="s">
        <v>29</v>
      </c>
      <c r="F437" s="4" t="s">
        <v>669</v>
      </c>
      <c r="G437" s="3">
        <v>1</v>
      </c>
      <c r="H437" s="3" t="s">
        <v>59</v>
      </c>
      <c r="I437" s="3">
        <v>113</v>
      </c>
      <c r="J437" s="3" t="s">
        <v>293</v>
      </c>
      <c r="K437" s="3">
        <v>11301</v>
      </c>
      <c r="L437" s="3" t="s">
        <v>294</v>
      </c>
      <c r="M437" s="3" t="s">
        <v>40</v>
      </c>
      <c r="N437" s="3" t="s">
        <v>2863</v>
      </c>
      <c r="O437" s="3" t="s">
        <v>86</v>
      </c>
      <c r="P437" s="3">
        <v>15</v>
      </c>
      <c r="Q437" s="3" t="s">
        <v>570</v>
      </c>
      <c r="R437" s="3">
        <v>154</v>
      </c>
      <c r="S437" s="3" t="s">
        <v>670</v>
      </c>
      <c r="T437" s="3">
        <v>7</v>
      </c>
      <c r="U437" s="3" t="s">
        <v>36</v>
      </c>
      <c r="V437" s="3">
        <v>29</v>
      </c>
    </row>
    <row r="438" spans="1:22" ht="36" x14ac:dyDescent="0.2">
      <c r="A438" s="3">
        <v>436</v>
      </c>
      <c r="B438" s="3" t="s">
        <v>18</v>
      </c>
      <c r="C438" s="3">
        <v>26</v>
      </c>
      <c r="D438" s="3">
        <v>11</v>
      </c>
      <c r="E438" s="3" t="s">
        <v>189</v>
      </c>
      <c r="F438" s="4" t="s">
        <v>671</v>
      </c>
      <c r="G438" s="3">
        <v>14</v>
      </c>
      <c r="H438" s="3" t="s">
        <v>51</v>
      </c>
      <c r="I438" s="3">
        <v>1403</v>
      </c>
      <c r="J438" s="3" t="s">
        <v>181</v>
      </c>
      <c r="K438" s="3">
        <v>140301</v>
      </c>
      <c r="L438" s="3" t="s">
        <v>182</v>
      </c>
      <c r="M438" s="3" t="s">
        <v>45</v>
      </c>
      <c r="N438" s="3" t="s">
        <v>2860</v>
      </c>
      <c r="O438" s="3" t="s">
        <v>54</v>
      </c>
      <c r="P438" s="3">
        <v>41</v>
      </c>
      <c r="Q438" s="3" t="s">
        <v>55</v>
      </c>
      <c r="R438" s="3">
        <v>417</v>
      </c>
      <c r="S438" s="3" t="s">
        <v>56</v>
      </c>
      <c r="T438" s="3">
        <v>2</v>
      </c>
      <c r="U438" s="3" t="s">
        <v>57</v>
      </c>
      <c r="V438" s="3">
        <v>60</v>
      </c>
    </row>
    <row r="439" spans="1:22" ht="48" x14ac:dyDescent="0.2">
      <c r="A439" s="3">
        <v>437</v>
      </c>
      <c r="B439" s="3" t="s">
        <v>18</v>
      </c>
      <c r="C439" s="3">
        <v>26</v>
      </c>
      <c r="D439" s="3">
        <v>11</v>
      </c>
      <c r="E439" s="3" t="s">
        <v>106</v>
      </c>
      <c r="F439" s="4" t="s">
        <v>672</v>
      </c>
      <c r="G439" s="3">
        <v>13</v>
      </c>
      <c r="H439" s="3" t="s">
        <v>77</v>
      </c>
      <c r="I439" s="3">
        <v>1301</v>
      </c>
      <c r="J439" s="3" t="s">
        <v>263</v>
      </c>
      <c r="K439" s="3">
        <v>130101</v>
      </c>
      <c r="L439" s="3" t="s">
        <v>264</v>
      </c>
      <c r="M439" s="3" t="s">
        <v>102</v>
      </c>
      <c r="N439" s="3" t="s">
        <v>2859</v>
      </c>
      <c r="O439" s="3" t="s">
        <v>25</v>
      </c>
      <c r="P439" s="3">
        <v>37</v>
      </c>
      <c r="Q439" s="3" t="s">
        <v>26</v>
      </c>
      <c r="R439" s="3">
        <v>379</v>
      </c>
      <c r="S439" s="3" t="s">
        <v>27</v>
      </c>
      <c r="T439" s="3">
        <v>19</v>
      </c>
      <c r="U439" s="3" t="s">
        <v>48</v>
      </c>
      <c r="V439" s="3">
        <v>57</v>
      </c>
    </row>
    <row r="440" spans="1:22" ht="36" x14ac:dyDescent="0.2">
      <c r="A440" s="3">
        <v>438</v>
      </c>
      <c r="B440" s="3" t="s">
        <v>18</v>
      </c>
      <c r="C440" s="3">
        <v>26</v>
      </c>
      <c r="D440" s="3">
        <v>11</v>
      </c>
      <c r="E440" s="3" t="s">
        <v>152</v>
      </c>
      <c r="F440" s="4" t="s">
        <v>673</v>
      </c>
      <c r="G440" s="3">
        <v>11</v>
      </c>
      <c r="H440" s="3" t="s">
        <v>220</v>
      </c>
      <c r="I440" s="3">
        <v>1101</v>
      </c>
      <c r="J440" s="3" t="s">
        <v>220</v>
      </c>
      <c r="K440" s="3">
        <v>110101</v>
      </c>
      <c r="L440" s="3" t="s">
        <v>220</v>
      </c>
      <c r="M440" s="3" t="s">
        <v>429</v>
      </c>
      <c r="N440" s="3" t="s">
        <v>2865</v>
      </c>
      <c r="O440" s="3" t="s">
        <v>103</v>
      </c>
      <c r="P440" s="3">
        <v>23</v>
      </c>
      <c r="Q440" s="3" t="s">
        <v>218</v>
      </c>
      <c r="R440" s="3">
        <v>231</v>
      </c>
      <c r="S440" s="3" t="s">
        <v>162</v>
      </c>
      <c r="T440" s="3">
        <v>17</v>
      </c>
      <c r="U440" s="3" t="s">
        <v>213</v>
      </c>
      <c r="V440" s="3">
        <v>46</v>
      </c>
    </row>
    <row r="441" spans="1:22" ht="48" x14ac:dyDescent="0.2">
      <c r="A441" s="3">
        <v>439</v>
      </c>
      <c r="B441" s="3" t="s">
        <v>18</v>
      </c>
      <c r="C441" s="3">
        <v>26</v>
      </c>
      <c r="D441" s="3">
        <v>11</v>
      </c>
      <c r="E441" s="3" t="s">
        <v>309</v>
      </c>
      <c r="F441" s="4" t="s">
        <v>674</v>
      </c>
      <c r="G441" s="3">
        <v>8</v>
      </c>
      <c r="H441" s="3" t="s">
        <v>21</v>
      </c>
      <c r="I441" s="3">
        <v>801</v>
      </c>
      <c r="J441" s="3" t="s">
        <v>326</v>
      </c>
      <c r="K441" s="3">
        <v>80109</v>
      </c>
      <c r="L441" s="3" t="s">
        <v>327</v>
      </c>
      <c r="M441" s="3" t="s">
        <v>40</v>
      </c>
      <c r="N441" s="3" t="s">
        <v>2859</v>
      </c>
      <c r="O441" s="3" t="s">
        <v>25</v>
      </c>
      <c r="P441" s="3">
        <v>37</v>
      </c>
      <c r="Q441" s="3" t="s">
        <v>26</v>
      </c>
      <c r="R441" s="3">
        <v>371</v>
      </c>
      <c r="S441" s="3" t="s">
        <v>76</v>
      </c>
      <c r="T441" s="3">
        <v>1</v>
      </c>
      <c r="U441" s="3" t="s">
        <v>68</v>
      </c>
      <c r="V441" s="3">
        <v>32</v>
      </c>
    </row>
    <row r="442" spans="1:22" ht="36" x14ac:dyDescent="0.2">
      <c r="A442" s="3">
        <v>440</v>
      </c>
      <c r="B442" s="3" t="s">
        <v>18</v>
      </c>
      <c r="C442" s="3">
        <v>26</v>
      </c>
      <c r="D442" s="6">
        <v>11</v>
      </c>
      <c r="E442" s="3" t="s">
        <v>89</v>
      </c>
      <c r="F442" s="4" t="s">
        <v>675</v>
      </c>
      <c r="G442" s="3">
        <v>11</v>
      </c>
      <c r="H442" s="3" t="s">
        <v>220</v>
      </c>
      <c r="I442" s="3">
        <v>1101</v>
      </c>
      <c r="J442" s="3" t="s">
        <v>220</v>
      </c>
      <c r="K442" s="3">
        <v>110101</v>
      </c>
      <c r="L442" s="3" t="s">
        <v>220</v>
      </c>
      <c r="M442" s="3" t="s">
        <v>24</v>
      </c>
      <c r="N442" s="3" t="s">
        <v>2860</v>
      </c>
      <c r="O442" s="3" t="s">
        <v>54</v>
      </c>
      <c r="P442" s="3">
        <v>41</v>
      </c>
      <c r="Q442" s="3" t="s">
        <v>55</v>
      </c>
      <c r="R442" s="3">
        <v>417</v>
      </c>
      <c r="S442" s="3" t="s">
        <v>56</v>
      </c>
      <c r="T442" s="3">
        <v>2</v>
      </c>
      <c r="U442" s="3" t="s">
        <v>57</v>
      </c>
      <c r="V442" s="3">
        <v>56</v>
      </c>
    </row>
    <row r="443" spans="1:22" ht="60" x14ac:dyDescent="0.2">
      <c r="A443" s="3">
        <v>441</v>
      </c>
      <c r="B443" s="3" t="s">
        <v>18</v>
      </c>
      <c r="C443" s="3">
        <v>26</v>
      </c>
      <c r="D443" s="3">
        <v>11</v>
      </c>
      <c r="E443" s="3" t="s">
        <v>189</v>
      </c>
      <c r="F443" s="4" t="s">
        <v>676</v>
      </c>
      <c r="G443" s="3">
        <v>3</v>
      </c>
      <c r="H443" s="3" t="s">
        <v>30</v>
      </c>
      <c r="I443" s="3">
        <v>302</v>
      </c>
      <c r="J443" s="3" t="s">
        <v>44</v>
      </c>
      <c r="K443" s="3">
        <v>30202</v>
      </c>
      <c r="L443" s="3" t="s">
        <v>66</v>
      </c>
      <c r="M443" s="3" t="s">
        <v>33</v>
      </c>
      <c r="N443" s="3" t="s">
        <v>2866</v>
      </c>
      <c r="O443" s="3" t="s">
        <v>118</v>
      </c>
      <c r="P443" s="3">
        <v>61</v>
      </c>
      <c r="Q443" s="3" t="s">
        <v>118</v>
      </c>
      <c r="R443" s="3">
        <v>611</v>
      </c>
      <c r="S443" s="3" t="s">
        <v>203</v>
      </c>
      <c r="T443" s="3">
        <v>2</v>
      </c>
      <c r="U443" s="3" t="s">
        <v>57</v>
      </c>
      <c r="V443" s="3">
        <v>32</v>
      </c>
    </row>
    <row r="444" spans="1:22" ht="36" x14ac:dyDescent="0.2">
      <c r="A444" s="3">
        <v>442</v>
      </c>
      <c r="B444" s="3" t="s">
        <v>18</v>
      </c>
      <c r="C444" s="3">
        <v>26</v>
      </c>
      <c r="D444" s="3">
        <v>11</v>
      </c>
      <c r="E444" s="3" t="s">
        <v>79</v>
      </c>
      <c r="F444" s="4" t="s">
        <v>677</v>
      </c>
      <c r="G444" s="3">
        <v>4</v>
      </c>
      <c r="H444" s="3" t="s">
        <v>137</v>
      </c>
      <c r="I444" s="3">
        <v>403</v>
      </c>
      <c r="J444" s="3" t="s">
        <v>138</v>
      </c>
      <c r="K444" s="3">
        <v>40301</v>
      </c>
      <c r="L444" s="3" t="s">
        <v>179</v>
      </c>
      <c r="M444" s="3" t="s">
        <v>40</v>
      </c>
      <c r="N444" s="3" t="s">
        <v>2865</v>
      </c>
      <c r="O444" s="3" t="s">
        <v>103</v>
      </c>
      <c r="P444" s="3">
        <v>22</v>
      </c>
      <c r="Q444" s="3" t="s">
        <v>108</v>
      </c>
      <c r="R444" s="3">
        <v>221</v>
      </c>
      <c r="S444" s="3" t="s">
        <v>109</v>
      </c>
      <c r="T444" s="3">
        <v>6</v>
      </c>
      <c r="U444" s="3" t="s">
        <v>131</v>
      </c>
      <c r="V444" s="3">
        <v>41</v>
      </c>
    </row>
    <row r="445" spans="1:22" ht="48" x14ac:dyDescent="0.2">
      <c r="A445" s="3">
        <v>443</v>
      </c>
      <c r="B445" s="3" t="s">
        <v>18</v>
      </c>
      <c r="C445" s="3">
        <v>26</v>
      </c>
      <c r="D445" s="3">
        <v>11</v>
      </c>
      <c r="E445" s="3" t="s">
        <v>152</v>
      </c>
      <c r="F445" s="4" t="s">
        <v>678</v>
      </c>
      <c r="G445" s="3">
        <v>1</v>
      </c>
      <c r="H445" s="3" t="s">
        <v>59</v>
      </c>
      <c r="I445" s="3">
        <v>112</v>
      </c>
      <c r="J445" s="3" t="s">
        <v>133</v>
      </c>
      <c r="K445" s="3">
        <v>11203</v>
      </c>
      <c r="L445" s="3" t="s">
        <v>563</v>
      </c>
      <c r="M445" s="3" t="s">
        <v>33</v>
      </c>
      <c r="N445" s="3" t="s">
        <v>2864</v>
      </c>
      <c r="O445" s="3" t="s">
        <v>94</v>
      </c>
      <c r="P445" s="3">
        <v>52</v>
      </c>
      <c r="Q445" s="3" t="s">
        <v>95</v>
      </c>
      <c r="R445" s="3">
        <v>521</v>
      </c>
      <c r="S445" s="3" t="s">
        <v>115</v>
      </c>
      <c r="T445" s="3">
        <v>7</v>
      </c>
      <c r="U445" s="3" t="s">
        <v>36</v>
      </c>
      <c r="V445" s="3">
        <v>31</v>
      </c>
    </row>
    <row r="446" spans="1:22" ht="24" x14ac:dyDescent="0.2">
      <c r="A446" s="3">
        <v>444</v>
      </c>
      <c r="B446" s="3" t="s">
        <v>18</v>
      </c>
      <c r="C446" s="3">
        <v>26</v>
      </c>
      <c r="D446" s="3">
        <v>11</v>
      </c>
      <c r="E446" s="3" t="s">
        <v>29</v>
      </c>
      <c r="F446" s="4" t="s">
        <v>679</v>
      </c>
      <c r="G446" s="3">
        <v>15</v>
      </c>
      <c r="H446" s="3" t="s">
        <v>91</v>
      </c>
      <c r="I446" s="3">
        <v>1501</v>
      </c>
      <c r="J446" s="3" t="s">
        <v>91</v>
      </c>
      <c r="K446" s="3">
        <v>150105</v>
      </c>
      <c r="L446" s="3" t="s">
        <v>680</v>
      </c>
      <c r="M446" s="3" t="s">
        <v>276</v>
      </c>
      <c r="N446" s="3" t="s">
        <v>2859</v>
      </c>
      <c r="O446" s="3" t="s">
        <v>25</v>
      </c>
      <c r="P446" s="3">
        <v>36</v>
      </c>
      <c r="Q446" s="3" t="s">
        <v>34</v>
      </c>
      <c r="R446" s="3">
        <v>364</v>
      </c>
      <c r="S446" s="3" t="s">
        <v>35</v>
      </c>
      <c r="T446" s="3">
        <v>8</v>
      </c>
      <c r="U446" s="3" t="s">
        <v>63</v>
      </c>
      <c r="V446" s="3">
        <v>34</v>
      </c>
    </row>
    <row r="447" spans="1:22" ht="24" x14ac:dyDescent="0.2">
      <c r="A447" s="3">
        <v>445</v>
      </c>
      <c r="B447" s="3" t="s">
        <v>18</v>
      </c>
      <c r="C447" s="3">
        <v>26</v>
      </c>
      <c r="D447" s="3">
        <v>11</v>
      </c>
      <c r="E447" s="3" t="s">
        <v>37</v>
      </c>
      <c r="F447" s="4" t="s">
        <v>681</v>
      </c>
      <c r="G447" s="3">
        <v>1</v>
      </c>
      <c r="H447" s="3" t="s">
        <v>59</v>
      </c>
      <c r="I447" s="3">
        <v>114</v>
      </c>
      <c r="J447" s="3" t="s">
        <v>476</v>
      </c>
      <c r="K447" s="3">
        <v>11409</v>
      </c>
      <c r="L447" s="3" t="s">
        <v>477</v>
      </c>
      <c r="M447" s="3" t="s">
        <v>33</v>
      </c>
      <c r="N447" s="3" t="s">
        <v>2866</v>
      </c>
      <c r="O447" s="3" t="s">
        <v>118</v>
      </c>
      <c r="P447" s="3">
        <v>61</v>
      </c>
      <c r="Q447" s="3" t="s">
        <v>118</v>
      </c>
      <c r="R447" s="3">
        <v>611</v>
      </c>
      <c r="S447" s="3" t="s">
        <v>203</v>
      </c>
      <c r="T447" s="3">
        <v>2</v>
      </c>
      <c r="U447" s="3" t="s">
        <v>57</v>
      </c>
      <c r="V447" s="3">
        <v>62</v>
      </c>
    </row>
    <row r="448" spans="1:22" ht="60" x14ac:dyDescent="0.2">
      <c r="A448" s="3">
        <v>446</v>
      </c>
      <c r="B448" s="3" t="s">
        <v>18</v>
      </c>
      <c r="C448" s="3">
        <v>26</v>
      </c>
      <c r="D448" s="3">
        <v>11</v>
      </c>
      <c r="E448" s="3" t="s">
        <v>152</v>
      </c>
      <c r="F448" s="4" t="s">
        <v>682</v>
      </c>
      <c r="G448" s="3">
        <v>13</v>
      </c>
      <c r="H448" s="3" t="s">
        <v>77</v>
      </c>
      <c r="I448" s="3">
        <v>1302</v>
      </c>
      <c r="J448" s="3" t="s">
        <v>78</v>
      </c>
      <c r="K448" s="3">
        <v>130201</v>
      </c>
      <c r="L448" s="3" t="s">
        <v>78</v>
      </c>
      <c r="M448" s="3">
        <v>0</v>
      </c>
      <c r="N448" s="3" t="s">
        <v>2861</v>
      </c>
      <c r="O448" s="3" t="s">
        <v>46</v>
      </c>
      <c r="P448" s="3">
        <v>91</v>
      </c>
      <c r="Q448" s="3" t="s">
        <v>237</v>
      </c>
      <c r="R448" s="3">
        <v>911</v>
      </c>
      <c r="S448" s="3" t="s">
        <v>237</v>
      </c>
      <c r="T448" s="3">
        <v>19</v>
      </c>
      <c r="U448" s="3" t="s">
        <v>48</v>
      </c>
      <c r="V448" s="3">
        <v>65</v>
      </c>
    </row>
    <row r="449" spans="1:22" ht="24" x14ac:dyDescent="0.2">
      <c r="A449" s="3">
        <v>447</v>
      </c>
      <c r="B449" s="3" t="s">
        <v>18</v>
      </c>
      <c r="C449" s="3">
        <v>26</v>
      </c>
      <c r="D449" s="3">
        <v>11</v>
      </c>
      <c r="E449" s="3" t="s">
        <v>37</v>
      </c>
      <c r="F449" s="4" t="s">
        <v>683</v>
      </c>
      <c r="G449" s="3">
        <v>6</v>
      </c>
      <c r="H449" s="3" t="s">
        <v>122</v>
      </c>
      <c r="I449" s="3">
        <v>601</v>
      </c>
      <c r="J449" s="3" t="s">
        <v>229</v>
      </c>
      <c r="K449" s="3">
        <v>60101</v>
      </c>
      <c r="L449" s="3" t="s">
        <v>229</v>
      </c>
      <c r="M449" s="3" t="s">
        <v>33</v>
      </c>
      <c r="N449" s="3" t="s">
        <v>2859</v>
      </c>
      <c r="O449" s="3" t="s">
        <v>25</v>
      </c>
      <c r="P449" s="3">
        <v>36</v>
      </c>
      <c r="Q449" s="3" t="s">
        <v>34</v>
      </c>
      <c r="R449" s="3">
        <v>364</v>
      </c>
      <c r="S449" s="3" t="s">
        <v>35</v>
      </c>
      <c r="T449" s="3">
        <v>4</v>
      </c>
      <c r="U449" s="3" t="s">
        <v>97</v>
      </c>
      <c r="V449" s="3">
        <v>27</v>
      </c>
    </row>
    <row r="450" spans="1:22" ht="24" x14ac:dyDescent="0.2">
      <c r="A450" s="3">
        <v>448</v>
      </c>
      <c r="B450" s="3" t="s">
        <v>18</v>
      </c>
      <c r="C450" s="3">
        <v>26</v>
      </c>
      <c r="D450" s="3">
        <v>11</v>
      </c>
      <c r="E450" s="3" t="s">
        <v>414</v>
      </c>
      <c r="F450" s="4" t="s">
        <v>684</v>
      </c>
      <c r="G450" s="3">
        <v>8</v>
      </c>
      <c r="H450" s="3" t="s">
        <v>21</v>
      </c>
      <c r="I450" s="3">
        <v>802</v>
      </c>
      <c r="J450" s="3" t="s">
        <v>22</v>
      </c>
      <c r="K450" s="3">
        <v>80209</v>
      </c>
      <c r="L450" s="3" t="s">
        <v>130</v>
      </c>
      <c r="M450" s="3" t="s">
        <v>40</v>
      </c>
      <c r="N450" s="3" t="s">
        <v>2860</v>
      </c>
      <c r="O450" s="3" t="s">
        <v>54</v>
      </c>
      <c r="P450" s="3">
        <v>41</v>
      </c>
      <c r="Q450" s="3" t="s">
        <v>55</v>
      </c>
      <c r="R450" s="3">
        <v>417</v>
      </c>
      <c r="S450" s="3" t="s">
        <v>56</v>
      </c>
      <c r="T450" s="3">
        <v>2</v>
      </c>
      <c r="U450" s="3" t="s">
        <v>57</v>
      </c>
      <c r="V450" s="3">
        <v>63</v>
      </c>
    </row>
    <row r="451" spans="1:22" ht="36" x14ac:dyDescent="0.2">
      <c r="A451" s="3">
        <v>449</v>
      </c>
      <c r="B451" s="3" t="s">
        <v>18</v>
      </c>
      <c r="C451" s="3">
        <v>26</v>
      </c>
      <c r="D451" s="3">
        <v>11</v>
      </c>
      <c r="E451" s="3" t="s">
        <v>29</v>
      </c>
      <c r="F451" s="4" t="s">
        <v>685</v>
      </c>
      <c r="G451" s="3">
        <v>14</v>
      </c>
      <c r="H451" s="3" t="s">
        <v>51</v>
      </c>
      <c r="I451" s="3">
        <v>1402</v>
      </c>
      <c r="J451" s="3" t="s">
        <v>52</v>
      </c>
      <c r="K451" s="3">
        <v>140201</v>
      </c>
      <c r="L451" s="3" t="s">
        <v>244</v>
      </c>
      <c r="M451" s="3" t="s">
        <v>33</v>
      </c>
      <c r="N451" s="3" t="s">
        <v>2860</v>
      </c>
      <c r="O451" s="3" t="s">
        <v>54</v>
      </c>
      <c r="P451" s="3">
        <v>41</v>
      </c>
      <c r="Q451" s="3" t="s">
        <v>55</v>
      </c>
      <c r="R451" s="3">
        <v>416</v>
      </c>
      <c r="S451" s="3" t="s">
        <v>417</v>
      </c>
      <c r="T451" s="3">
        <v>2</v>
      </c>
      <c r="U451" s="3" t="s">
        <v>57</v>
      </c>
      <c r="V451" s="3">
        <v>48</v>
      </c>
    </row>
    <row r="452" spans="1:22" ht="24" x14ac:dyDescent="0.2">
      <c r="A452" s="3">
        <v>450</v>
      </c>
      <c r="B452" s="3" t="s">
        <v>18</v>
      </c>
      <c r="C452" s="3">
        <v>26</v>
      </c>
      <c r="D452" s="3">
        <v>11</v>
      </c>
      <c r="E452" s="3" t="s">
        <v>64</v>
      </c>
      <c r="F452" s="4" t="s">
        <v>686</v>
      </c>
      <c r="G452" s="3">
        <v>1</v>
      </c>
      <c r="H452" s="3" t="s">
        <v>59</v>
      </c>
      <c r="I452" s="3">
        <v>108</v>
      </c>
      <c r="J452" s="3" t="s">
        <v>365</v>
      </c>
      <c r="K452" s="3">
        <v>10899</v>
      </c>
      <c r="L452" s="3" t="s">
        <v>366</v>
      </c>
      <c r="M452" s="3" t="s">
        <v>24</v>
      </c>
      <c r="N452" s="3" t="s">
        <v>2865</v>
      </c>
      <c r="O452" s="3" t="s">
        <v>103</v>
      </c>
      <c r="P452" s="3">
        <v>21</v>
      </c>
      <c r="Q452" s="3" t="s">
        <v>104</v>
      </c>
      <c r="R452" s="3">
        <v>214</v>
      </c>
      <c r="S452" s="3" t="s">
        <v>105</v>
      </c>
      <c r="T452" s="3">
        <v>7</v>
      </c>
      <c r="U452" s="3" t="s">
        <v>36</v>
      </c>
      <c r="V452" s="3">
        <v>47</v>
      </c>
    </row>
    <row r="453" spans="1:22" ht="24" x14ac:dyDescent="0.2">
      <c r="A453" s="3">
        <v>451</v>
      </c>
      <c r="B453" s="3" t="s">
        <v>18</v>
      </c>
      <c r="C453" s="3">
        <v>26</v>
      </c>
      <c r="D453" s="3">
        <v>11</v>
      </c>
      <c r="E453" s="3" t="s">
        <v>125</v>
      </c>
      <c r="F453" s="4" t="s">
        <v>687</v>
      </c>
      <c r="G453" s="3">
        <v>8</v>
      </c>
      <c r="H453" s="3" t="s">
        <v>21</v>
      </c>
      <c r="I453" s="3">
        <v>802</v>
      </c>
      <c r="J453" s="3" t="s">
        <v>22</v>
      </c>
      <c r="K453" s="3">
        <v>80205</v>
      </c>
      <c r="L453" s="3" t="s">
        <v>215</v>
      </c>
      <c r="M453" s="3" t="s">
        <v>40</v>
      </c>
      <c r="N453" s="3" t="s">
        <v>2865</v>
      </c>
      <c r="O453" s="3" t="s">
        <v>103</v>
      </c>
      <c r="P453" s="3">
        <v>23</v>
      </c>
      <c r="Q453" s="3" t="s">
        <v>218</v>
      </c>
      <c r="R453" s="3">
        <v>231</v>
      </c>
      <c r="S453" s="3" t="s">
        <v>162</v>
      </c>
      <c r="T453" s="3">
        <v>2</v>
      </c>
      <c r="U453" s="3" t="s">
        <v>57</v>
      </c>
      <c r="V453" s="3">
        <v>67</v>
      </c>
    </row>
    <row r="454" spans="1:22" ht="24" x14ac:dyDescent="0.2">
      <c r="A454" s="3">
        <v>452</v>
      </c>
      <c r="B454" s="3" t="s">
        <v>18</v>
      </c>
      <c r="C454" s="3">
        <v>26</v>
      </c>
      <c r="D454" s="3">
        <v>11</v>
      </c>
      <c r="E454" s="3" t="s">
        <v>64</v>
      </c>
      <c r="F454" s="4" t="s">
        <v>688</v>
      </c>
      <c r="G454" s="3">
        <v>17</v>
      </c>
      <c r="H454" s="3" t="s">
        <v>84</v>
      </c>
      <c r="I454" s="3">
        <v>1701</v>
      </c>
      <c r="J454" s="3" t="s">
        <v>85</v>
      </c>
      <c r="K454" s="3">
        <v>170101</v>
      </c>
      <c r="L454" s="3" t="s">
        <v>85</v>
      </c>
      <c r="M454" s="3" t="s">
        <v>102</v>
      </c>
      <c r="N454" s="3" t="s">
        <v>2866</v>
      </c>
      <c r="O454" s="3" t="s">
        <v>118</v>
      </c>
      <c r="P454" s="3">
        <v>61</v>
      </c>
      <c r="Q454" s="3" t="s">
        <v>118</v>
      </c>
      <c r="R454" s="3">
        <v>611</v>
      </c>
      <c r="S454" s="3" t="s">
        <v>203</v>
      </c>
      <c r="T454" s="3">
        <v>19</v>
      </c>
      <c r="U454" s="3" t="s">
        <v>48</v>
      </c>
      <c r="V454" s="3">
        <v>47</v>
      </c>
    </row>
    <row r="455" spans="1:22" ht="48" x14ac:dyDescent="0.2">
      <c r="A455" s="3">
        <v>453</v>
      </c>
      <c r="B455" s="3" t="s">
        <v>18</v>
      </c>
      <c r="C455" s="3">
        <v>26</v>
      </c>
      <c r="D455" s="3">
        <v>11</v>
      </c>
      <c r="E455" s="3" t="s">
        <v>79</v>
      </c>
      <c r="F455" s="4" t="s">
        <v>689</v>
      </c>
      <c r="G455" s="3">
        <v>1</v>
      </c>
      <c r="H455" s="3" t="s">
        <v>59</v>
      </c>
      <c r="I455" s="3">
        <v>112</v>
      </c>
      <c r="J455" s="3" t="s">
        <v>133</v>
      </c>
      <c r="K455" s="3">
        <v>11209</v>
      </c>
      <c r="L455" s="3" t="s">
        <v>127</v>
      </c>
      <c r="M455" s="3" t="s">
        <v>45</v>
      </c>
      <c r="N455" s="3" t="s">
        <v>2863</v>
      </c>
      <c r="O455" s="3" t="s">
        <v>86</v>
      </c>
      <c r="P455" s="3">
        <v>15</v>
      </c>
      <c r="Q455" s="3" t="s">
        <v>570</v>
      </c>
      <c r="R455" s="3">
        <v>159</v>
      </c>
      <c r="S455" s="3" t="s">
        <v>135</v>
      </c>
      <c r="T455" s="3">
        <v>3</v>
      </c>
      <c r="U455" s="3" t="s">
        <v>163</v>
      </c>
      <c r="V455" s="3">
        <v>26</v>
      </c>
    </row>
    <row r="456" spans="1:22" ht="36" x14ac:dyDescent="0.2">
      <c r="A456" s="3">
        <v>454</v>
      </c>
      <c r="B456" s="3" t="s">
        <v>18</v>
      </c>
      <c r="C456" s="3">
        <v>26</v>
      </c>
      <c r="D456" s="3">
        <v>11</v>
      </c>
      <c r="E456" s="3" t="s">
        <v>106</v>
      </c>
      <c r="F456" s="4" t="s">
        <v>690</v>
      </c>
      <c r="G456" s="3">
        <v>1</v>
      </c>
      <c r="H456" s="3" t="s">
        <v>59</v>
      </c>
      <c r="I456" s="3">
        <v>101</v>
      </c>
      <c r="J456" s="3" t="s">
        <v>60</v>
      </c>
      <c r="K456" s="3">
        <v>10103</v>
      </c>
      <c r="L456" s="3" t="s">
        <v>193</v>
      </c>
      <c r="M456" s="3" t="s">
        <v>24</v>
      </c>
      <c r="N456" s="3" t="s">
        <v>2859</v>
      </c>
      <c r="O456" s="3" t="s">
        <v>25</v>
      </c>
      <c r="P456" s="3">
        <v>39</v>
      </c>
      <c r="Q456" s="3" t="s">
        <v>151</v>
      </c>
      <c r="R456" s="3">
        <v>391</v>
      </c>
      <c r="S456" s="3" t="s">
        <v>151</v>
      </c>
      <c r="T456" s="3">
        <v>4</v>
      </c>
      <c r="U456" s="3" t="s">
        <v>97</v>
      </c>
      <c r="V456" s="3">
        <v>51</v>
      </c>
    </row>
    <row r="457" spans="1:22" ht="36" x14ac:dyDescent="0.2">
      <c r="A457" s="3">
        <v>455</v>
      </c>
      <c r="B457" s="3" t="s">
        <v>18</v>
      </c>
      <c r="C457" s="3">
        <v>26</v>
      </c>
      <c r="D457" s="3">
        <v>11</v>
      </c>
      <c r="E457" s="3" t="s">
        <v>125</v>
      </c>
      <c r="F457" s="4" t="s">
        <v>691</v>
      </c>
      <c r="G457" s="3">
        <v>1</v>
      </c>
      <c r="H457" s="3" t="s">
        <v>59</v>
      </c>
      <c r="I457" s="3">
        <v>114</v>
      </c>
      <c r="J457" s="3" t="s">
        <v>476</v>
      </c>
      <c r="K457" s="3">
        <v>11402</v>
      </c>
      <c r="L457" s="3" t="s">
        <v>692</v>
      </c>
      <c r="M457" s="3" t="s">
        <v>40</v>
      </c>
      <c r="N457" s="3" t="s">
        <v>2859</v>
      </c>
      <c r="O457" s="3" t="s">
        <v>25</v>
      </c>
      <c r="P457" s="3">
        <v>36</v>
      </c>
      <c r="Q457" s="3" t="s">
        <v>34</v>
      </c>
      <c r="R457" s="3">
        <v>364</v>
      </c>
      <c r="S457" s="3" t="s">
        <v>35</v>
      </c>
      <c r="T457" s="3">
        <v>7</v>
      </c>
      <c r="U457" s="3" t="s">
        <v>36</v>
      </c>
      <c r="V457" s="3">
        <v>37</v>
      </c>
    </row>
    <row r="458" spans="1:22" ht="48" x14ac:dyDescent="0.2">
      <c r="A458" s="3">
        <v>456</v>
      </c>
      <c r="B458" s="3" t="s">
        <v>18</v>
      </c>
      <c r="C458" s="3">
        <v>26</v>
      </c>
      <c r="D458" s="3">
        <v>11</v>
      </c>
      <c r="E458" s="3" t="s">
        <v>125</v>
      </c>
      <c r="F458" s="4" t="s">
        <v>2930</v>
      </c>
      <c r="G458" s="3">
        <v>9</v>
      </c>
      <c r="H458" s="3" t="s">
        <v>142</v>
      </c>
      <c r="I458" s="3">
        <v>901</v>
      </c>
      <c r="J458" s="3" t="s">
        <v>143</v>
      </c>
      <c r="K458" s="3">
        <v>90103</v>
      </c>
      <c r="L458" s="3" t="s">
        <v>144</v>
      </c>
      <c r="M458" s="3" t="s">
        <v>102</v>
      </c>
      <c r="N458" s="3" t="s">
        <v>2865</v>
      </c>
      <c r="O458" s="3" t="s">
        <v>103</v>
      </c>
      <c r="P458" s="3">
        <v>23</v>
      </c>
      <c r="Q458" s="3" t="s">
        <v>218</v>
      </c>
      <c r="R458" s="3">
        <v>231</v>
      </c>
      <c r="S458" s="3" t="s">
        <v>162</v>
      </c>
      <c r="T458" s="3">
        <v>17</v>
      </c>
      <c r="U458" s="3" t="s">
        <v>213</v>
      </c>
      <c r="V458" s="3">
        <v>27</v>
      </c>
    </row>
    <row r="459" spans="1:22" ht="24" x14ac:dyDescent="0.2">
      <c r="A459" s="3">
        <v>457</v>
      </c>
      <c r="B459" s="3" t="s">
        <v>18</v>
      </c>
      <c r="C459" s="3">
        <v>26</v>
      </c>
      <c r="D459" s="3">
        <v>11</v>
      </c>
      <c r="E459" s="3" t="s">
        <v>106</v>
      </c>
      <c r="F459" s="4" t="s">
        <v>693</v>
      </c>
      <c r="G459" s="3">
        <v>1</v>
      </c>
      <c r="H459" s="3" t="s">
        <v>59</v>
      </c>
      <c r="I459" s="3">
        <v>115</v>
      </c>
      <c r="J459" s="3" t="s">
        <v>380</v>
      </c>
      <c r="K459" s="3">
        <v>11502</v>
      </c>
      <c r="L459" s="3" t="s">
        <v>694</v>
      </c>
      <c r="M459" s="3" t="s">
        <v>62</v>
      </c>
      <c r="N459" s="3" t="s">
        <v>2860</v>
      </c>
      <c r="O459" s="3" t="s">
        <v>54</v>
      </c>
      <c r="P459" s="3">
        <v>41</v>
      </c>
      <c r="Q459" s="3" t="s">
        <v>55</v>
      </c>
      <c r="R459" s="3">
        <v>418</v>
      </c>
      <c r="S459" s="3" t="s">
        <v>148</v>
      </c>
      <c r="T459" s="3">
        <v>6</v>
      </c>
      <c r="U459" s="3" t="s">
        <v>131</v>
      </c>
      <c r="V459" s="3">
        <v>37</v>
      </c>
    </row>
    <row r="460" spans="1:22" ht="48" x14ac:dyDescent="0.2">
      <c r="A460" s="3">
        <v>458</v>
      </c>
      <c r="B460" s="3" t="s">
        <v>18</v>
      </c>
      <c r="C460" s="3">
        <v>26</v>
      </c>
      <c r="D460" s="3">
        <v>11</v>
      </c>
      <c r="E460" s="3" t="s">
        <v>242</v>
      </c>
      <c r="F460" s="4" t="s">
        <v>695</v>
      </c>
      <c r="G460" s="3">
        <v>1</v>
      </c>
      <c r="H460" s="3" t="s">
        <v>59</v>
      </c>
      <c r="I460" s="3">
        <v>112</v>
      </c>
      <c r="J460" s="3" t="s">
        <v>133</v>
      </c>
      <c r="K460" s="3">
        <v>11209</v>
      </c>
      <c r="L460" s="3" t="s">
        <v>127</v>
      </c>
      <c r="M460" s="3" t="s">
        <v>62</v>
      </c>
      <c r="N460" s="3" t="s">
        <v>2864</v>
      </c>
      <c r="O460" s="3" t="s">
        <v>94</v>
      </c>
      <c r="P460" s="3">
        <v>52</v>
      </c>
      <c r="Q460" s="3" t="s">
        <v>95</v>
      </c>
      <c r="R460" s="3">
        <v>521</v>
      </c>
      <c r="S460" s="3" t="s">
        <v>115</v>
      </c>
      <c r="T460" s="3">
        <v>6</v>
      </c>
      <c r="U460" s="3" t="s">
        <v>131</v>
      </c>
      <c r="V460" s="3">
        <v>41</v>
      </c>
    </row>
    <row r="461" spans="1:22" ht="84" x14ac:dyDescent="0.2">
      <c r="A461" s="3">
        <v>459</v>
      </c>
      <c r="B461" s="3" t="s">
        <v>18</v>
      </c>
      <c r="C461" s="3">
        <v>26</v>
      </c>
      <c r="D461" s="3">
        <v>11</v>
      </c>
      <c r="E461" s="3" t="s">
        <v>152</v>
      </c>
      <c r="F461" s="4" t="s">
        <v>696</v>
      </c>
      <c r="G461" s="3">
        <v>1</v>
      </c>
      <c r="H461" s="3" t="s">
        <v>59</v>
      </c>
      <c r="I461" s="3">
        <v>101</v>
      </c>
      <c r="J461" s="3" t="s">
        <v>60</v>
      </c>
      <c r="K461" s="3">
        <v>10109</v>
      </c>
      <c r="L461" s="3" t="s">
        <v>156</v>
      </c>
      <c r="M461" s="3" t="s">
        <v>24</v>
      </c>
      <c r="N461" s="3" t="s">
        <v>2863</v>
      </c>
      <c r="O461" s="3" t="s">
        <v>86</v>
      </c>
      <c r="P461" s="3">
        <v>16</v>
      </c>
      <c r="Q461" s="3" t="s">
        <v>87</v>
      </c>
      <c r="R461" s="3">
        <v>169</v>
      </c>
      <c r="S461" s="3" t="s">
        <v>88</v>
      </c>
      <c r="T461" s="3">
        <v>2</v>
      </c>
      <c r="U461" s="3" t="s">
        <v>57</v>
      </c>
      <c r="V461" s="3">
        <v>63</v>
      </c>
    </row>
    <row r="462" spans="1:22" ht="36" x14ac:dyDescent="0.2">
      <c r="A462" s="3">
        <v>460</v>
      </c>
      <c r="B462" s="3" t="s">
        <v>18</v>
      </c>
      <c r="C462" s="3">
        <v>26</v>
      </c>
      <c r="D462" s="3">
        <v>11</v>
      </c>
      <c r="E462" s="3" t="s">
        <v>73</v>
      </c>
      <c r="F462" s="4" t="s">
        <v>2931</v>
      </c>
      <c r="G462" s="3">
        <v>3</v>
      </c>
      <c r="H462" s="3" t="s">
        <v>30</v>
      </c>
      <c r="I462" s="3">
        <v>303</v>
      </c>
      <c r="J462" s="3" t="s">
        <v>69</v>
      </c>
      <c r="K462" s="3">
        <v>30301</v>
      </c>
      <c r="L462" s="3" t="s">
        <v>70</v>
      </c>
      <c r="M462" s="3" t="s">
        <v>45</v>
      </c>
      <c r="N462" s="3" t="s">
        <v>2865</v>
      </c>
      <c r="O462" s="3" t="s">
        <v>103</v>
      </c>
      <c r="P462" s="3">
        <v>21</v>
      </c>
      <c r="Q462" s="3" t="s">
        <v>104</v>
      </c>
      <c r="R462" s="3">
        <v>219</v>
      </c>
      <c r="S462" s="3" t="s">
        <v>697</v>
      </c>
      <c r="T462" s="3">
        <v>7</v>
      </c>
      <c r="U462" s="3" t="s">
        <v>36</v>
      </c>
      <c r="V462" s="3">
        <v>59</v>
      </c>
    </row>
    <row r="463" spans="1:22" ht="48" x14ac:dyDescent="0.2">
      <c r="A463" s="3">
        <v>461</v>
      </c>
      <c r="B463" s="3" t="s">
        <v>18</v>
      </c>
      <c r="C463" s="3">
        <v>26</v>
      </c>
      <c r="D463" s="3">
        <v>11</v>
      </c>
      <c r="E463" s="3" t="s">
        <v>191</v>
      </c>
      <c r="F463" s="4" t="s">
        <v>2932</v>
      </c>
      <c r="G463" s="3">
        <v>6</v>
      </c>
      <c r="H463" s="3" t="s">
        <v>122</v>
      </c>
      <c r="I463" s="3">
        <v>601</v>
      </c>
      <c r="J463" s="3" t="s">
        <v>229</v>
      </c>
      <c r="K463" s="3">
        <v>60101</v>
      </c>
      <c r="L463" s="3" t="s">
        <v>229</v>
      </c>
      <c r="M463" s="3" t="s">
        <v>45</v>
      </c>
      <c r="N463" s="3" t="s">
        <v>2865</v>
      </c>
      <c r="O463" s="3" t="s">
        <v>103</v>
      </c>
      <c r="P463" s="3">
        <v>22</v>
      </c>
      <c r="Q463" s="3" t="s">
        <v>108</v>
      </c>
      <c r="R463" s="3">
        <v>221</v>
      </c>
      <c r="S463" s="3" t="s">
        <v>109</v>
      </c>
      <c r="T463" s="3">
        <v>2</v>
      </c>
      <c r="U463" s="3" t="s">
        <v>57</v>
      </c>
      <c r="V463" s="3">
        <v>69</v>
      </c>
    </row>
    <row r="464" spans="1:22" ht="36" x14ac:dyDescent="0.2">
      <c r="A464" s="3">
        <v>462</v>
      </c>
      <c r="B464" s="3" t="s">
        <v>18</v>
      </c>
      <c r="C464" s="3">
        <v>26</v>
      </c>
      <c r="D464" s="3">
        <v>11</v>
      </c>
      <c r="E464" s="3" t="s">
        <v>189</v>
      </c>
      <c r="F464" s="4" t="s">
        <v>698</v>
      </c>
      <c r="G464" s="3">
        <v>1</v>
      </c>
      <c r="H464" s="3" t="s">
        <v>59</v>
      </c>
      <c r="I464" s="3">
        <v>114</v>
      </c>
      <c r="J464" s="3" t="s">
        <v>476</v>
      </c>
      <c r="K464" s="3">
        <v>11409</v>
      </c>
      <c r="L464" s="3" t="s">
        <v>477</v>
      </c>
      <c r="M464" s="3" t="s">
        <v>102</v>
      </c>
      <c r="N464" s="3" t="s">
        <v>2866</v>
      </c>
      <c r="O464" s="3" t="s">
        <v>118</v>
      </c>
      <c r="P464" s="3">
        <v>61</v>
      </c>
      <c r="Q464" s="3" t="s">
        <v>118</v>
      </c>
      <c r="R464" s="3">
        <v>611</v>
      </c>
      <c r="S464" s="3" t="s">
        <v>203</v>
      </c>
      <c r="T464" s="3">
        <v>5</v>
      </c>
      <c r="U464" s="3" t="s">
        <v>28</v>
      </c>
      <c r="V464" s="3">
        <v>46</v>
      </c>
    </row>
    <row r="465" spans="1:22" ht="48" x14ac:dyDescent="0.2">
      <c r="A465" s="3">
        <v>463</v>
      </c>
      <c r="B465" s="3" t="s">
        <v>18</v>
      </c>
      <c r="C465" s="3">
        <v>26</v>
      </c>
      <c r="D465" s="3">
        <v>11</v>
      </c>
      <c r="E465" s="3" t="s">
        <v>64</v>
      </c>
      <c r="F465" s="4" t="s">
        <v>699</v>
      </c>
      <c r="G465" s="3">
        <v>1</v>
      </c>
      <c r="H465" s="3" t="s">
        <v>59</v>
      </c>
      <c r="I465" s="3">
        <v>117</v>
      </c>
      <c r="J465" s="3" t="s">
        <v>111</v>
      </c>
      <c r="K465" s="3">
        <v>11709</v>
      </c>
      <c r="L465" s="3" t="s">
        <v>111</v>
      </c>
      <c r="M465" s="3" t="s">
        <v>33</v>
      </c>
      <c r="N465" s="3" t="s">
        <v>2865</v>
      </c>
      <c r="O465" s="3" t="s">
        <v>103</v>
      </c>
      <c r="P465" s="3">
        <v>21</v>
      </c>
      <c r="Q465" s="3" t="s">
        <v>104</v>
      </c>
      <c r="R465" s="3">
        <v>219</v>
      </c>
      <c r="S465" s="3" t="s">
        <v>697</v>
      </c>
      <c r="T465" s="3">
        <v>4</v>
      </c>
      <c r="U465" s="3" t="s">
        <v>97</v>
      </c>
      <c r="V465" s="3">
        <v>51</v>
      </c>
    </row>
    <row r="466" spans="1:22" ht="48" x14ac:dyDescent="0.2">
      <c r="A466" s="3">
        <v>464</v>
      </c>
      <c r="B466" s="3" t="s">
        <v>18</v>
      </c>
      <c r="C466" s="3">
        <v>26</v>
      </c>
      <c r="D466" s="3">
        <v>11</v>
      </c>
      <c r="E466" s="3" t="s">
        <v>79</v>
      </c>
      <c r="F466" s="4" t="s">
        <v>700</v>
      </c>
      <c r="G466" s="3">
        <v>3</v>
      </c>
      <c r="H466" s="3" t="s">
        <v>30</v>
      </c>
      <c r="I466" s="3">
        <v>302</v>
      </c>
      <c r="J466" s="3" t="s">
        <v>44</v>
      </c>
      <c r="K466" s="3">
        <v>30202</v>
      </c>
      <c r="L466" s="3" t="s">
        <v>66</v>
      </c>
      <c r="M466" s="3" t="s">
        <v>33</v>
      </c>
      <c r="N466" s="3" t="s">
        <v>2860</v>
      </c>
      <c r="O466" s="3" t="s">
        <v>54</v>
      </c>
      <c r="P466" s="3">
        <v>41</v>
      </c>
      <c r="Q466" s="3" t="s">
        <v>55</v>
      </c>
      <c r="R466" s="3">
        <v>415</v>
      </c>
      <c r="S466" s="3" t="s">
        <v>196</v>
      </c>
      <c r="T466" s="3">
        <v>1</v>
      </c>
      <c r="U466" s="3" t="s">
        <v>68</v>
      </c>
      <c r="V466" s="3">
        <v>49</v>
      </c>
    </row>
    <row r="467" spans="1:22" ht="36" x14ac:dyDescent="0.2">
      <c r="A467" s="3">
        <v>465</v>
      </c>
      <c r="B467" s="3" t="s">
        <v>18</v>
      </c>
      <c r="C467" s="3">
        <v>26</v>
      </c>
      <c r="D467" s="3">
        <v>11</v>
      </c>
      <c r="E467" s="3" t="s">
        <v>125</v>
      </c>
      <c r="F467" s="4" t="s">
        <v>2933</v>
      </c>
      <c r="G467" s="3">
        <v>13</v>
      </c>
      <c r="H467" s="3" t="s">
        <v>77</v>
      </c>
      <c r="I467" s="3">
        <v>1302</v>
      </c>
      <c r="J467" s="3" t="s">
        <v>78</v>
      </c>
      <c r="K467" s="3">
        <v>130201</v>
      </c>
      <c r="L467" s="3" t="s">
        <v>78</v>
      </c>
      <c r="M467" s="3" t="s">
        <v>62</v>
      </c>
      <c r="N467" s="3" t="s">
        <v>2859</v>
      </c>
      <c r="O467" s="3" t="s">
        <v>25</v>
      </c>
      <c r="P467" s="3">
        <v>36</v>
      </c>
      <c r="Q467" s="3" t="s">
        <v>34</v>
      </c>
      <c r="R467" s="3">
        <v>362</v>
      </c>
      <c r="S467" s="3" t="s">
        <v>258</v>
      </c>
      <c r="T467" s="3">
        <v>7</v>
      </c>
      <c r="U467" s="3" t="s">
        <v>36</v>
      </c>
      <c r="V467" s="3">
        <v>35</v>
      </c>
    </row>
    <row r="468" spans="1:22" ht="36" x14ac:dyDescent="0.2">
      <c r="A468" s="3">
        <v>466</v>
      </c>
      <c r="B468" s="3" t="s">
        <v>18</v>
      </c>
      <c r="C468" s="3">
        <v>26</v>
      </c>
      <c r="D468" s="3">
        <v>11</v>
      </c>
      <c r="E468" s="3" t="s">
        <v>29</v>
      </c>
      <c r="F468" s="4" t="s">
        <v>701</v>
      </c>
      <c r="G468" s="3">
        <v>8</v>
      </c>
      <c r="H468" s="3" t="s">
        <v>21</v>
      </c>
      <c r="I468" s="3">
        <v>802</v>
      </c>
      <c r="J468" s="3" t="s">
        <v>22</v>
      </c>
      <c r="K468" s="3">
        <v>80209</v>
      </c>
      <c r="L468" s="3" t="s">
        <v>130</v>
      </c>
      <c r="M468" s="3" t="s">
        <v>24</v>
      </c>
      <c r="N468" s="3" t="s">
        <v>2860</v>
      </c>
      <c r="O468" s="3" t="s">
        <v>54</v>
      </c>
      <c r="P468" s="3">
        <v>41</v>
      </c>
      <c r="Q468" s="3" t="s">
        <v>55</v>
      </c>
      <c r="R468" s="3">
        <v>417</v>
      </c>
      <c r="S468" s="3" t="s">
        <v>56</v>
      </c>
      <c r="T468" s="3">
        <v>2</v>
      </c>
      <c r="U468" s="3" t="s">
        <v>57</v>
      </c>
      <c r="V468" s="3">
        <v>53</v>
      </c>
    </row>
    <row r="469" spans="1:22" x14ac:dyDescent="0.2">
      <c r="A469" s="3">
        <v>467</v>
      </c>
      <c r="B469" s="3" t="s">
        <v>18</v>
      </c>
      <c r="C469" s="3">
        <v>26</v>
      </c>
      <c r="D469" s="3">
        <v>11</v>
      </c>
      <c r="E469" s="3" t="s">
        <v>189</v>
      </c>
      <c r="F469" s="4" t="s">
        <v>702</v>
      </c>
      <c r="G469" s="3">
        <v>4</v>
      </c>
      <c r="H469" s="3" t="s">
        <v>137</v>
      </c>
      <c r="I469" s="3">
        <v>403</v>
      </c>
      <c r="J469" s="3" t="s">
        <v>138</v>
      </c>
      <c r="K469" s="3">
        <v>40301</v>
      </c>
      <c r="L469" s="3" t="s">
        <v>179</v>
      </c>
      <c r="M469" s="3">
        <v>0</v>
      </c>
      <c r="N469" s="3" t="s">
        <v>2865</v>
      </c>
      <c r="O469" s="3" t="s">
        <v>103</v>
      </c>
      <c r="P469" s="3">
        <v>22</v>
      </c>
      <c r="Q469" s="3" t="s">
        <v>108</v>
      </c>
      <c r="R469" s="3">
        <v>221</v>
      </c>
      <c r="S469" s="3" t="s">
        <v>109</v>
      </c>
      <c r="T469" s="3">
        <v>1</v>
      </c>
      <c r="U469" s="3" t="s">
        <v>68</v>
      </c>
      <c r="V469" s="3">
        <v>46</v>
      </c>
    </row>
    <row r="470" spans="1:22" ht="48" x14ac:dyDescent="0.2">
      <c r="A470" s="3">
        <v>468</v>
      </c>
      <c r="B470" s="3" t="s">
        <v>18</v>
      </c>
      <c r="C470" s="3">
        <v>26</v>
      </c>
      <c r="D470" s="3">
        <v>11</v>
      </c>
      <c r="E470" s="3" t="s">
        <v>89</v>
      </c>
      <c r="F470" s="4" t="s">
        <v>703</v>
      </c>
      <c r="G470" s="3">
        <v>4</v>
      </c>
      <c r="H470" s="3" t="s">
        <v>137</v>
      </c>
      <c r="I470" s="3">
        <v>403</v>
      </c>
      <c r="J470" s="3" t="s">
        <v>138</v>
      </c>
      <c r="K470" s="3">
        <v>40301</v>
      </c>
      <c r="L470" s="3" t="s">
        <v>179</v>
      </c>
      <c r="M470" s="3" t="s">
        <v>45</v>
      </c>
      <c r="N470" s="3" t="s">
        <v>2864</v>
      </c>
      <c r="O470" s="3" t="s">
        <v>94</v>
      </c>
      <c r="P470" s="3">
        <v>52</v>
      </c>
      <c r="Q470" s="3" t="s">
        <v>95</v>
      </c>
      <c r="R470" s="3">
        <v>521</v>
      </c>
      <c r="S470" s="3" t="s">
        <v>115</v>
      </c>
      <c r="T470" s="3">
        <v>2</v>
      </c>
      <c r="U470" s="3" t="s">
        <v>57</v>
      </c>
      <c r="V470" s="3">
        <v>53</v>
      </c>
    </row>
    <row r="471" spans="1:22" ht="48" x14ac:dyDescent="0.2">
      <c r="A471" s="3">
        <v>469</v>
      </c>
      <c r="B471" s="3" t="s">
        <v>18</v>
      </c>
      <c r="C471" s="3">
        <v>26</v>
      </c>
      <c r="D471" s="3">
        <v>11</v>
      </c>
      <c r="E471" s="3" t="s">
        <v>242</v>
      </c>
      <c r="F471" s="4" t="s">
        <v>704</v>
      </c>
      <c r="G471" s="3">
        <v>14</v>
      </c>
      <c r="H471" s="3" t="s">
        <v>51</v>
      </c>
      <c r="I471" s="3">
        <v>1403</v>
      </c>
      <c r="J471" s="3" t="s">
        <v>181</v>
      </c>
      <c r="K471" s="3">
        <v>140309</v>
      </c>
      <c r="L471" s="3" t="s">
        <v>181</v>
      </c>
      <c r="M471" s="3" t="s">
        <v>40</v>
      </c>
      <c r="N471" s="3" t="s">
        <v>2859</v>
      </c>
      <c r="O471" s="3" t="s">
        <v>25</v>
      </c>
      <c r="P471" s="3">
        <v>39</v>
      </c>
      <c r="Q471" s="3" t="s">
        <v>151</v>
      </c>
      <c r="R471" s="3">
        <v>391</v>
      </c>
      <c r="S471" s="3" t="s">
        <v>151</v>
      </c>
      <c r="T471" s="3">
        <v>1</v>
      </c>
      <c r="U471" s="3" t="s">
        <v>68</v>
      </c>
      <c r="V471" s="3">
        <v>33</v>
      </c>
    </row>
    <row r="472" spans="1:22" ht="36" x14ac:dyDescent="0.2">
      <c r="A472" s="3">
        <v>470</v>
      </c>
      <c r="B472" s="3" t="s">
        <v>18</v>
      </c>
      <c r="C472" s="3">
        <v>26</v>
      </c>
      <c r="D472" s="3">
        <v>11</v>
      </c>
      <c r="E472" s="3" t="s">
        <v>29</v>
      </c>
      <c r="F472" s="4" t="s">
        <v>705</v>
      </c>
      <c r="G472" s="3">
        <v>13</v>
      </c>
      <c r="H472" s="3" t="s">
        <v>77</v>
      </c>
      <c r="I472" s="3">
        <v>1301</v>
      </c>
      <c r="J472" s="3" t="s">
        <v>263</v>
      </c>
      <c r="K472" s="3">
        <v>130101</v>
      </c>
      <c r="L472" s="3" t="s">
        <v>264</v>
      </c>
      <c r="M472" s="3" t="s">
        <v>102</v>
      </c>
      <c r="N472" s="3" t="s">
        <v>2861</v>
      </c>
      <c r="O472" s="3" t="s">
        <v>46</v>
      </c>
      <c r="P472" s="3">
        <v>91</v>
      </c>
      <c r="Q472" s="3" t="s">
        <v>237</v>
      </c>
      <c r="R472" s="3">
        <v>911</v>
      </c>
      <c r="S472" s="3" t="s">
        <v>237</v>
      </c>
      <c r="T472" s="3">
        <v>19</v>
      </c>
      <c r="U472" s="3" t="s">
        <v>48</v>
      </c>
      <c r="V472" s="3">
        <v>51</v>
      </c>
    </row>
    <row r="473" spans="1:22" ht="36" x14ac:dyDescent="0.2">
      <c r="A473" s="3">
        <v>471</v>
      </c>
      <c r="B473" s="3" t="s">
        <v>18</v>
      </c>
      <c r="C473" s="3">
        <v>26</v>
      </c>
      <c r="D473" s="3">
        <v>11</v>
      </c>
      <c r="E473" s="3" t="s">
        <v>309</v>
      </c>
      <c r="F473" s="4" t="s">
        <v>706</v>
      </c>
      <c r="G473" s="3">
        <v>1</v>
      </c>
      <c r="H473" s="3" t="s">
        <v>59</v>
      </c>
      <c r="I473" s="3">
        <v>101</v>
      </c>
      <c r="J473" s="3" t="s">
        <v>60</v>
      </c>
      <c r="K473" s="3">
        <v>10109</v>
      </c>
      <c r="L473" s="3" t="s">
        <v>156</v>
      </c>
      <c r="M473" s="3" t="s">
        <v>24</v>
      </c>
      <c r="N473" s="3" t="s">
        <v>2863</v>
      </c>
      <c r="O473" s="3" t="s">
        <v>86</v>
      </c>
      <c r="P473" s="3">
        <v>16</v>
      </c>
      <c r="Q473" s="3" t="s">
        <v>87</v>
      </c>
      <c r="R473" s="3">
        <v>169</v>
      </c>
      <c r="S473" s="3" t="s">
        <v>88</v>
      </c>
      <c r="T473" s="3">
        <v>8</v>
      </c>
      <c r="U473" s="3" t="s">
        <v>63</v>
      </c>
      <c r="V473" s="3">
        <v>41</v>
      </c>
    </row>
    <row r="474" spans="1:22" ht="72" x14ac:dyDescent="0.2">
      <c r="A474" s="3">
        <v>472</v>
      </c>
      <c r="B474" s="3" t="s">
        <v>18</v>
      </c>
      <c r="C474" s="3">
        <v>26</v>
      </c>
      <c r="D474" s="3">
        <v>11</v>
      </c>
      <c r="E474" s="3" t="s">
        <v>89</v>
      </c>
      <c r="F474" s="4" t="s">
        <v>707</v>
      </c>
      <c r="G474" s="3">
        <v>1</v>
      </c>
      <c r="H474" s="3" t="s">
        <v>59</v>
      </c>
      <c r="I474" s="3">
        <v>117</v>
      </c>
      <c r="J474" s="3" t="s">
        <v>111</v>
      </c>
      <c r="K474" s="3">
        <v>11709</v>
      </c>
      <c r="L474" s="3" t="s">
        <v>111</v>
      </c>
      <c r="M474" s="3" t="s">
        <v>45</v>
      </c>
      <c r="N474" s="3" t="s">
        <v>2865</v>
      </c>
      <c r="O474" s="3" t="s">
        <v>103</v>
      </c>
      <c r="P474" s="3">
        <v>22</v>
      </c>
      <c r="Q474" s="3" t="s">
        <v>108</v>
      </c>
      <c r="R474" s="3">
        <v>221</v>
      </c>
      <c r="S474" s="3" t="s">
        <v>109</v>
      </c>
      <c r="T474" s="3">
        <v>7</v>
      </c>
      <c r="U474" s="3" t="s">
        <v>36</v>
      </c>
      <c r="V474" s="3">
        <v>52</v>
      </c>
    </row>
    <row r="475" spans="1:22" ht="60" x14ac:dyDescent="0.2">
      <c r="A475" s="3">
        <v>473</v>
      </c>
      <c r="B475" s="3" t="s">
        <v>18</v>
      </c>
      <c r="C475" s="3">
        <v>26</v>
      </c>
      <c r="D475" s="3">
        <v>11</v>
      </c>
      <c r="E475" s="3" t="s">
        <v>551</v>
      </c>
      <c r="F475" s="4" t="s">
        <v>708</v>
      </c>
      <c r="G475" s="3">
        <v>1</v>
      </c>
      <c r="H475" s="3" t="s">
        <v>59</v>
      </c>
      <c r="I475" s="3">
        <v>107</v>
      </c>
      <c r="J475" s="3" t="s">
        <v>451</v>
      </c>
      <c r="K475" s="3">
        <v>10701</v>
      </c>
      <c r="L475" s="3" t="s">
        <v>452</v>
      </c>
      <c r="M475" s="3" t="s">
        <v>429</v>
      </c>
      <c r="N475" s="3" t="s">
        <v>2860</v>
      </c>
      <c r="O475" s="3" t="s">
        <v>54</v>
      </c>
      <c r="P475" s="3">
        <v>41</v>
      </c>
      <c r="Q475" s="3" t="s">
        <v>55</v>
      </c>
      <c r="R475" s="3">
        <v>416</v>
      </c>
      <c r="S475" s="3" t="s">
        <v>417</v>
      </c>
      <c r="T475" s="3">
        <v>2</v>
      </c>
      <c r="U475" s="3" t="s">
        <v>57</v>
      </c>
      <c r="V475" s="3">
        <v>42</v>
      </c>
    </row>
    <row r="476" spans="1:22" ht="36" x14ac:dyDescent="0.2">
      <c r="A476" s="3">
        <v>474</v>
      </c>
      <c r="B476" s="3" t="s">
        <v>18</v>
      </c>
      <c r="C476" s="3">
        <v>26</v>
      </c>
      <c r="D476" s="3">
        <v>11</v>
      </c>
      <c r="E476" s="3" t="s">
        <v>29</v>
      </c>
      <c r="F476" s="4" t="s">
        <v>709</v>
      </c>
      <c r="G476" s="3">
        <v>1</v>
      </c>
      <c r="H476" s="3" t="s">
        <v>59</v>
      </c>
      <c r="I476" s="3">
        <v>114</v>
      </c>
      <c r="J476" s="3" t="s">
        <v>476</v>
      </c>
      <c r="K476" s="3">
        <v>11409</v>
      </c>
      <c r="L476" s="3" t="s">
        <v>477</v>
      </c>
      <c r="M476" s="3" t="s">
        <v>429</v>
      </c>
      <c r="N476" s="3" t="s">
        <v>2859</v>
      </c>
      <c r="O476" s="3" t="s">
        <v>25</v>
      </c>
      <c r="P476" s="3">
        <v>36</v>
      </c>
      <c r="Q476" s="3" t="s">
        <v>34</v>
      </c>
      <c r="R476" s="3">
        <v>364</v>
      </c>
      <c r="S476" s="3" t="s">
        <v>35</v>
      </c>
      <c r="T476" s="3">
        <v>19</v>
      </c>
      <c r="U476" s="3" t="s">
        <v>48</v>
      </c>
      <c r="V476" s="3">
        <v>62</v>
      </c>
    </row>
    <row r="477" spans="1:22" ht="36" x14ac:dyDescent="0.2">
      <c r="A477" s="3">
        <v>475</v>
      </c>
      <c r="B477" s="3" t="s">
        <v>18</v>
      </c>
      <c r="C477" s="3">
        <v>26</v>
      </c>
      <c r="D477" s="3">
        <v>11</v>
      </c>
      <c r="E477" s="3" t="s">
        <v>89</v>
      </c>
      <c r="F477" s="4" t="s">
        <v>710</v>
      </c>
      <c r="G477" s="3">
        <v>4</v>
      </c>
      <c r="H477" s="3" t="s">
        <v>137</v>
      </c>
      <c r="I477" s="3">
        <v>403</v>
      </c>
      <c r="J477" s="3" t="s">
        <v>138</v>
      </c>
      <c r="K477" s="3">
        <v>40309</v>
      </c>
      <c r="L477" s="3" t="s">
        <v>139</v>
      </c>
      <c r="M477" s="3" t="s">
        <v>45</v>
      </c>
      <c r="N477" s="3" t="s">
        <v>2865</v>
      </c>
      <c r="O477" s="3" t="s">
        <v>103</v>
      </c>
      <c r="P477" s="3">
        <v>22</v>
      </c>
      <c r="Q477" s="3" t="s">
        <v>108</v>
      </c>
      <c r="R477" s="3">
        <v>221</v>
      </c>
      <c r="S477" s="3" t="s">
        <v>109</v>
      </c>
      <c r="T477" s="3">
        <v>17</v>
      </c>
      <c r="U477" s="3" t="s">
        <v>213</v>
      </c>
      <c r="V477" s="3">
        <v>69</v>
      </c>
    </row>
    <row r="478" spans="1:22" ht="36" x14ac:dyDescent="0.2">
      <c r="A478" s="3">
        <v>476</v>
      </c>
      <c r="B478" s="3" t="s">
        <v>18</v>
      </c>
      <c r="C478" s="3">
        <v>26</v>
      </c>
      <c r="D478" s="3">
        <v>11</v>
      </c>
      <c r="E478" s="3" t="s">
        <v>73</v>
      </c>
      <c r="F478" s="4" t="s">
        <v>711</v>
      </c>
      <c r="G478" s="3">
        <v>14</v>
      </c>
      <c r="H478" s="3" t="s">
        <v>51</v>
      </c>
      <c r="I478" s="3">
        <v>1403</v>
      </c>
      <c r="J478" s="3" t="s">
        <v>181</v>
      </c>
      <c r="K478" s="3">
        <v>140301</v>
      </c>
      <c r="L478" s="3" t="s">
        <v>182</v>
      </c>
      <c r="M478" s="3" t="s">
        <v>45</v>
      </c>
      <c r="N478" s="3" t="s">
        <v>2860</v>
      </c>
      <c r="O478" s="3" t="s">
        <v>54</v>
      </c>
      <c r="P478" s="3">
        <v>41</v>
      </c>
      <c r="Q478" s="3" t="s">
        <v>55</v>
      </c>
      <c r="R478" s="3">
        <v>418</v>
      </c>
      <c r="S478" s="3" t="s">
        <v>148</v>
      </c>
      <c r="T478" s="3">
        <v>1</v>
      </c>
      <c r="U478" s="3" t="s">
        <v>68</v>
      </c>
      <c r="V478" s="3">
        <v>41</v>
      </c>
    </row>
    <row r="479" spans="1:22" ht="24" x14ac:dyDescent="0.2">
      <c r="A479" s="3">
        <v>477</v>
      </c>
      <c r="B479" s="3" t="s">
        <v>18</v>
      </c>
      <c r="C479" s="3">
        <v>26</v>
      </c>
      <c r="D479" s="3">
        <v>11</v>
      </c>
      <c r="E479" s="3" t="s">
        <v>79</v>
      </c>
      <c r="F479" s="4" t="s">
        <v>712</v>
      </c>
      <c r="G479" s="3">
        <v>13</v>
      </c>
      <c r="H479" s="3" t="s">
        <v>77</v>
      </c>
      <c r="I479" s="3">
        <v>1301</v>
      </c>
      <c r="J479" s="3" t="s">
        <v>263</v>
      </c>
      <c r="K479" s="3">
        <v>130101</v>
      </c>
      <c r="L479" s="3" t="s">
        <v>264</v>
      </c>
      <c r="M479" s="3" t="s">
        <v>24</v>
      </c>
      <c r="N479" s="3" t="s">
        <v>2866</v>
      </c>
      <c r="O479" s="3" t="s">
        <v>118</v>
      </c>
      <c r="P479" s="3">
        <v>61</v>
      </c>
      <c r="Q479" s="3" t="s">
        <v>118</v>
      </c>
      <c r="R479" s="3">
        <v>611</v>
      </c>
      <c r="S479" s="3" t="s">
        <v>203</v>
      </c>
      <c r="T479" s="3">
        <v>19</v>
      </c>
      <c r="U479" s="3" t="s">
        <v>48</v>
      </c>
      <c r="V479" s="3">
        <v>51</v>
      </c>
    </row>
    <row r="480" spans="1:22" ht="36" x14ac:dyDescent="0.2">
      <c r="A480" s="3">
        <v>478</v>
      </c>
      <c r="B480" s="3" t="s">
        <v>18</v>
      </c>
      <c r="C480" s="3">
        <v>26</v>
      </c>
      <c r="D480" s="3">
        <v>11</v>
      </c>
      <c r="E480" s="3" t="s">
        <v>37</v>
      </c>
      <c r="F480" s="4" t="s">
        <v>713</v>
      </c>
      <c r="G480" s="3">
        <v>1</v>
      </c>
      <c r="H480" s="3" t="s">
        <v>59</v>
      </c>
      <c r="I480" s="3">
        <v>101</v>
      </c>
      <c r="J480" s="3" t="s">
        <v>60</v>
      </c>
      <c r="K480" s="3">
        <v>10109</v>
      </c>
      <c r="L480" s="3" t="s">
        <v>156</v>
      </c>
      <c r="M480" s="3" t="s">
        <v>24</v>
      </c>
      <c r="N480" s="3" t="s">
        <v>2863</v>
      </c>
      <c r="O480" s="3" t="s">
        <v>86</v>
      </c>
      <c r="P480" s="3">
        <v>16</v>
      </c>
      <c r="Q480" s="3" t="s">
        <v>87</v>
      </c>
      <c r="R480" s="3">
        <v>165</v>
      </c>
      <c r="S480" s="3" t="s">
        <v>177</v>
      </c>
      <c r="T480" s="3">
        <v>19</v>
      </c>
      <c r="U480" s="3" t="s">
        <v>48</v>
      </c>
      <c r="V480" s="3">
        <v>38</v>
      </c>
    </row>
    <row r="481" spans="1:22" ht="24" x14ac:dyDescent="0.2">
      <c r="A481" s="3">
        <v>479</v>
      </c>
      <c r="B481" s="3" t="s">
        <v>18</v>
      </c>
      <c r="C481" s="3">
        <v>26</v>
      </c>
      <c r="D481" s="3">
        <v>11</v>
      </c>
      <c r="E481" s="3" t="s">
        <v>189</v>
      </c>
      <c r="F481" s="4" t="s">
        <v>714</v>
      </c>
      <c r="G481" s="3">
        <v>1</v>
      </c>
      <c r="H481" s="3" t="s">
        <v>59</v>
      </c>
      <c r="I481" s="3">
        <v>114</v>
      </c>
      <c r="J481" s="3" t="s">
        <v>476</v>
      </c>
      <c r="K481" s="3">
        <v>11409</v>
      </c>
      <c r="L481" s="3" t="s">
        <v>477</v>
      </c>
      <c r="M481" s="3" t="s">
        <v>24</v>
      </c>
      <c r="N481" s="3" t="s">
        <v>2865</v>
      </c>
      <c r="O481" s="3" t="s">
        <v>103</v>
      </c>
      <c r="P481" s="3">
        <v>23</v>
      </c>
      <c r="Q481" s="3" t="s">
        <v>218</v>
      </c>
      <c r="R481" s="3">
        <v>231</v>
      </c>
      <c r="S481" s="3" t="s">
        <v>162</v>
      </c>
      <c r="T481" s="3">
        <v>17</v>
      </c>
      <c r="U481" s="3" t="s">
        <v>213</v>
      </c>
      <c r="V481" s="3">
        <v>60</v>
      </c>
    </row>
    <row r="482" spans="1:22" ht="48" x14ac:dyDescent="0.2">
      <c r="A482" s="3">
        <v>480</v>
      </c>
      <c r="B482" s="3" t="s">
        <v>18</v>
      </c>
      <c r="C482" s="3">
        <v>26</v>
      </c>
      <c r="D482" s="3">
        <v>11</v>
      </c>
      <c r="E482" s="3" t="s">
        <v>29</v>
      </c>
      <c r="F482" s="4" t="s">
        <v>715</v>
      </c>
      <c r="G482" s="3">
        <v>1</v>
      </c>
      <c r="H482" s="3" t="s">
        <v>59</v>
      </c>
      <c r="I482" s="3">
        <v>108</v>
      </c>
      <c r="J482" s="3" t="s">
        <v>365</v>
      </c>
      <c r="K482" s="3">
        <v>10805</v>
      </c>
      <c r="L482" s="3" t="s">
        <v>716</v>
      </c>
      <c r="M482" s="3" t="s">
        <v>45</v>
      </c>
      <c r="N482" s="3" t="s">
        <v>2865</v>
      </c>
      <c r="O482" s="3" t="s">
        <v>103</v>
      </c>
      <c r="P482" s="3">
        <v>23</v>
      </c>
      <c r="Q482" s="3" t="s">
        <v>218</v>
      </c>
      <c r="R482" s="3">
        <v>231</v>
      </c>
      <c r="S482" s="3" t="s">
        <v>162</v>
      </c>
      <c r="T482" s="3">
        <v>17</v>
      </c>
      <c r="U482" s="3" t="s">
        <v>213</v>
      </c>
      <c r="V482" s="3">
        <v>40</v>
      </c>
    </row>
    <row r="483" spans="1:22" ht="48" x14ac:dyDescent="0.2">
      <c r="A483" s="3">
        <v>481</v>
      </c>
      <c r="B483" s="3" t="s">
        <v>18</v>
      </c>
      <c r="C483" s="3">
        <v>26</v>
      </c>
      <c r="D483" s="3">
        <v>11</v>
      </c>
      <c r="E483" s="3" t="s">
        <v>89</v>
      </c>
      <c r="F483" s="4" t="s">
        <v>717</v>
      </c>
      <c r="G483" s="3">
        <v>1</v>
      </c>
      <c r="H483" s="3" t="s">
        <v>59</v>
      </c>
      <c r="I483" s="3">
        <v>114</v>
      </c>
      <c r="J483" s="3" t="s">
        <v>476</v>
      </c>
      <c r="K483" s="3">
        <v>11409</v>
      </c>
      <c r="L483" s="3" t="s">
        <v>477</v>
      </c>
      <c r="M483" s="3" t="s">
        <v>45</v>
      </c>
      <c r="N483" s="3" t="s">
        <v>2863</v>
      </c>
      <c r="O483" s="3" t="s">
        <v>86</v>
      </c>
      <c r="P483" s="3">
        <v>16</v>
      </c>
      <c r="Q483" s="3" t="s">
        <v>87</v>
      </c>
      <c r="R483" s="3">
        <v>169</v>
      </c>
      <c r="S483" s="3" t="s">
        <v>88</v>
      </c>
      <c r="T483" s="3">
        <v>7</v>
      </c>
      <c r="U483" s="3" t="s">
        <v>36</v>
      </c>
      <c r="V483" s="3">
        <v>64</v>
      </c>
    </row>
    <row r="484" spans="1:22" ht="48" x14ac:dyDescent="0.2">
      <c r="A484" s="3">
        <v>482</v>
      </c>
      <c r="B484" s="3" t="s">
        <v>18</v>
      </c>
      <c r="C484" s="3">
        <v>26</v>
      </c>
      <c r="D484" s="3">
        <v>11</v>
      </c>
      <c r="E484" s="3" t="s">
        <v>342</v>
      </c>
      <c r="F484" s="4" t="s">
        <v>718</v>
      </c>
      <c r="G484" s="3">
        <v>17</v>
      </c>
      <c r="H484" s="3" t="s">
        <v>84</v>
      </c>
      <c r="I484" s="3">
        <v>1701</v>
      </c>
      <c r="J484" s="3" t="s">
        <v>85</v>
      </c>
      <c r="K484" s="3">
        <v>170101</v>
      </c>
      <c r="L484" s="3" t="s">
        <v>85</v>
      </c>
      <c r="M484" s="3" t="s">
        <v>62</v>
      </c>
      <c r="N484" s="3" t="s">
        <v>2860</v>
      </c>
      <c r="O484" s="3" t="s">
        <v>54</v>
      </c>
      <c r="P484" s="3">
        <v>41</v>
      </c>
      <c r="Q484" s="3" t="s">
        <v>55</v>
      </c>
      <c r="R484" s="3">
        <v>417</v>
      </c>
      <c r="S484" s="3" t="s">
        <v>56</v>
      </c>
      <c r="T484" s="3">
        <v>2</v>
      </c>
      <c r="U484" s="3" t="s">
        <v>57</v>
      </c>
      <c r="V484" s="3">
        <v>55</v>
      </c>
    </row>
    <row r="485" spans="1:22" ht="24" x14ac:dyDescent="0.2">
      <c r="A485" s="3">
        <v>483</v>
      </c>
      <c r="B485" s="3" t="s">
        <v>18</v>
      </c>
      <c r="C485" s="3">
        <v>26</v>
      </c>
      <c r="D485" s="3">
        <v>11</v>
      </c>
      <c r="E485" s="3" t="s">
        <v>79</v>
      </c>
      <c r="F485" s="4" t="s">
        <v>719</v>
      </c>
      <c r="G485" s="3">
        <v>1</v>
      </c>
      <c r="H485" s="3" t="s">
        <v>59</v>
      </c>
      <c r="I485" s="3">
        <v>101</v>
      </c>
      <c r="J485" s="3" t="s">
        <v>60</v>
      </c>
      <c r="K485" s="3">
        <v>10101</v>
      </c>
      <c r="L485" s="3" t="s">
        <v>176</v>
      </c>
      <c r="M485" s="3" t="s">
        <v>102</v>
      </c>
      <c r="N485" s="3" t="s">
        <v>2860</v>
      </c>
      <c r="O485" s="3" t="s">
        <v>54</v>
      </c>
      <c r="P485" s="3">
        <v>41</v>
      </c>
      <c r="Q485" s="3" t="s">
        <v>55</v>
      </c>
      <c r="R485" s="3">
        <v>416</v>
      </c>
      <c r="S485" s="3" t="s">
        <v>417</v>
      </c>
      <c r="T485" s="3">
        <v>2</v>
      </c>
      <c r="U485" s="3" t="s">
        <v>57</v>
      </c>
      <c r="V485" s="3">
        <v>62</v>
      </c>
    </row>
    <row r="486" spans="1:22" ht="84" x14ac:dyDescent="0.2">
      <c r="A486" s="3">
        <v>484</v>
      </c>
      <c r="B486" s="3" t="s">
        <v>18</v>
      </c>
      <c r="C486" s="3">
        <v>26</v>
      </c>
      <c r="D486" s="3">
        <v>11</v>
      </c>
      <c r="E486" s="3" t="s">
        <v>720</v>
      </c>
      <c r="F486" s="4" t="s">
        <v>721</v>
      </c>
      <c r="G486" s="3">
        <v>1</v>
      </c>
      <c r="H486" s="3" t="s">
        <v>59</v>
      </c>
      <c r="I486" s="3">
        <v>101</v>
      </c>
      <c r="J486" s="3" t="s">
        <v>60</v>
      </c>
      <c r="K486" s="3">
        <v>10106</v>
      </c>
      <c r="L486" s="3" t="s">
        <v>722</v>
      </c>
      <c r="M486" s="3" t="s">
        <v>24</v>
      </c>
      <c r="N486" s="3" t="s">
        <v>2863</v>
      </c>
      <c r="O486" s="3" t="s">
        <v>86</v>
      </c>
      <c r="P486" s="3">
        <v>16</v>
      </c>
      <c r="Q486" s="3" t="s">
        <v>87</v>
      </c>
      <c r="R486" s="3">
        <v>169</v>
      </c>
      <c r="S486" s="3" t="s">
        <v>88</v>
      </c>
      <c r="T486" s="3">
        <v>11</v>
      </c>
      <c r="U486" s="3" t="s">
        <v>303</v>
      </c>
      <c r="V486" s="3">
        <v>22</v>
      </c>
    </row>
    <row r="487" spans="1:22" ht="24" x14ac:dyDescent="0.2">
      <c r="A487" s="3">
        <v>485</v>
      </c>
      <c r="B487" s="3" t="s">
        <v>18</v>
      </c>
      <c r="C487" s="3">
        <v>26</v>
      </c>
      <c r="D487" s="3">
        <v>11</v>
      </c>
      <c r="E487" s="3" t="s">
        <v>205</v>
      </c>
      <c r="F487" s="4" t="s">
        <v>723</v>
      </c>
      <c r="G487" s="3">
        <v>4</v>
      </c>
      <c r="H487" s="3" t="s">
        <v>137</v>
      </c>
      <c r="I487" s="3">
        <v>402</v>
      </c>
      <c r="J487" s="3" t="s">
        <v>224</v>
      </c>
      <c r="K487" s="3">
        <v>40201</v>
      </c>
      <c r="L487" s="3" t="s">
        <v>225</v>
      </c>
      <c r="M487" s="3" t="s">
        <v>24</v>
      </c>
      <c r="N487" s="3" t="s">
        <v>2865</v>
      </c>
      <c r="O487" s="3" t="s">
        <v>103</v>
      </c>
      <c r="P487" s="3">
        <v>23</v>
      </c>
      <c r="Q487" s="3" t="s">
        <v>218</v>
      </c>
      <c r="R487" s="3">
        <v>231</v>
      </c>
      <c r="S487" s="3" t="s">
        <v>162</v>
      </c>
      <c r="T487" s="3">
        <v>17</v>
      </c>
      <c r="U487" s="3" t="s">
        <v>213</v>
      </c>
      <c r="V487" s="3">
        <v>41</v>
      </c>
    </row>
    <row r="488" spans="1:22" ht="60" x14ac:dyDescent="0.2">
      <c r="A488" s="3">
        <v>486</v>
      </c>
      <c r="B488" s="3" t="s">
        <v>18</v>
      </c>
      <c r="C488" s="3">
        <v>26</v>
      </c>
      <c r="D488" s="3">
        <v>11</v>
      </c>
      <c r="E488" s="3" t="s">
        <v>29</v>
      </c>
      <c r="F488" s="4" t="s">
        <v>724</v>
      </c>
      <c r="G488" s="3">
        <v>1</v>
      </c>
      <c r="H488" s="3" t="s">
        <v>59</v>
      </c>
      <c r="I488" s="3">
        <v>117</v>
      </c>
      <c r="J488" s="3" t="s">
        <v>111</v>
      </c>
      <c r="K488" s="3">
        <v>11709</v>
      </c>
      <c r="L488" s="3" t="s">
        <v>111</v>
      </c>
      <c r="M488" s="3" t="s">
        <v>45</v>
      </c>
      <c r="N488" s="3" t="s">
        <v>2859</v>
      </c>
      <c r="O488" s="3" t="s">
        <v>25</v>
      </c>
      <c r="P488" s="3">
        <v>37</v>
      </c>
      <c r="Q488" s="3" t="s">
        <v>26</v>
      </c>
      <c r="R488" s="3">
        <v>371</v>
      </c>
      <c r="S488" s="3" t="s">
        <v>76</v>
      </c>
      <c r="T488" s="3">
        <v>1</v>
      </c>
      <c r="U488" s="3" t="s">
        <v>68</v>
      </c>
      <c r="V488" s="3">
        <v>41</v>
      </c>
    </row>
    <row r="489" spans="1:22" ht="84" x14ac:dyDescent="0.2">
      <c r="A489" s="3">
        <v>487</v>
      </c>
      <c r="B489" s="3" t="s">
        <v>18</v>
      </c>
      <c r="C489" s="3">
        <v>26</v>
      </c>
      <c r="D489" s="3">
        <v>11</v>
      </c>
      <c r="E489" s="3" t="s">
        <v>266</v>
      </c>
      <c r="F489" s="4" t="s">
        <v>725</v>
      </c>
      <c r="G489" s="3">
        <v>1</v>
      </c>
      <c r="H489" s="3" t="s">
        <v>59</v>
      </c>
      <c r="I489" s="3">
        <v>101</v>
      </c>
      <c r="J489" s="3" t="s">
        <v>60</v>
      </c>
      <c r="K489" s="3">
        <v>10101</v>
      </c>
      <c r="L489" s="3" t="s">
        <v>176</v>
      </c>
      <c r="M489" s="3" t="s">
        <v>62</v>
      </c>
      <c r="N489" s="3" t="s">
        <v>2866</v>
      </c>
      <c r="O489" s="3" t="s">
        <v>118</v>
      </c>
      <c r="P489" s="3">
        <v>61</v>
      </c>
      <c r="Q489" s="3" t="s">
        <v>118</v>
      </c>
      <c r="R489" s="3">
        <v>611</v>
      </c>
      <c r="S489" s="3" t="s">
        <v>203</v>
      </c>
      <c r="T489" s="3">
        <v>19</v>
      </c>
      <c r="U489" s="3" t="s">
        <v>48</v>
      </c>
      <c r="V489" s="3">
        <v>19</v>
      </c>
    </row>
    <row r="490" spans="1:22" ht="48" x14ac:dyDescent="0.2">
      <c r="A490" s="3">
        <v>488</v>
      </c>
      <c r="B490" s="3" t="s">
        <v>18</v>
      </c>
      <c r="C490" s="3">
        <v>26</v>
      </c>
      <c r="D490" s="6">
        <v>11</v>
      </c>
      <c r="E490" s="3" t="s">
        <v>189</v>
      </c>
      <c r="F490" s="4" t="s">
        <v>726</v>
      </c>
      <c r="G490" s="3">
        <v>15</v>
      </c>
      <c r="H490" s="3" t="s">
        <v>91</v>
      </c>
      <c r="I490" s="3">
        <v>1501</v>
      </c>
      <c r="J490" s="3" t="s">
        <v>91</v>
      </c>
      <c r="K490" s="3">
        <v>150109</v>
      </c>
      <c r="L490" s="3" t="s">
        <v>92</v>
      </c>
      <c r="M490" s="3" t="s">
        <v>45</v>
      </c>
      <c r="N490" s="3" t="s">
        <v>2863</v>
      </c>
      <c r="O490" s="3" t="s">
        <v>86</v>
      </c>
      <c r="P490" s="3">
        <v>16</v>
      </c>
      <c r="Q490" s="3" t="s">
        <v>87</v>
      </c>
      <c r="R490" s="3">
        <v>169</v>
      </c>
      <c r="S490" s="3" t="s">
        <v>88</v>
      </c>
      <c r="T490" s="3">
        <v>7</v>
      </c>
      <c r="U490" s="3" t="s">
        <v>36</v>
      </c>
      <c r="V490" s="3">
        <v>56</v>
      </c>
    </row>
    <row r="491" spans="1:22" ht="36" x14ac:dyDescent="0.2">
      <c r="A491" s="3">
        <v>489</v>
      </c>
      <c r="B491" s="3" t="s">
        <v>18</v>
      </c>
      <c r="C491" s="3">
        <v>26</v>
      </c>
      <c r="D491" s="3">
        <v>11</v>
      </c>
      <c r="E491" s="3" t="s">
        <v>309</v>
      </c>
      <c r="F491" s="4" t="s">
        <v>727</v>
      </c>
      <c r="G491" s="3">
        <v>14</v>
      </c>
      <c r="H491" s="3" t="s">
        <v>51</v>
      </c>
      <c r="I491" s="3">
        <v>1402</v>
      </c>
      <c r="J491" s="3" t="s">
        <v>52</v>
      </c>
      <c r="K491" s="3">
        <v>140201</v>
      </c>
      <c r="L491" s="3" t="s">
        <v>244</v>
      </c>
      <c r="M491" s="3" t="s">
        <v>40</v>
      </c>
      <c r="N491" s="3" t="s">
        <v>2859</v>
      </c>
      <c r="O491" s="3" t="s">
        <v>25</v>
      </c>
      <c r="P491" s="3">
        <v>37</v>
      </c>
      <c r="Q491" s="3" t="s">
        <v>26</v>
      </c>
      <c r="R491" s="3">
        <v>379</v>
      </c>
      <c r="S491" s="3" t="s">
        <v>27</v>
      </c>
      <c r="T491" s="3">
        <v>4</v>
      </c>
      <c r="U491" s="3" t="s">
        <v>97</v>
      </c>
      <c r="V491" s="3">
        <v>60</v>
      </c>
    </row>
    <row r="492" spans="1:22" ht="24" x14ac:dyDescent="0.2">
      <c r="A492" s="3">
        <v>490</v>
      </c>
      <c r="B492" s="3" t="s">
        <v>18</v>
      </c>
      <c r="C492" s="3">
        <v>26</v>
      </c>
      <c r="D492" s="3">
        <v>11</v>
      </c>
      <c r="E492" s="3" t="s">
        <v>79</v>
      </c>
      <c r="F492" s="4" t="s">
        <v>728</v>
      </c>
      <c r="G492" s="3">
        <v>8</v>
      </c>
      <c r="H492" s="3" t="s">
        <v>21</v>
      </c>
      <c r="I492" s="3">
        <v>802</v>
      </c>
      <c r="J492" s="3" t="s">
        <v>22</v>
      </c>
      <c r="K492" s="3">
        <v>80209</v>
      </c>
      <c r="L492" s="3" t="s">
        <v>130</v>
      </c>
      <c r="M492" s="3" t="s">
        <v>33</v>
      </c>
      <c r="N492" s="3" t="s">
        <v>2864</v>
      </c>
      <c r="O492" s="3" t="s">
        <v>94</v>
      </c>
      <c r="P492" s="3">
        <v>52</v>
      </c>
      <c r="Q492" s="3" t="s">
        <v>95</v>
      </c>
      <c r="R492" s="3">
        <v>523</v>
      </c>
      <c r="S492" s="3" t="s">
        <v>729</v>
      </c>
      <c r="T492" s="3">
        <v>19</v>
      </c>
      <c r="U492" s="3" t="s">
        <v>48</v>
      </c>
      <c r="V492" s="3">
        <v>57</v>
      </c>
    </row>
    <row r="493" spans="1:22" ht="84" x14ac:dyDescent="0.2">
      <c r="A493" s="3">
        <v>491</v>
      </c>
      <c r="B493" s="3" t="s">
        <v>18</v>
      </c>
      <c r="C493" s="3">
        <v>26</v>
      </c>
      <c r="D493" s="3">
        <v>11</v>
      </c>
      <c r="E493" s="3" t="s">
        <v>242</v>
      </c>
      <c r="F493" s="4" t="s">
        <v>2878</v>
      </c>
      <c r="G493" s="3">
        <v>4</v>
      </c>
      <c r="H493" s="3" t="s">
        <v>137</v>
      </c>
      <c r="I493" s="3">
        <v>403</v>
      </c>
      <c r="J493" s="3" t="s">
        <v>138</v>
      </c>
      <c r="K493" s="3">
        <v>40301</v>
      </c>
      <c r="L493" s="3" t="s">
        <v>179</v>
      </c>
      <c r="M493" s="3" t="s">
        <v>62</v>
      </c>
      <c r="N493" s="3" t="s">
        <v>2866</v>
      </c>
      <c r="O493" s="3" t="s">
        <v>118</v>
      </c>
      <c r="P493" s="3">
        <v>61</v>
      </c>
      <c r="Q493" s="3" t="s">
        <v>118</v>
      </c>
      <c r="R493" s="3">
        <v>611</v>
      </c>
      <c r="S493" s="3" t="s">
        <v>203</v>
      </c>
      <c r="T493" s="3">
        <v>19</v>
      </c>
      <c r="U493" s="3" t="s">
        <v>48</v>
      </c>
      <c r="V493" s="3">
        <v>35</v>
      </c>
    </row>
    <row r="494" spans="1:22" ht="36" x14ac:dyDescent="0.2">
      <c r="A494" s="3">
        <v>492</v>
      </c>
      <c r="B494" s="3" t="s">
        <v>18</v>
      </c>
      <c r="C494" s="3">
        <v>26</v>
      </c>
      <c r="D494" s="3">
        <v>11</v>
      </c>
      <c r="E494" s="3" t="s">
        <v>191</v>
      </c>
      <c r="F494" s="4" t="s">
        <v>730</v>
      </c>
      <c r="G494" s="3">
        <v>17</v>
      </c>
      <c r="H494" s="3" t="s">
        <v>84</v>
      </c>
      <c r="I494" s="3">
        <v>1702</v>
      </c>
      <c r="J494" s="3" t="s">
        <v>84</v>
      </c>
      <c r="K494" s="3">
        <v>170201</v>
      </c>
      <c r="L494" s="3" t="s">
        <v>161</v>
      </c>
      <c r="M494" s="3" t="s">
        <v>45</v>
      </c>
      <c r="N494" s="3" t="s">
        <v>2860</v>
      </c>
      <c r="O494" s="3" t="s">
        <v>54</v>
      </c>
      <c r="P494" s="3">
        <v>41</v>
      </c>
      <c r="Q494" s="3" t="s">
        <v>55</v>
      </c>
      <c r="R494" s="3">
        <v>413</v>
      </c>
      <c r="S494" s="3" t="s">
        <v>158</v>
      </c>
      <c r="T494" s="3">
        <v>1</v>
      </c>
      <c r="U494" s="3" t="s">
        <v>68</v>
      </c>
      <c r="V494" s="3">
        <v>56</v>
      </c>
    </row>
    <row r="495" spans="1:22" ht="36" x14ac:dyDescent="0.2">
      <c r="A495" s="3">
        <v>493</v>
      </c>
      <c r="B495" s="3" t="s">
        <v>18</v>
      </c>
      <c r="C495" s="3">
        <v>26</v>
      </c>
      <c r="D495" s="3">
        <v>11</v>
      </c>
      <c r="E495" s="3" t="s">
        <v>106</v>
      </c>
      <c r="F495" s="4" t="s">
        <v>731</v>
      </c>
      <c r="G495" s="3">
        <v>1</v>
      </c>
      <c r="H495" s="3" t="s">
        <v>59</v>
      </c>
      <c r="I495" s="3">
        <v>108</v>
      </c>
      <c r="J495" s="3" t="s">
        <v>365</v>
      </c>
      <c r="K495" s="3">
        <v>10806</v>
      </c>
      <c r="L495" s="3" t="s">
        <v>595</v>
      </c>
      <c r="M495" s="3" t="s">
        <v>33</v>
      </c>
      <c r="N495" s="3" t="s">
        <v>2860</v>
      </c>
      <c r="O495" s="3" t="s">
        <v>54</v>
      </c>
      <c r="P495" s="3">
        <v>41</v>
      </c>
      <c r="Q495" s="3" t="s">
        <v>55</v>
      </c>
      <c r="R495" s="3">
        <v>413</v>
      </c>
      <c r="S495" s="3" t="s">
        <v>158</v>
      </c>
      <c r="T495" s="3">
        <v>1</v>
      </c>
      <c r="U495" s="3" t="s">
        <v>68</v>
      </c>
      <c r="V495" s="3">
        <v>52</v>
      </c>
    </row>
    <row r="496" spans="1:22" ht="36" x14ac:dyDescent="0.2">
      <c r="A496" s="3">
        <v>494</v>
      </c>
      <c r="B496" s="3" t="s">
        <v>18</v>
      </c>
      <c r="C496" s="3">
        <v>26</v>
      </c>
      <c r="D496" s="3">
        <v>11</v>
      </c>
      <c r="E496" s="3" t="s">
        <v>64</v>
      </c>
      <c r="F496" s="4" t="s">
        <v>732</v>
      </c>
      <c r="G496" s="3">
        <v>11</v>
      </c>
      <c r="H496" s="3" t="s">
        <v>220</v>
      </c>
      <c r="I496" s="3">
        <v>1101</v>
      </c>
      <c r="J496" s="3" t="s">
        <v>220</v>
      </c>
      <c r="K496" s="3">
        <v>110101</v>
      </c>
      <c r="L496" s="3" t="s">
        <v>220</v>
      </c>
      <c r="M496" s="3" t="s">
        <v>33</v>
      </c>
      <c r="N496" s="3" t="s">
        <v>2865</v>
      </c>
      <c r="O496" s="3" t="s">
        <v>103</v>
      </c>
      <c r="P496" s="3">
        <v>23</v>
      </c>
      <c r="Q496" s="3" t="s">
        <v>218</v>
      </c>
      <c r="R496" s="3">
        <v>231</v>
      </c>
      <c r="S496" s="3" t="s">
        <v>162</v>
      </c>
      <c r="T496" s="3">
        <v>17</v>
      </c>
      <c r="U496" s="3" t="s">
        <v>213</v>
      </c>
      <c r="V496" s="3">
        <v>57</v>
      </c>
    </row>
    <row r="497" spans="1:22" ht="48" x14ac:dyDescent="0.2">
      <c r="A497" s="3">
        <v>495</v>
      </c>
      <c r="B497" s="3" t="s">
        <v>18</v>
      </c>
      <c r="C497" s="3">
        <v>26</v>
      </c>
      <c r="D497" s="3">
        <v>11</v>
      </c>
      <c r="E497" s="3" t="s">
        <v>29</v>
      </c>
      <c r="F497" s="4" t="s">
        <v>733</v>
      </c>
      <c r="G497" s="3">
        <v>8</v>
      </c>
      <c r="H497" s="3" t="s">
        <v>21</v>
      </c>
      <c r="I497" s="3">
        <v>802</v>
      </c>
      <c r="J497" s="3" t="s">
        <v>22</v>
      </c>
      <c r="K497" s="3">
        <v>80209</v>
      </c>
      <c r="L497" s="3" t="s">
        <v>130</v>
      </c>
      <c r="M497" s="3" t="s">
        <v>45</v>
      </c>
      <c r="N497" s="3" t="s">
        <v>2863</v>
      </c>
      <c r="O497" s="3" t="s">
        <v>86</v>
      </c>
      <c r="P497" s="3">
        <v>16</v>
      </c>
      <c r="Q497" s="3" t="s">
        <v>87</v>
      </c>
      <c r="R497" s="3">
        <v>169</v>
      </c>
      <c r="S497" s="3" t="s">
        <v>88</v>
      </c>
      <c r="T497" s="3">
        <v>7</v>
      </c>
      <c r="U497" s="3" t="s">
        <v>36</v>
      </c>
      <c r="V497" s="3">
        <v>50</v>
      </c>
    </row>
    <row r="498" spans="1:22" ht="60" x14ac:dyDescent="0.2">
      <c r="A498" s="3">
        <v>496</v>
      </c>
      <c r="B498" s="3" t="s">
        <v>18</v>
      </c>
      <c r="C498" s="3">
        <v>26</v>
      </c>
      <c r="D498" s="3">
        <v>11</v>
      </c>
      <c r="E498" s="3" t="s">
        <v>734</v>
      </c>
      <c r="F498" s="4" t="s">
        <v>735</v>
      </c>
      <c r="G498" s="3">
        <v>4</v>
      </c>
      <c r="H498" s="3" t="s">
        <v>137</v>
      </c>
      <c r="I498" s="3">
        <v>403</v>
      </c>
      <c r="J498" s="3" t="s">
        <v>138</v>
      </c>
      <c r="K498" s="3">
        <v>40301</v>
      </c>
      <c r="L498" s="3" t="s">
        <v>179</v>
      </c>
      <c r="M498" s="3" t="s">
        <v>24</v>
      </c>
      <c r="N498" s="3" t="s">
        <v>2859</v>
      </c>
      <c r="O498" s="3" t="s">
        <v>25</v>
      </c>
      <c r="P498" s="3">
        <v>36</v>
      </c>
      <c r="Q498" s="3" t="s">
        <v>34</v>
      </c>
      <c r="R498" s="3">
        <v>362</v>
      </c>
      <c r="S498" s="3" t="s">
        <v>258</v>
      </c>
      <c r="T498" s="3">
        <v>19</v>
      </c>
      <c r="U498" s="3" t="s">
        <v>48</v>
      </c>
      <c r="V498" s="3">
        <v>58</v>
      </c>
    </row>
    <row r="499" spans="1:22" ht="72" x14ac:dyDescent="0.2">
      <c r="A499" s="3">
        <v>497</v>
      </c>
      <c r="B499" s="3" t="s">
        <v>18</v>
      </c>
      <c r="C499" s="3">
        <v>26</v>
      </c>
      <c r="D499" s="3">
        <v>11</v>
      </c>
      <c r="E499" s="3" t="s">
        <v>37</v>
      </c>
      <c r="F499" s="4" t="s">
        <v>736</v>
      </c>
      <c r="G499" s="3">
        <v>13</v>
      </c>
      <c r="H499" s="3" t="s">
        <v>77</v>
      </c>
      <c r="I499" s="3">
        <v>1302</v>
      </c>
      <c r="J499" s="3" t="s">
        <v>78</v>
      </c>
      <c r="K499" s="3">
        <v>130201</v>
      </c>
      <c r="L499" s="3" t="s">
        <v>78</v>
      </c>
      <c r="M499" s="3" t="s">
        <v>62</v>
      </c>
      <c r="N499" s="3" t="s">
        <v>2861</v>
      </c>
      <c r="O499" s="3" t="s">
        <v>46</v>
      </c>
      <c r="P499" s="3">
        <v>91</v>
      </c>
      <c r="Q499" s="3" t="s">
        <v>237</v>
      </c>
      <c r="R499" s="3">
        <v>911</v>
      </c>
      <c r="S499" s="3" t="s">
        <v>237</v>
      </c>
      <c r="T499" s="3">
        <v>2</v>
      </c>
      <c r="U499" s="3" t="s">
        <v>57</v>
      </c>
      <c r="V499" s="3">
        <v>58</v>
      </c>
    </row>
    <row r="500" spans="1:22" ht="24" x14ac:dyDescent="0.2">
      <c r="A500" s="3">
        <v>498</v>
      </c>
      <c r="B500" s="3" t="s">
        <v>18</v>
      </c>
      <c r="C500" s="3">
        <v>26</v>
      </c>
      <c r="D500" s="3">
        <v>11</v>
      </c>
      <c r="E500" s="3" t="s">
        <v>125</v>
      </c>
      <c r="F500" s="4" t="s">
        <v>737</v>
      </c>
      <c r="G500" s="3">
        <v>3</v>
      </c>
      <c r="H500" s="3" t="s">
        <v>30</v>
      </c>
      <c r="I500" s="3">
        <v>303</v>
      </c>
      <c r="J500" s="3" t="s">
        <v>69</v>
      </c>
      <c r="K500" s="3">
        <v>30309</v>
      </c>
      <c r="L500" s="3" t="s">
        <v>69</v>
      </c>
      <c r="M500" s="3">
        <v>0</v>
      </c>
      <c r="N500" s="3" t="s">
        <v>2863</v>
      </c>
      <c r="O500" s="3" t="s">
        <v>86</v>
      </c>
      <c r="P500" s="3">
        <v>13</v>
      </c>
      <c r="Q500" s="3" t="s">
        <v>430</v>
      </c>
      <c r="R500" s="3">
        <v>139</v>
      </c>
      <c r="S500" s="3" t="s">
        <v>738</v>
      </c>
      <c r="T500" s="3">
        <v>8</v>
      </c>
      <c r="U500" s="3" t="s">
        <v>63</v>
      </c>
      <c r="V500" s="3">
        <v>64</v>
      </c>
    </row>
    <row r="501" spans="1:22" ht="36" x14ac:dyDescent="0.2">
      <c r="A501" s="3">
        <v>499</v>
      </c>
      <c r="B501" s="3" t="s">
        <v>18</v>
      </c>
      <c r="C501" s="3">
        <v>26</v>
      </c>
      <c r="D501" s="3">
        <v>11</v>
      </c>
      <c r="E501" s="3" t="s">
        <v>189</v>
      </c>
      <c r="F501" s="4" t="s">
        <v>739</v>
      </c>
      <c r="G501" s="3">
        <v>3</v>
      </c>
      <c r="H501" s="3" t="s">
        <v>30</v>
      </c>
      <c r="I501" s="3">
        <v>302</v>
      </c>
      <c r="J501" s="3" t="s">
        <v>44</v>
      </c>
      <c r="K501" s="3">
        <v>30209</v>
      </c>
      <c r="L501" s="3" t="s">
        <v>39</v>
      </c>
      <c r="M501" s="3" t="s">
        <v>33</v>
      </c>
      <c r="N501" s="3" t="s">
        <v>2860</v>
      </c>
      <c r="O501" s="3" t="s">
        <v>54</v>
      </c>
      <c r="P501" s="3">
        <v>41</v>
      </c>
      <c r="Q501" s="3" t="s">
        <v>55</v>
      </c>
      <c r="R501" s="3">
        <v>417</v>
      </c>
      <c r="S501" s="3" t="s">
        <v>56</v>
      </c>
      <c r="T501" s="3">
        <v>2</v>
      </c>
      <c r="U501" s="3" t="s">
        <v>57</v>
      </c>
      <c r="V501" s="3">
        <v>44</v>
      </c>
    </row>
    <row r="502" spans="1:22" ht="60" x14ac:dyDescent="0.2">
      <c r="A502" s="3">
        <v>500</v>
      </c>
      <c r="B502" s="3" t="s">
        <v>18</v>
      </c>
      <c r="C502" s="3">
        <v>26</v>
      </c>
      <c r="D502" s="3">
        <v>11</v>
      </c>
      <c r="E502" s="3" t="s">
        <v>42</v>
      </c>
      <c r="F502" s="4" t="s">
        <v>740</v>
      </c>
      <c r="G502" s="3">
        <v>13</v>
      </c>
      <c r="H502" s="3" t="s">
        <v>77</v>
      </c>
      <c r="I502" s="3">
        <v>1301</v>
      </c>
      <c r="J502" s="3" t="s">
        <v>263</v>
      </c>
      <c r="K502" s="3">
        <v>130102</v>
      </c>
      <c r="L502" s="3" t="s">
        <v>741</v>
      </c>
      <c r="M502" s="3" t="s">
        <v>45</v>
      </c>
      <c r="N502" s="3" t="s">
        <v>2860</v>
      </c>
      <c r="O502" s="3" t="s">
        <v>54</v>
      </c>
      <c r="P502" s="3">
        <v>41</v>
      </c>
      <c r="Q502" s="3" t="s">
        <v>55</v>
      </c>
      <c r="R502" s="3">
        <v>417</v>
      </c>
      <c r="S502" s="3" t="s">
        <v>56</v>
      </c>
      <c r="T502" s="3">
        <v>2</v>
      </c>
      <c r="U502" s="3" t="s">
        <v>57</v>
      </c>
      <c r="V502" s="3">
        <v>53</v>
      </c>
    </row>
    <row r="503" spans="1:22" ht="48" x14ac:dyDescent="0.2">
      <c r="A503" s="3">
        <v>501</v>
      </c>
      <c r="B503" s="3" t="s">
        <v>18</v>
      </c>
      <c r="C503" s="3">
        <v>26</v>
      </c>
      <c r="D503" s="3">
        <v>11</v>
      </c>
      <c r="E503" s="3" t="s">
        <v>205</v>
      </c>
      <c r="F503" s="4" t="s">
        <v>742</v>
      </c>
      <c r="G503" s="3">
        <v>13</v>
      </c>
      <c r="H503" s="3" t="s">
        <v>77</v>
      </c>
      <c r="I503" s="3">
        <v>1301</v>
      </c>
      <c r="J503" s="3" t="s">
        <v>263</v>
      </c>
      <c r="K503" s="3">
        <v>130101</v>
      </c>
      <c r="L503" s="3" t="s">
        <v>264</v>
      </c>
      <c r="M503" s="3" t="s">
        <v>24</v>
      </c>
      <c r="N503" s="3" t="s">
        <v>2861</v>
      </c>
      <c r="O503" s="3" t="s">
        <v>46</v>
      </c>
      <c r="P503" s="3">
        <v>91</v>
      </c>
      <c r="Q503" s="3" t="s">
        <v>237</v>
      </c>
      <c r="R503" s="3">
        <v>911</v>
      </c>
      <c r="S503" s="3" t="s">
        <v>237</v>
      </c>
      <c r="T503" s="3">
        <v>90</v>
      </c>
      <c r="U503" s="3" t="s">
        <v>46</v>
      </c>
      <c r="V503" s="3">
        <v>19</v>
      </c>
    </row>
    <row r="504" spans="1:22" ht="48" x14ac:dyDescent="0.2">
      <c r="A504" s="3">
        <v>502</v>
      </c>
      <c r="B504" s="3" t="s">
        <v>18</v>
      </c>
      <c r="C504" s="3">
        <v>26</v>
      </c>
      <c r="D504" s="3">
        <v>11</v>
      </c>
      <c r="E504" s="3" t="s">
        <v>524</v>
      </c>
      <c r="F504" s="4" t="s">
        <v>743</v>
      </c>
      <c r="G504" s="3">
        <v>4</v>
      </c>
      <c r="H504" s="3" t="s">
        <v>137</v>
      </c>
      <c r="I504" s="3">
        <v>403</v>
      </c>
      <c r="J504" s="3" t="s">
        <v>138</v>
      </c>
      <c r="K504" s="3">
        <v>40301</v>
      </c>
      <c r="L504" s="3" t="s">
        <v>179</v>
      </c>
      <c r="M504" s="3" t="s">
        <v>45</v>
      </c>
      <c r="N504" s="3" t="s">
        <v>2865</v>
      </c>
      <c r="O504" s="3" t="s">
        <v>103</v>
      </c>
      <c r="P504" s="3">
        <v>22</v>
      </c>
      <c r="Q504" s="3" t="s">
        <v>108</v>
      </c>
      <c r="R504" s="3">
        <v>221</v>
      </c>
      <c r="S504" s="3" t="s">
        <v>109</v>
      </c>
      <c r="T504" s="3">
        <v>17</v>
      </c>
      <c r="U504" s="5" t="s">
        <v>213</v>
      </c>
      <c r="V504" s="3">
        <v>54</v>
      </c>
    </row>
    <row r="505" spans="1:22" ht="48" x14ac:dyDescent="0.2">
      <c r="A505" s="3">
        <v>503</v>
      </c>
      <c r="B505" s="3" t="s">
        <v>18</v>
      </c>
      <c r="C505" s="3">
        <v>26</v>
      </c>
      <c r="D505" s="3">
        <v>11</v>
      </c>
      <c r="E505" s="3" t="s">
        <v>734</v>
      </c>
      <c r="F505" s="4" t="s">
        <v>744</v>
      </c>
      <c r="G505" s="3">
        <v>14</v>
      </c>
      <c r="H505" s="3" t="s">
        <v>51</v>
      </c>
      <c r="I505" s="3">
        <v>1403</v>
      </c>
      <c r="J505" s="3" t="s">
        <v>181</v>
      </c>
      <c r="K505" s="3">
        <v>140301</v>
      </c>
      <c r="L505" s="3" t="s">
        <v>182</v>
      </c>
      <c r="M505" s="3" t="s">
        <v>24</v>
      </c>
      <c r="N505" s="3" t="s">
        <v>2865</v>
      </c>
      <c r="O505" s="3" t="s">
        <v>103</v>
      </c>
      <c r="P505" s="3">
        <v>23</v>
      </c>
      <c r="Q505" s="3" t="s">
        <v>218</v>
      </c>
      <c r="R505" s="3">
        <v>239</v>
      </c>
      <c r="S505" s="3" t="s">
        <v>270</v>
      </c>
      <c r="T505" s="3">
        <v>7</v>
      </c>
      <c r="U505" s="3" t="s">
        <v>36</v>
      </c>
      <c r="V505" s="3">
        <v>39</v>
      </c>
    </row>
    <row r="506" spans="1:22" ht="72" x14ac:dyDescent="0.2">
      <c r="A506" s="3">
        <v>504</v>
      </c>
      <c r="B506" s="3" t="s">
        <v>18</v>
      </c>
      <c r="C506" s="3">
        <v>26</v>
      </c>
      <c r="D506" s="3">
        <v>11</v>
      </c>
      <c r="E506" s="3" t="s">
        <v>73</v>
      </c>
      <c r="F506" s="4" t="s">
        <v>745</v>
      </c>
      <c r="G506" s="3">
        <v>1</v>
      </c>
      <c r="H506" s="3" t="s">
        <v>59</v>
      </c>
      <c r="I506" s="3">
        <v>101</v>
      </c>
      <c r="J506" s="3" t="s">
        <v>60</v>
      </c>
      <c r="K506" s="3">
        <v>10109</v>
      </c>
      <c r="L506" s="3" t="s">
        <v>156</v>
      </c>
      <c r="M506" s="3" t="s">
        <v>62</v>
      </c>
      <c r="N506" s="3" t="s">
        <v>2865</v>
      </c>
      <c r="O506" s="3" t="s">
        <v>103</v>
      </c>
      <c r="P506" s="3">
        <v>22</v>
      </c>
      <c r="Q506" s="3" t="s">
        <v>108</v>
      </c>
      <c r="R506" s="3">
        <v>221</v>
      </c>
      <c r="S506" s="3" t="s">
        <v>109</v>
      </c>
      <c r="T506" s="3">
        <v>1</v>
      </c>
      <c r="U506" s="3" t="s">
        <v>68</v>
      </c>
      <c r="V506" s="3">
        <v>55</v>
      </c>
    </row>
    <row r="507" spans="1:22" ht="36" x14ac:dyDescent="0.2">
      <c r="A507" s="3">
        <v>505</v>
      </c>
      <c r="B507" s="3" t="s">
        <v>18</v>
      </c>
      <c r="C507" s="3">
        <v>26</v>
      </c>
      <c r="D507" s="3">
        <v>11</v>
      </c>
      <c r="E507" s="3" t="s">
        <v>189</v>
      </c>
      <c r="F507" s="4" t="s">
        <v>746</v>
      </c>
      <c r="G507" s="3">
        <v>8</v>
      </c>
      <c r="H507" s="3" t="s">
        <v>21</v>
      </c>
      <c r="I507" s="3">
        <v>802</v>
      </c>
      <c r="J507" s="3" t="s">
        <v>22</v>
      </c>
      <c r="K507" s="3">
        <v>80209</v>
      </c>
      <c r="L507" s="3" t="s">
        <v>130</v>
      </c>
      <c r="M507" s="3" t="s">
        <v>62</v>
      </c>
      <c r="N507" s="3" t="s">
        <v>2865</v>
      </c>
      <c r="O507" s="3" t="s">
        <v>103</v>
      </c>
      <c r="P507" s="3">
        <v>23</v>
      </c>
      <c r="Q507" s="3" t="s">
        <v>218</v>
      </c>
      <c r="R507" s="3">
        <v>231</v>
      </c>
      <c r="S507" s="3" t="s">
        <v>162</v>
      </c>
      <c r="T507" s="3">
        <v>17</v>
      </c>
      <c r="U507" s="3" t="s">
        <v>213</v>
      </c>
      <c r="V507" s="3">
        <v>52</v>
      </c>
    </row>
    <row r="508" spans="1:22" ht="36" x14ac:dyDescent="0.2">
      <c r="A508" s="3">
        <v>506</v>
      </c>
      <c r="B508" s="3" t="s">
        <v>18</v>
      </c>
      <c r="C508" s="3">
        <v>26</v>
      </c>
      <c r="D508" s="3">
        <v>11</v>
      </c>
      <c r="E508" s="3" t="s">
        <v>309</v>
      </c>
      <c r="F508" s="4" t="s">
        <v>747</v>
      </c>
      <c r="G508" s="3">
        <v>4</v>
      </c>
      <c r="H508" s="3" t="s">
        <v>137</v>
      </c>
      <c r="I508" s="3">
        <v>403</v>
      </c>
      <c r="J508" s="3" t="s">
        <v>138</v>
      </c>
      <c r="K508" s="3">
        <v>40301</v>
      </c>
      <c r="L508" s="3" t="s">
        <v>179</v>
      </c>
      <c r="M508" s="3" t="s">
        <v>62</v>
      </c>
      <c r="N508" s="3" t="s">
        <v>2859</v>
      </c>
      <c r="O508" s="3" t="s">
        <v>25</v>
      </c>
      <c r="P508" s="3">
        <v>36</v>
      </c>
      <c r="Q508" s="3" t="s">
        <v>34</v>
      </c>
      <c r="R508" s="3">
        <v>363</v>
      </c>
      <c r="S508" s="3" t="s">
        <v>748</v>
      </c>
      <c r="T508" s="3">
        <v>2</v>
      </c>
      <c r="U508" s="3" t="s">
        <v>57</v>
      </c>
      <c r="V508" s="3">
        <v>56</v>
      </c>
    </row>
    <row r="509" spans="1:22" ht="36" x14ac:dyDescent="0.2">
      <c r="A509" s="3">
        <v>507</v>
      </c>
      <c r="B509" s="3" t="s">
        <v>18</v>
      </c>
      <c r="C509" s="3">
        <v>26</v>
      </c>
      <c r="D509" s="3">
        <v>11</v>
      </c>
      <c r="E509" s="3" t="s">
        <v>37</v>
      </c>
      <c r="F509" s="4" t="s">
        <v>749</v>
      </c>
      <c r="G509" s="3">
        <v>3</v>
      </c>
      <c r="H509" s="3" t="s">
        <v>30</v>
      </c>
      <c r="I509" s="3">
        <v>303</v>
      </c>
      <c r="J509" s="3" t="s">
        <v>69</v>
      </c>
      <c r="K509" s="3">
        <v>30302</v>
      </c>
      <c r="L509" s="3" t="s">
        <v>150</v>
      </c>
      <c r="M509" s="3" t="s">
        <v>276</v>
      </c>
      <c r="N509" s="3" t="s">
        <v>2860</v>
      </c>
      <c r="O509" s="3" t="s">
        <v>54</v>
      </c>
      <c r="P509" s="3">
        <v>41</v>
      </c>
      <c r="Q509" s="3" t="s">
        <v>55</v>
      </c>
      <c r="R509" s="3">
        <v>418</v>
      </c>
      <c r="S509" s="3" t="s">
        <v>148</v>
      </c>
      <c r="T509" s="3">
        <v>1</v>
      </c>
      <c r="U509" s="3" t="s">
        <v>68</v>
      </c>
      <c r="V509" s="3">
        <v>50</v>
      </c>
    </row>
    <row r="510" spans="1:22" ht="60" x14ac:dyDescent="0.2">
      <c r="A510" s="3">
        <v>508</v>
      </c>
      <c r="B510" s="3" t="s">
        <v>18</v>
      </c>
      <c r="C510" s="3">
        <v>26</v>
      </c>
      <c r="D510" s="3">
        <v>11</v>
      </c>
      <c r="E510" s="3" t="s">
        <v>73</v>
      </c>
      <c r="F510" s="4" t="s">
        <v>2934</v>
      </c>
      <c r="G510" s="3">
        <v>4</v>
      </c>
      <c r="H510" s="3" t="s">
        <v>137</v>
      </c>
      <c r="I510" s="3">
        <v>403</v>
      </c>
      <c r="J510" s="3" t="s">
        <v>138</v>
      </c>
      <c r="K510" s="3">
        <v>40301</v>
      </c>
      <c r="L510" s="3" t="s">
        <v>179</v>
      </c>
      <c r="M510" s="3" t="s">
        <v>45</v>
      </c>
      <c r="N510" s="3" t="s">
        <v>2865</v>
      </c>
      <c r="O510" s="3" t="s">
        <v>103</v>
      </c>
      <c r="P510" s="3">
        <v>21</v>
      </c>
      <c r="Q510" s="3" t="s">
        <v>104</v>
      </c>
      <c r="R510" s="3">
        <v>211</v>
      </c>
      <c r="S510" s="3" t="s">
        <v>128</v>
      </c>
      <c r="T510" s="3">
        <v>4</v>
      </c>
      <c r="U510" s="3" t="s">
        <v>97</v>
      </c>
      <c r="V510" s="3">
        <v>46</v>
      </c>
    </row>
    <row r="511" spans="1:22" ht="24" x14ac:dyDescent="0.2">
      <c r="A511" s="3">
        <v>509</v>
      </c>
      <c r="B511" s="3" t="s">
        <v>18</v>
      </c>
      <c r="C511" s="3">
        <v>26</v>
      </c>
      <c r="D511" s="3">
        <v>11</v>
      </c>
      <c r="E511" s="3" t="s">
        <v>342</v>
      </c>
      <c r="F511" s="4" t="s">
        <v>750</v>
      </c>
      <c r="G511" s="3">
        <v>1</v>
      </c>
      <c r="H511" s="3" t="s">
        <v>59</v>
      </c>
      <c r="I511" s="3">
        <v>117</v>
      </c>
      <c r="J511" s="3" t="s">
        <v>111</v>
      </c>
      <c r="K511" s="3">
        <v>11709</v>
      </c>
      <c r="L511" s="3" t="s">
        <v>111</v>
      </c>
      <c r="M511" s="3" t="s">
        <v>62</v>
      </c>
      <c r="N511" s="3" t="s">
        <v>2859</v>
      </c>
      <c r="O511" s="3" t="s">
        <v>25</v>
      </c>
      <c r="P511" s="3">
        <v>37</v>
      </c>
      <c r="Q511" s="3" t="s">
        <v>26</v>
      </c>
      <c r="R511" s="3">
        <v>371</v>
      </c>
      <c r="S511" s="3" t="s">
        <v>76</v>
      </c>
      <c r="T511" s="3">
        <v>1</v>
      </c>
      <c r="U511" s="3" t="s">
        <v>68</v>
      </c>
      <c r="V511" s="3">
        <v>42</v>
      </c>
    </row>
    <row r="512" spans="1:22" ht="24" x14ac:dyDescent="0.2">
      <c r="A512" s="3">
        <v>510</v>
      </c>
      <c r="B512" s="3" t="s">
        <v>18</v>
      </c>
      <c r="C512" s="3">
        <v>26</v>
      </c>
      <c r="D512" s="3">
        <v>11</v>
      </c>
      <c r="E512" s="3" t="s">
        <v>79</v>
      </c>
      <c r="F512" s="4" t="s">
        <v>2867</v>
      </c>
      <c r="G512" s="3">
        <v>3</v>
      </c>
      <c r="H512" s="3" t="s">
        <v>30</v>
      </c>
      <c r="I512" s="3">
        <v>301</v>
      </c>
      <c r="J512" s="3" t="s">
        <v>31</v>
      </c>
      <c r="K512" s="3">
        <v>30199</v>
      </c>
      <c r="L512" s="3" t="s">
        <v>32</v>
      </c>
      <c r="M512" s="3" t="s">
        <v>45</v>
      </c>
      <c r="N512" s="3" t="s">
        <v>2859</v>
      </c>
      <c r="O512" s="3" t="s">
        <v>25</v>
      </c>
      <c r="P512" s="3">
        <v>36</v>
      </c>
      <c r="Q512" s="3" t="s">
        <v>34</v>
      </c>
      <c r="R512" s="3">
        <v>364</v>
      </c>
      <c r="S512" s="3" t="s">
        <v>35</v>
      </c>
      <c r="T512" s="3">
        <v>8</v>
      </c>
      <c r="U512" s="3" t="s">
        <v>63</v>
      </c>
      <c r="V512" s="3">
        <v>17</v>
      </c>
    </row>
    <row r="513" spans="1:22" ht="36" x14ac:dyDescent="0.2">
      <c r="A513" s="3">
        <v>511</v>
      </c>
      <c r="B513" s="3" t="s">
        <v>18</v>
      </c>
      <c r="C513" s="3">
        <v>26</v>
      </c>
      <c r="D513" s="3">
        <v>11</v>
      </c>
      <c r="E513" s="3" t="s">
        <v>89</v>
      </c>
      <c r="F513" s="4" t="s">
        <v>751</v>
      </c>
      <c r="G513" s="3">
        <v>8</v>
      </c>
      <c r="H513" s="3" t="s">
        <v>21</v>
      </c>
      <c r="I513" s="3">
        <v>804</v>
      </c>
      <c r="J513" s="3" t="s">
        <v>202</v>
      </c>
      <c r="K513" s="3">
        <v>80409</v>
      </c>
      <c r="L513" s="3" t="s">
        <v>202</v>
      </c>
      <c r="M513" s="3" t="s">
        <v>45</v>
      </c>
      <c r="N513" s="3" t="s">
        <v>2865</v>
      </c>
      <c r="O513" s="3" t="s">
        <v>103</v>
      </c>
      <c r="P513" s="3">
        <v>23</v>
      </c>
      <c r="Q513" s="3" t="s">
        <v>218</v>
      </c>
      <c r="R513" s="3">
        <v>231</v>
      </c>
      <c r="S513" s="3" t="s">
        <v>162</v>
      </c>
      <c r="T513" s="3">
        <v>17</v>
      </c>
      <c r="U513" s="3" t="s">
        <v>213</v>
      </c>
      <c r="V513" s="3">
        <v>61</v>
      </c>
    </row>
    <row r="514" spans="1:22" ht="36" x14ac:dyDescent="0.2">
      <c r="A514" s="3">
        <v>512</v>
      </c>
      <c r="B514" s="3" t="s">
        <v>18</v>
      </c>
      <c r="C514" s="3">
        <v>26</v>
      </c>
      <c r="D514" s="3">
        <v>11</v>
      </c>
      <c r="E514" s="3" t="s">
        <v>189</v>
      </c>
      <c r="F514" s="4" t="s">
        <v>752</v>
      </c>
      <c r="G514" s="3">
        <v>8</v>
      </c>
      <c r="H514" s="3" t="s">
        <v>21</v>
      </c>
      <c r="I514" s="3">
        <v>802</v>
      </c>
      <c r="J514" s="3" t="s">
        <v>22</v>
      </c>
      <c r="K514" s="3">
        <v>80202</v>
      </c>
      <c r="L514" s="3" t="s">
        <v>101</v>
      </c>
      <c r="M514" s="3" t="s">
        <v>45</v>
      </c>
      <c r="N514" s="3" t="s">
        <v>2860</v>
      </c>
      <c r="O514" s="3" t="s">
        <v>54</v>
      </c>
      <c r="P514" s="3">
        <v>41</v>
      </c>
      <c r="Q514" s="3" t="s">
        <v>55</v>
      </c>
      <c r="R514" s="3">
        <v>417</v>
      </c>
      <c r="S514" s="3" t="s">
        <v>56</v>
      </c>
      <c r="T514" s="3">
        <v>2</v>
      </c>
      <c r="U514" s="3" t="s">
        <v>57</v>
      </c>
      <c r="V514" s="3">
        <v>34</v>
      </c>
    </row>
    <row r="515" spans="1:22" ht="24" x14ac:dyDescent="0.2">
      <c r="A515" s="3">
        <v>513</v>
      </c>
      <c r="B515" s="3" t="s">
        <v>18</v>
      </c>
      <c r="C515" s="3">
        <v>26</v>
      </c>
      <c r="D515" s="3">
        <v>11</v>
      </c>
      <c r="E515" s="3" t="s">
        <v>152</v>
      </c>
      <c r="F515" s="4" t="s">
        <v>753</v>
      </c>
      <c r="G515" s="3">
        <v>13</v>
      </c>
      <c r="H515" s="3" t="s">
        <v>77</v>
      </c>
      <c r="I515" s="3">
        <v>1302</v>
      </c>
      <c r="J515" s="3" t="s">
        <v>78</v>
      </c>
      <c r="K515" s="3">
        <v>130201</v>
      </c>
      <c r="L515" s="3" t="s">
        <v>78</v>
      </c>
      <c r="M515" s="3" t="s">
        <v>40</v>
      </c>
      <c r="N515" s="3" t="s">
        <v>2860</v>
      </c>
      <c r="O515" s="3" t="s">
        <v>54</v>
      </c>
      <c r="P515" s="3">
        <v>41</v>
      </c>
      <c r="Q515" s="3" t="s">
        <v>55</v>
      </c>
      <c r="R515" s="3">
        <v>417</v>
      </c>
      <c r="S515" s="3" t="s">
        <v>56</v>
      </c>
      <c r="T515" s="3">
        <v>2</v>
      </c>
      <c r="U515" s="3" t="s">
        <v>57</v>
      </c>
      <c r="V515" s="3">
        <v>64</v>
      </c>
    </row>
    <row r="516" spans="1:22" ht="36" x14ac:dyDescent="0.2">
      <c r="A516" s="3">
        <v>514</v>
      </c>
      <c r="B516" s="3" t="s">
        <v>18</v>
      </c>
      <c r="C516" s="3">
        <v>26</v>
      </c>
      <c r="D516" s="3">
        <v>11</v>
      </c>
      <c r="E516" s="3" t="s">
        <v>29</v>
      </c>
      <c r="F516" s="4" t="s">
        <v>754</v>
      </c>
      <c r="G516" s="3">
        <v>8</v>
      </c>
      <c r="H516" s="3" t="s">
        <v>21</v>
      </c>
      <c r="I516" s="3">
        <v>802</v>
      </c>
      <c r="J516" s="3" t="s">
        <v>22</v>
      </c>
      <c r="K516" s="3">
        <v>80209</v>
      </c>
      <c r="L516" s="3" t="s">
        <v>130</v>
      </c>
      <c r="M516" s="3" t="s">
        <v>45</v>
      </c>
      <c r="N516" s="3" t="s">
        <v>2859</v>
      </c>
      <c r="O516" s="3" t="s">
        <v>25</v>
      </c>
      <c r="P516" s="3">
        <v>37</v>
      </c>
      <c r="Q516" s="3" t="s">
        <v>26</v>
      </c>
      <c r="R516" s="3">
        <v>371</v>
      </c>
      <c r="S516" s="3" t="s">
        <v>76</v>
      </c>
      <c r="T516" s="3">
        <v>1</v>
      </c>
      <c r="U516" s="5" t="s">
        <v>68</v>
      </c>
      <c r="V516" s="3">
        <v>27</v>
      </c>
    </row>
    <row r="517" spans="1:22" ht="48" x14ac:dyDescent="0.2">
      <c r="A517" s="3">
        <v>515</v>
      </c>
      <c r="B517" s="3" t="s">
        <v>18</v>
      </c>
      <c r="C517" s="3">
        <v>26</v>
      </c>
      <c r="D517" s="3">
        <v>11</v>
      </c>
      <c r="E517" s="3" t="s">
        <v>89</v>
      </c>
      <c r="F517" s="4" t="s">
        <v>2935</v>
      </c>
      <c r="G517" s="3">
        <v>1</v>
      </c>
      <c r="H517" s="3" t="s">
        <v>59</v>
      </c>
      <c r="I517" s="3">
        <v>101</v>
      </c>
      <c r="J517" s="3" t="s">
        <v>60</v>
      </c>
      <c r="K517" s="3">
        <v>10109</v>
      </c>
      <c r="L517" s="3" t="s">
        <v>156</v>
      </c>
      <c r="M517" s="3" t="s">
        <v>24</v>
      </c>
      <c r="N517" s="3" t="s">
        <v>2859</v>
      </c>
      <c r="O517" s="3" t="s">
        <v>25</v>
      </c>
      <c r="P517" s="3">
        <v>36</v>
      </c>
      <c r="Q517" s="3" t="s">
        <v>34</v>
      </c>
      <c r="R517" s="3">
        <v>362</v>
      </c>
      <c r="S517" s="3" t="s">
        <v>258</v>
      </c>
      <c r="T517" s="3">
        <v>6</v>
      </c>
      <c r="U517" s="3" t="s">
        <v>131</v>
      </c>
      <c r="V517" s="3">
        <v>52</v>
      </c>
    </row>
    <row r="518" spans="1:22" ht="36" x14ac:dyDescent="0.2">
      <c r="A518" s="3">
        <v>516</v>
      </c>
      <c r="B518" s="3" t="s">
        <v>18</v>
      </c>
      <c r="C518" s="3">
        <v>26</v>
      </c>
      <c r="D518" s="3">
        <v>11</v>
      </c>
      <c r="E518" s="3" t="s">
        <v>42</v>
      </c>
      <c r="F518" s="4" t="s">
        <v>755</v>
      </c>
      <c r="G518" s="3">
        <v>17</v>
      </c>
      <c r="H518" s="3" t="s">
        <v>84</v>
      </c>
      <c r="I518" s="3">
        <v>1701</v>
      </c>
      <c r="J518" s="3" t="s">
        <v>85</v>
      </c>
      <c r="K518" s="3">
        <v>170101</v>
      </c>
      <c r="L518" s="3" t="s">
        <v>85</v>
      </c>
      <c r="M518" s="3" t="s">
        <v>62</v>
      </c>
      <c r="N518" s="3" t="s">
        <v>2859</v>
      </c>
      <c r="O518" s="3" t="s">
        <v>25</v>
      </c>
      <c r="P518" s="3">
        <v>36</v>
      </c>
      <c r="Q518" s="3" t="s">
        <v>34</v>
      </c>
      <c r="R518" s="3">
        <v>364</v>
      </c>
      <c r="S518" s="3" t="s">
        <v>35</v>
      </c>
      <c r="T518" s="3">
        <v>6</v>
      </c>
      <c r="U518" s="3" t="s">
        <v>131</v>
      </c>
      <c r="V518" s="3">
        <v>51</v>
      </c>
    </row>
    <row r="519" spans="1:22" ht="36" x14ac:dyDescent="0.2">
      <c r="A519" s="3">
        <v>517</v>
      </c>
      <c r="B519" s="3" t="s">
        <v>18</v>
      </c>
      <c r="C519" s="3">
        <v>26</v>
      </c>
      <c r="D519" s="3">
        <v>11</v>
      </c>
      <c r="E519" s="3" t="s">
        <v>64</v>
      </c>
      <c r="F519" s="4" t="s">
        <v>756</v>
      </c>
      <c r="G519" s="3">
        <v>14</v>
      </c>
      <c r="H519" s="3" t="s">
        <v>51</v>
      </c>
      <c r="I519" s="3">
        <v>1401</v>
      </c>
      <c r="J519" s="3" t="s">
        <v>387</v>
      </c>
      <c r="K519" s="3">
        <v>140101</v>
      </c>
      <c r="L519" s="3" t="s">
        <v>387</v>
      </c>
      <c r="M519" s="3" t="s">
        <v>40</v>
      </c>
      <c r="N519" s="3" t="s">
        <v>2859</v>
      </c>
      <c r="O519" s="3" t="s">
        <v>25</v>
      </c>
      <c r="P519" s="3">
        <v>37</v>
      </c>
      <c r="Q519" s="3" t="s">
        <v>26</v>
      </c>
      <c r="R519" s="3">
        <v>379</v>
      </c>
      <c r="S519" s="3" t="s">
        <v>27</v>
      </c>
      <c r="T519" s="3">
        <v>11</v>
      </c>
      <c r="U519" s="3" t="s">
        <v>303</v>
      </c>
      <c r="V519" s="3">
        <v>22</v>
      </c>
    </row>
    <row r="520" spans="1:22" ht="24" x14ac:dyDescent="0.2">
      <c r="A520" s="3">
        <v>518</v>
      </c>
      <c r="B520" s="3" t="s">
        <v>18</v>
      </c>
      <c r="C520" s="3">
        <v>26</v>
      </c>
      <c r="D520" s="3">
        <v>11</v>
      </c>
      <c r="E520" s="3" t="s">
        <v>106</v>
      </c>
      <c r="F520" s="4" t="s">
        <v>757</v>
      </c>
      <c r="G520" s="3">
        <v>8</v>
      </c>
      <c r="H520" s="3" t="s">
        <v>21</v>
      </c>
      <c r="I520" s="3">
        <v>804</v>
      </c>
      <c r="J520" s="3" t="s">
        <v>202</v>
      </c>
      <c r="K520" s="3">
        <v>80409</v>
      </c>
      <c r="L520" s="3" t="s">
        <v>202</v>
      </c>
      <c r="M520" s="3" t="s">
        <v>45</v>
      </c>
      <c r="N520" s="3" t="s">
        <v>2860</v>
      </c>
      <c r="O520" s="3" t="s">
        <v>54</v>
      </c>
      <c r="P520" s="3">
        <v>41</v>
      </c>
      <c r="Q520" s="3" t="s">
        <v>55</v>
      </c>
      <c r="R520" s="3">
        <v>417</v>
      </c>
      <c r="S520" s="3" t="s">
        <v>56</v>
      </c>
      <c r="T520" s="3">
        <v>2</v>
      </c>
      <c r="U520" s="3" t="s">
        <v>57</v>
      </c>
      <c r="V520" s="3">
        <v>64</v>
      </c>
    </row>
    <row r="521" spans="1:22" ht="60" x14ac:dyDescent="0.2">
      <c r="A521" s="3">
        <v>519</v>
      </c>
      <c r="B521" s="3" t="s">
        <v>18</v>
      </c>
      <c r="C521" s="3">
        <v>26</v>
      </c>
      <c r="D521" s="3">
        <v>11</v>
      </c>
      <c r="E521" s="3" t="s">
        <v>125</v>
      </c>
      <c r="F521" s="4" t="s">
        <v>758</v>
      </c>
      <c r="G521" s="3">
        <v>1</v>
      </c>
      <c r="H521" s="3" t="s">
        <v>59</v>
      </c>
      <c r="I521" s="3">
        <v>101</v>
      </c>
      <c r="J521" s="3" t="s">
        <v>60</v>
      </c>
      <c r="K521" s="3">
        <v>10101</v>
      </c>
      <c r="L521" s="3" t="s">
        <v>176</v>
      </c>
      <c r="M521" s="3" t="s">
        <v>429</v>
      </c>
      <c r="N521" s="3" t="s">
        <v>2860</v>
      </c>
      <c r="O521" s="3" t="s">
        <v>54</v>
      </c>
      <c r="P521" s="3">
        <v>41</v>
      </c>
      <c r="Q521" s="3" t="s">
        <v>55</v>
      </c>
      <c r="R521" s="3">
        <v>416</v>
      </c>
      <c r="S521" s="3" t="s">
        <v>417</v>
      </c>
      <c r="T521" s="3">
        <v>2</v>
      </c>
      <c r="U521" s="3" t="s">
        <v>57</v>
      </c>
      <c r="V521" s="3">
        <v>45</v>
      </c>
    </row>
    <row r="522" spans="1:22" ht="36" x14ac:dyDescent="0.2">
      <c r="A522" s="3">
        <v>520</v>
      </c>
      <c r="B522" s="3" t="s">
        <v>18</v>
      </c>
      <c r="C522" s="3">
        <v>26</v>
      </c>
      <c r="D522" s="3">
        <v>11</v>
      </c>
      <c r="E522" s="3" t="s">
        <v>342</v>
      </c>
      <c r="F522" s="4" t="s">
        <v>759</v>
      </c>
      <c r="G522" s="3">
        <v>4</v>
      </c>
      <c r="H522" s="3" t="s">
        <v>137</v>
      </c>
      <c r="I522" s="3">
        <v>403</v>
      </c>
      <c r="J522" s="3" t="s">
        <v>138</v>
      </c>
      <c r="K522" s="3">
        <v>40301</v>
      </c>
      <c r="L522" s="3" t="s">
        <v>179</v>
      </c>
      <c r="M522" s="3" t="s">
        <v>45</v>
      </c>
      <c r="N522" s="3" t="s">
        <v>2860</v>
      </c>
      <c r="O522" s="3" t="s">
        <v>54</v>
      </c>
      <c r="P522" s="3">
        <v>41</v>
      </c>
      <c r="Q522" s="3" t="s">
        <v>55</v>
      </c>
      <c r="R522" s="3">
        <v>416</v>
      </c>
      <c r="S522" s="3" t="s">
        <v>417</v>
      </c>
      <c r="T522" s="3">
        <v>1</v>
      </c>
      <c r="U522" s="3" t="s">
        <v>68</v>
      </c>
      <c r="V522" s="3">
        <v>58</v>
      </c>
    </row>
    <row r="523" spans="1:22" ht="24" x14ac:dyDescent="0.2">
      <c r="A523" s="3">
        <v>521</v>
      </c>
      <c r="B523" s="3" t="s">
        <v>18</v>
      </c>
      <c r="C523" s="3">
        <v>26</v>
      </c>
      <c r="D523" s="3">
        <v>11</v>
      </c>
      <c r="E523" s="3" t="s">
        <v>64</v>
      </c>
      <c r="F523" s="4" t="s">
        <v>760</v>
      </c>
      <c r="G523" s="3">
        <v>8</v>
      </c>
      <c r="H523" s="3" t="s">
        <v>21</v>
      </c>
      <c r="I523" s="3">
        <v>802</v>
      </c>
      <c r="J523" s="3" t="s">
        <v>22</v>
      </c>
      <c r="K523" s="3">
        <v>80209</v>
      </c>
      <c r="L523" s="3" t="s">
        <v>130</v>
      </c>
      <c r="M523" s="3" t="s">
        <v>45</v>
      </c>
      <c r="N523" s="3" t="s">
        <v>2860</v>
      </c>
      <c r="O523" s="3" t="s">
        <v>54</v>
      </c>
      <c r="P523" s="3">
        <v>41</v>
      </c>
      <c r="Q523" s="3" t="s">
        <v>55</v>
      </c>
      <c r="R523" s="3">
        <v>419</v>
      </c>
      <c r="S523" s="3" t="s">
        <v>41</v>
      </c>
      <c r="T523" s="3">
        <v>5</v>
      </c>
      <c r="U523" s="3" t="s">
        <v>28</v>
      </c>
      <c r="V523" s="3">
        <v>33</v>
      </c>
    </row>
    <row r="524" spans="1:22" ht="24" x14ac:dyDescent="0.2">
      <c r="A524" s="3">
        <v>522</v>
      </c>
      <c r="B524" s="3" t="s">
        <v>18</v>
      </c>
      <c r="C524" s="3">
        <v>26</v>
      </c>
      <c r="D524" s="3">
        <v>11</v>
      </c>
      <c r="E524" s="3" t="s">
        <v>79</v>
      </c>
      <c r="F524" s="4" t="s">
        <v>761</v>
      </c>
      <c r="G524" s="3">
        <v>13</v>
      </c>
      <c r="H524" s="3" t="s">
        <v>77</v>
      </c>
      <c r="I524" s="3">
        <v>1302</v>
      </c>
      <c r="J524" s="3" t="s">
        <v>78</v>
      </c>
      <c r="K524" s="3">
        <v>130201</v>
      </c>
      <c r="L524" s="3" t="s">
        <v>78</v>
      </c>
      <c r="M524" s="3" t="s">
        <v>62</v>
      </c>
      <c r="N524" s="3" t="s">
        <v>2861</v>
      </c>
      <c r="O524" s="3" t="s">
        <v>46</v>
      </c>
      <c r="P524" s="3">
        <v>91</v>
      </c>
      <c r="Q524" s="3" t="s">
        <v>237</v>
      </c>
      <c r="R524" s="3">
        <v>911</v>
      </c>
      <c r="S524" s="3" t="s">
        <v>237</v>
      </c>
      <c r="T524" s="3">
        <v>19</v>
      </c>
      <c r="U524" s="3" t="s">
        <v>48</v>
      </c>
      <c r="V524" s="3">
        <v>39</v>
      </c>
    </row>
    <row r="525" spans="1:22" ht="36" x14ac:dyDescent="0.2">
      <c r="A525" s="3">
        <v>523</v>
      </c>
      <c r="B525" s="3" t="s">
        <v>18</v>
      </c>
      <c r="C525" s="3">
        <v>26</v>
      </c>
      <c r="D525" s="3">
        <v>11</v>
      </c>
      <c r="E525" s="3" t="s">
        <v>106</v>
      </c>
      <c r="F525" s="4" t="s">
        <v>762</v>
      </c>
      <c r="G525" s="3">
        <v>14</v>
      </c>
      <c r="H525" s="3" t="s">
        <v>51</v>
      </c>
      <c r="I525" s="3">
        <v>1403</v>
      </c>
      <c r="J525" s="3" t="s">
        <v>181</v>
      </c>
      <c r="K525" s="3">
        <v>140301</v>
      </c>
      <c r="L525" s="3" t="s">
        <v>182</v>
      </c>
      <c r="M525" s="3" t="s">
        <v>62</v>
      </c>
      <c r="N525" s="3" t="s">
        <v>2860</v>
      </c>
      <c r="O525" s="3" t="s">
        <v>54</v>
      </c>
      <c r="P525" s="3">
        <v>41</v>
      </c>
      <c r="Q525" s="3" t="s">
        <v>55</v>
      </c>
      <c r="R525" s="3">
        <v>417</v>
      </c>
      <c r="S525" s="3" t="s">
        <v>56</v>
      </c>
      <c r="T525" s="3">
        <v>2</v>
      </c>
      <c r="U525" s="3" t="s">
        <v>57</v>
      </c>
      <c r="V525" s="3">
        <v>61</v>
      </c>
    </row>
    <row r="526" spans="1:22" ht="48" x14ac:dyDescent="0.2">
      <c r="A526" s="3">
        <v>524</v>
      </c>
      <c r="B526" s="3" t="s">
        <v>18</v>
      </c>
      <c r="C526" s="3">
        <v>26</v>
      </c>
      <c r="D526" s="3">
        <v>11</v>
      </c>
      <c r="E526" s="3" t="s">
        <v>89</v>
      </c>
      <c r="F526" s="4" t="s">
        <v>763</v>
      </c>
      <c r="G526" s="3">
        <v>3</v>
      </c>
      <c r="H526" s="3" t="s">
        <v>30</v>
      </c>
      <c r="I526" s="3">
        <v>301</v>
      </c>
      <c r="J526" s="3" t="s">
        <v>31</v>
      </c>
      <c r="K526" s="3">
        <v>30109</v>
      </c>
      <c r="L526" s="3" t="s">
        <v>198</v>
      </c>
      <c r="M526" s="3" t="s">
        <v>33</v>
      </c>
      <c r="N526" s="3" t="s">
        <v>2863</v>
      </c>
      <c r="O526" s="3" t="s">
        <v>86</v>
      </c>
      <c r="P526" s="3">
        <v>16</v>
      </c>
      <c r="Q526" s="3" t="s">
        <v>87</v>
      </c>
      <c r="R526" s="3">
        <v>169</v>
      </c>
      <c r="S526" s="3" t="s">
        <v>88</v>
      </c>
      <c r="T526" s="3">
        <v>4</v>
      </c>
      <c r="U526" s="3" t="s">
        <v>97</v>
      </c>
      <c r="V526" s="3">
        <v>61</v>
      </c>
    </row>
    <row r="527" spans="1:22" ht="48" x14ac:dyDescent="0.2">
      <c r="A527" s="3">
        <v>525</v>
      </c>
      <c r="B527" s="3" t="s">
        <v>18</v>
      </c>
      <c r="C527" s="3">
        <v>26</v>
      </c>
      <c r="D527" s="3">
        <v>11</v>
      </c>
      <c r="E527" s="3" t="s">
        <v>73</v>
      </c>
      <c r="F527" s="4" t="s">
        <v>764</v>
      </c>
      <c r="G527" s="3">
        <v>4</v>
      </c>
      <c r="H527" s="3" t="s">
        <v>137</v>
      </c>
      <c r="I527" s="3">
        <v>402</v>
      </c>
      <c r="J527" s="3" t="s">
        <v>224</v>
      </c>
      <c r="K527" s="3">
        <v>40202</v>
      </c>
      <c r="L527" s="3" t="s">
        <v>357</v>
      </c>
      <c r="M527" s="3" t="s">
        <v>24</v>
      </c>
      <c r="N527" s="3" t="s">
        <v>2861</v>
      </c>
      <c r="O527" s="3" t="s">
        <v>46</v>
      </c>
      <c r="P527" s="3">
        <v>92</v>
      </c>
      <c r="Q527" s="3" t="s">
        <v>47</v>
      </c>
      <c r="R527" s="3">
        <v>921</v>
      </c>
      <c r="S527" s="3" t="s">
        <v>47</v>
      </c>
      <c r="T527" s="3">
        <v>99</v>
      </c>
      <c r="U527" s="3" t="s">
        <v>583</v>
      </c>
      <c r="V527" s="3">
        <v>53</v>
      </c>
    </row>
    <row r="528" spans="1:22" ht="24" x14ac:dyDescent="0.2">
      <c r="A528" s="3">
        <v>526</v>
      </c>
      <c r="B528" s="3" t="s">
        <v>18</v>
      </c>
      <c r="C528" s="3">
        <v>26</v>
      </c>
      <c r="D528" s="3">
        <v>11</v>
      </c>
      <c r="E528" s="3" t="s">
        <v>232</v>
      </c>
      <c r="F528" s="4" t="s">
        <v>765</v>
      </c>
      <c r="G528" s="3">
        <v>8</v>
      </c>
      <c r="H528" s="3" t="s">
        <v>21</v>
      </c>
      <c r="I528" s="3">
        <v>802</v>
      </c>
      <c r="J528" s="3" t="s">
        <v>22</v>
      </c>
      <c r="K528" s="3">
        <v>80209</v>
      </c>
      <c r="L528" s="3" t="s">
        <v>130</v>
      </c>
      <c r="M528" s="3" t="s">
        <v>45</v>
      </c>
      <c r="N528" s="3" t="s">
        <v>2859</v>
      </c>
      <c r="O528" s="3" t="s">
        <v>25</v>
      </c>
      <c r="P528" s="3">
        <v>34</v>
      </c>
      <c r="Q528" s="3" t="s">
        <v>824</v>
      </c>
      <c r="R528" s="3">
        <v>349</v>
      </c>
      <c r="S528" s="3" t="s">
        <v>766</v>
      </c>
      <c r="T528" s="3">
        <v>11</v>
      </c>
      <c r="U528" s="3" t="s">
        <v>303</v>
      </c>
      <c r="V528" s="3">
        <v>25</v>
      </c>
    </row>
    <row r="529" spans="1:22" ht="36" x14ac:dyDescent="0.2">
      <c r="A529" s="3">
        <v>527</v>
      </c>
      <c r="B529" s="3" t="s">
        <v>18</v>
      </c>
      <c r="C529" s="3">
        <v>26</v>
      </c>
      <c r="D529" s="3">
        <v>11</v>
      </c>
      <c r="E529" s="3" t="s">
        <v>29</v>
      </c>
      <c r="F529" s="4" t="s">
        <v>767</v>
      </c>
      <c r="G529" s="3">
        <v>8</v>
      </c>
      <c r="H529" s="3" t="s">
        <v>21</v>
      </c>
      <c r="I529" s="3">
        <v>802</v>
      </c>
      <c r="J529" s="3" t="s">
        <v>22</v>
      </c>
      <c r="K529" s="3">
        <v>80209</v>
      </c>
      <c r="L529" s="3" t="s">
        <v>130</v>
      </c>
      <c r="M529" s="3" t="s">
        <v>62</v>
      </c>
      <c r="N529" s="3" t="s">
        <v>2860</v>
      </c>
      <c r="O529" s="3" t="s">
        <v>54</v>
      </c>
      <c r="P529" s="3">
        <v>41</v>
      </c>
      <c r="Q529" s="3" t="s">
        <v>55</v>
      </c>
      <c r="R529" s="3">
        <v>413</v>
      </c>
      <c r="S529" s="3" t="s">
        <v>158</v>
      </c>
      <c r="T529" s="3">
        <v>3</v>
      </c>
      <c r="U529" s="3" t="s">
        <v>163</v>
      </c>
      <c r="V529" s="3">
        <v>45</v>
      </c>
    </row>
    <row r="530" spans="1:22" ht="24" x14ac:dyDescent="0.2">
      <c r="A530" s="3">
        <v>528</v>
      </c>
      <c r="B530" s="3" t="s">
        <v>18</v>
      </c>
      <c r="C530" s="3">
        <v>26</v>
      </c>
      <c r="D530" s="3">
        <v>11</v>
      </c>
      <c r="E530" s="3" t="s">
        <v>37</v>
      </c>
      <c r="F530" s="4" t="s">
        <v>768</v>
      </c>
      <c r="G530" s="3">
        <v>14</v>
      </c>
      <c r="H530" s="3" t="s">
        <v>51</v>
      </c>
      <c r="I530" s="3">
        <v>1403</v>
      </c>
      <c r="J530" s="3" t="s">
        <v>181</v>
      </c>
      <c r="K530" s="3">
        <v>140301</v>
      </c>
      <c r="L530" s="3" t="s">
        <v>182</v>
      </c>
      <c r="M530" s="3" t="s">
        <v>40</v>
      </c>
      <c r="N530" s="3" t="s">
        <v>2865</v>
      </c>
      <c r="O530" s="3" t="s">
        <v>103</v>
      </c>
      <c r="P530" s="3">
        <v>22</v>
      </c>
      <c r="Q530" s="3" t="s">
        <v>108</v>
      </c>
      <c r="R530" s="3">
        <v>225</v>
      </c>
      <c r="S530" s="3" t="s">
        <v>346</v>
      </c>
      <c r="T530" s="3">
        <v>7</v>
      </c>
      <c r="U530" s="3" t="s">
        <v>36</v>
      </c>
      <c r="V530" s="3">
        <v>69</v>
      </c>
    </row>
    <row r="531" spans="1:22" ht="60" x14ac:dyDescent="0.2">
      <c r="A531" s="3">
        <v>529</v>
      </c>
      <c r="B531" s="3" t="s">
        <v>18</v>
      </c>
      <c r="C531" s="3">
        <v>26</v>
      </c>
      <c r="D531" s="3">
        <v>11</v>
      </c>
      <c r="E531" s="3" t="s">
        <v>73</v>
      </c>
      <c r="F531" s="4" t="s">
        <v>769</v>
      </c>
      <c r="G531" s="3">
        <v>1</v>
      </c>
      <c r="H531" s="3" t="s">
        <v>59</v>
      </c>
      <c r="I531" s="3">
        <v>114</v>
      </c>
      <c r="J531" s="3" t="s">
        <v>476</v>
      </c>
      <c r="K531" s="3">
        <v>11409</v>
      </c>
      <c r="L531" s="3" t="s">
        <v>477</v>
      </c>
      <c r="M531" s="3" t="s">
        <v>33</v>
      </c>
      <c r="N531" s="3" t="s">
        <v>2866</v>
      </c>
      <c r="O531" s="3" t="s">
        <v>118</v>
      </c>
      <c r="P531" s="3">
        <v>61</v>
      </c>
      <c r="Q531" s="3" t="s">
        <v>118</v>
      </c>
      <c r="R531" s="3">
        <v>612</v>
      </c>
      <c r="S531" s="3" t="s">
        <v>119</v>
      </c>
      <c r="T531" s="3">
        <v>19</v>
      </c>
      <c r="U531" s="3" t="s">
        <v>48</v>
      </c>
      <c r="V531" s="3">
        <v>42</v>
      </c>
    </row>
    <row r="532" spans="1:22" ht="48" x14ac:dyDescent="0.2">
      <c r="A532" s="3">
        <v>530</v>
      </c>
      <c r="B532" s="3" t="s">
        <v>18</v>
      </c>
      <c r="C532" s="3">
        <v>26</v>
      </c>
      <c r="D532" s="3">
        <v>11</v>
      </c>
      <c r="E532" s="3" t="s">
        <v>770</v>
      </c>
      <c r="F532" s="4" t="s">
        <v>2936</v>
      </c>
      <c r="G532" s="3">
        <v>1</v>
      </c>
      <c r="H532" s="3" t="s">
        <v>59</v>
      </c>
      <c r="I532" s="3">
        <v>109</v>
      </c>
      <c r="J532" s="3" t="s">
        <v>337</v>
      </c>
      <c r="K532" s="3">
        <v>10901</v>
      </c>
      <c r="L532" s="3" t="s">
        <v>338</v>
      </c>
      <c r="M532" s="3" t="s">
        <v>45</v>
      </c>
      <c r="N532" s="3" t="s">
        <v>2859</v>
      </c>
      <c r="O532" s="3" t="s">
        <v>25</v>
      </c>
      <c r="P532" s="3">
        <v>37</v>
      </c>
      <c r="Q532" s="3" t="s">
        <v>26</v>
      </c>
      <c r="R532" s="3">
        <v>379</v>
      </c>
      <c r="S532" s="3" t="s">
        <v>27</v>
      </c>
      <c r="T532" s="3">
        <v>1</v>
      </c>
      <c r="U532" s="3" t="s">
        <v>68</v>
      </c>
      <c r="V532" s="3">
        <v>61</v>
      </c>
    </row>
    <row r="533" spans="1:22" ht="36" x14ac:dyDescent="0.2">
      <c r="A533" s="3">
        <v>531</v>
      </c>
      <c r="B533" s="3" t="s">
        <v>18</v>
      </c>
      <c r="C533" s="3">
        <v>26</v>
      </c>
      <c r="D533" s="3">
        <v>11</v>
      </c>
      <c r="E533" s="3" t="s">
        <v>49</v>
      </c>
      <c r="F533" s="4" t="s">
        <v>771</v>
      </c>
      <c r="G533" s="3">
        <v>4</v>
      </c>
      <c r="H533" s="3" t="s">
        <v>137</v>
      </c>
      <c r="I533" s="3">
        <v>403</v>
      </c>
      <c r="J533" s="3" t="s">
        <v>138</v>
      </c>
      <c r="K533" s="3">
        <v>40301</v>
      </c>
      <c r="L533" s="3" t="s">
        <v>179</v>
      </c>
      <c r="M533" s="3" t="s">
        <v>24</v>
      </c>
      <c r="N533" s="3" t="s">
        <v>2866</v>
      </c>
      <c r="O533" s="3" t="s">
        <v>118</v>
      </c>
      <c r="P533" s="3">
        <v>61</v>
      </c>
      <c r="Q533" s="3" t="s">
        <v>118</v>
      </c>
      <c r="R533" s="3">
        <v>611</v>
      </c>
      <c r="S533" s="3" t="s">
        <v>203</v>
      </c>
      <c r="T533" s="3">
        <v>5</v>
      </c>
      <c r="U533" s="3" t="s">
        <v>28</v>
      </c>
      <c r="V533" s="3">
        <v>43</v>
      </c>
    </row>
    <row r="534" spans="1:22" ht="48" x14ac:dyDescent="0.2">
      <c r="A534" s="3">
        <v>532</v>
      </c>
      <c r="B534" s="3" t="s">
        <v>18</v>
      </c>
      <c r="C534" s="3">
        <v>26</v>
      </c>
      <c r="D534" s="3">
        <v>11</v>
      </c>
      <c r="E534" s="3" t="s">
        <v>29</v>
      </c>
      <c r="F534" s="4" t="s">
        <v>772</v>
      </c>
      <c r="G534" s="3">
        <v>1</v>
      </c>
      <c r="H534" s="3" t="s">
        <v>59</v>
      </c>
      <c r="I534" s="3">
        <v>106</v>
      </c>
      <c r="J534" s="3" t="s">
        <v>378</v>
      </c>
      <c r="K534" s="3">
        <v>10602</v>
      </c>
      <c r="L534" s="3" t="s">
        <v>773</v>
      </c>
      <c r="M534" s="3" t="s">
        <v>45</v>
      </c>
      <c r="N534" s="3" t="s">
        <v>2865</v>
      </c>
      <c r="O534" s="3" t="s">
        <v>103</v>
      </c>
      <c r="P534" s="3">
        <v>22</v>
      </c>
      <c r="Q534" s="3" t="s">
        <v>108</v>
      </c>
      <c r="R534" s="3">
        <v>224</v>
      </c>
      <c r="S534" s="3" t="s">
        <v>168</v>
      </c>
      <c r="T534" s="3">
        <v>7</v>
      </c>
      <c r="U534" s="3" t="s">
        <v>36</v>
      </c>
      <c r="V534" s="3">
        <v>36</v>
      </c>
    </row>
    <row r="535" spans="1:22" ht="24" x14ac:dyDescent="0.2">
      <c r="A535" s="3">
        <v>533</v>
      </c>
      <c r="B535" s="3" t="s">
        <v>18</v>
      </c>
      <c r="C535" s="3">
        <v>26</v>
      </c>
      <c r="D535" s="3">
        <v>11</v>
      </c>
      <c r="E535" s="3" t="s">
        <v>37</v>
      </c>
      <c r="F535" s="4" t="s">
        <v>774</v>
      </c>
      <c r="G535" s="3">
        <v>1</v>
      </c>
      <c r="H535" s="3" t="s">
        <v>59</v>
      </c>
      <c r="I535" s="3">
        <v>108</v>
      </c>
      <c r="J535" s="3" t="s">
        <v>365</v>
      </c>
      <c r="K535" s="3">
        <v>10805</v>
      </c>
      <c r="L535" s="3" t="s">
        <v>716</v>
      </c>
      <c r="M535" s="3" t="s">
        <v>45</v>
      </c>
      <c r="N535" s="3" t="s">
        <v>2863</v>
      </c>
      <c r="O535" s="3" t="s">
        <v>86</v>
      </c>
      <c r="P535" s="3">
        <v>13</v>
      </c>
      <c r="Q535" s="3" t="s">
        <v>430</v>
      </c>
      <c r="R535" s="3">
        <v>132</v>
      </c>
      <c r="S535" s="3" t="s">
        <v>392</v>
      </c>
      <c r="T535" s="3">
        <v>8</v>
      </c>
      <c r="U535" s="3" t="s">
        <v>63</v>
      </c>
      <c r="V535" s="3">
        <v>65</v>
      </c>
    </row>
    <row r="536" spans="1:22" ht="36" x14ac:dyDescent="0.2">
      <c r="A536" s="3">
        <v>534</v>
      </c>
      <c r="B536" s="3" t="s">
        <v>18</v>
      </c>
      <c r="C536" s="3">
        <v>26</v>
      </c>
      <c r="D536" s="3">
        <v>11</v>
      </c>
      <c r="E536" s="3" t="s">
        <v>125</v>
      </c>
      <c r="F536" s="4" t="s">
        <v>775</v>
      </c>
      <c r="G536" s="3">
        <v>4</v>
      </c>
      <c r="H536" s="3" t="s">
        <v>137</v>
      </c>
      <c r="I536" s="3">
        <v>402</v>
      </c>
      <c r="J536" s="3" t="s">
        <v>224</v>
      </c>
      <c r="K536" s="3">
        <v>40201</v>
      </c>
      <c r="L536" s="3" t="s">
        <v>225</v>
      </c>
      <c r="M536" s="3" t="s">
        <v>62</v>
      </c>
      <c r="N536" s="3" t="s">
        <v>2861</v>
      </c>
      <c r="O536" s="3" t="s">
        <v>46</v>
      </c>
      <c r="P536" s="3">
        <v>91</v>
      </c>
      <c r="Q536" s="3" t="s">
        <v>237</v>
      </c>
      <c r="R536" s="3">
        <v>911</v>
      </c>
      <c r="S536" s="3" t="s">
        <v>237</v>
      </c>
      <c r="T536" s="3">
        <v>19</v>
      </c>
      <c r="U536" s="3" t="s">
        <v>48</v>
      </c>
      <c r="V536" s="3">
        <v>72</v>
      </c>
    </row>
    <row r="537" spans="1:22" ht="60" x14ac:dyDescent="0.2">
      <c r="A537" s="3">
        <v>535</v>
      </c>
      <c r="B537" s="3" t="s">
        <v>18</v>
      </c>
      <c r="C537" s="3">
        <v>26</v>
      </c>
      <c r="D537" s="3">
        <v>11</v>
      </c>
      <c r="E537" s="3" t="s">
        <v>189</v>
      </c>
      <c r="F537" s="4" t="s">
        <v>776</v>
      </c>
      <c r="G537" s="3">
        <v>5</v>
      </c>
      <c r="H537" s="3" t="s">
        <v>186</v>
      </c>
      <c r="I537" s="3">
        <v>501</v>
      </c>
      <c r="J537" s="3" t="s">
        <v>777</v>
      </c>
      <c r="K537" s="3">
        <v>50101</v>
      </c>
      <c r="L537" s="3" t="s">
        <v>777</v>
      </c>
      <c r="M537" s="3" t="s">
        <v>62</v>
      </c>
      <c r="N537" s="3" t="s">
        <v>2860</v>
      </c>
      <c r="O537" s="3" t="s">
        <v>54</v>
      </c>
      <c r="P537" s="3">
        <v>41</v>
      </c>
      <c r="Q537" s="3" t="s">
        <v>55</v>
      </c>
      <c r="R537" s="3">
        <v>419</v>
      </c>
      <c r="S537" s="3" t="s">
        <v>41</v>
      </c>
      <c r="T537" s="3">
        <v>1</v>
      </c>
      <c r="U537" s="3" t="s">
        <v>68</v>
      </c>
      <c r="V537" s="3">
        <v>55</v>
      </c>
    </row>
    <row r="538" spans="1:22" ht="24" x14ac:dyDescent="0.2">
      <c r="A538" s="3">
        <v>536</v>
      </c>
      <c r="B538" s="3" t="s">
        <v>18</v>
      </c>
      <c r="C538" s="3">
        <v>26</v>
      </c>
      <c r="D538" s="3">
        <v>11</v>
      </c>
      <c r="E538" s="3" t="s">
        <v>309</v>
      </c>
      <c r="F538" s="4" t="s">
        <v>778</v>
      </c>
      <c r="G538" s="3">
        <v>14</v>
      </c>
      <c r="H538" s="3" t="s">
        <v>51</v>
      </c>
      <c r="I538" s="3">
        <v>1402</v>
      </c>
      <c r="J538" s="3" t="s">
        <v>52</v>
      </c>
      <c r="K538" s="3">
        <v>140201</v>
      </c>
      <c r="L538" s="3" t="s">
        <v>244</v>
      </c>
      <c r="M538" s="3" t="s">
        <v>45</v>
      </c>
      <c r="N538" s="3" t="s">
        <v>2860</v>
      </c>
      <c r="O538" s="3" t="s">
        <v>54</v>
      </c>
      <c r="P538" s="3">
        <v>41</v>
      </c>
      <c r="Q538" s="3" t="s">
        <v>55</v>
      </c>
      <c r="R538" s="3">
        <v>416</v>
      </c>
      <c r="S538" s="3" t="s">
        <v>417</v>
      </c>
      <c r="T538" s="3">
        <v>2</v>
      </c>
      <c r="U538" s="3" t="s">
        <v>57</v>
      </c>
      <c r="V538" s="3">
        <v>26</v>
      </c>
    </row>
    <row r="539" spans="1:22" ht="36" x14ac:dyDescent="0.2">
      <c r="A539" s="3">
        <v>537</v>
      </c>
      <c r="B539" s="3" t="s">
        <v>18</v>
      </c>
      <c r="C539" s="3">
        <v>26</v>
      </c>
      <c r="D539" s="3">
        <v>11</v>
      </c>
      <c r="E539" s="3" t="s">
        <v>232</v>
      </c>
      <c r="F539" s="4" t="s">
        <v>779</v>
      </c>
      <c r="G539" s="3">
        <v>3</v>
      </c>
      <c r="H539" s="3" t="s">
        <v>30</v>
      </c>
      <c r="I539" s="3">
        <v>303</v>
      </c>
      <c r="J539" s="3" t="s">
        <v>69</v>
      </c>
      <c r="K539" s="3">
        <v>30309</v>
      </c>
      <c r="L539" s="3" t="s">
        <v>69</v>
      </c>
      <c r="M539" s="3" t="s">
        <v>33</v>
      </c>
      <c r="N539" s="3" t="s">
        <v>2865</v>
      </c>
      <c r="O539" s="3" t="s">
        <v>103</v>
      </c>
      <c r="P539" s="3">
        <v>22</v>
      </c>
      <c r="Q539" s="3" t="s">
        <v>108</v>
      </c>
      <c r="R539" s="3">
        <v>221</v>
      </c>
      <c r="S539" s="3" t="s">
        <v>109</v>
      </c>
      <c r="T539" s="3">
        <v>17</v>
      </c>
      <c r="U539" s="3" t="s">
        <v>213</v>
      </c>
      <c r="V539" s="3">
        <v>52</v>
      </c>
    </row>
    <row r="540" spans="1:22" ht="24" x14ac:dyDescent="0.2">
      <c r="A540" s="3">
        <v>538</v>
      </c>
      <c r="B540" s="3" t="s">
        <v>18</v>
      </c>
      <c r="C540" s="3">
        <v>26</v>
      </c>
      <c r="D540" s="3">
        <v>11</v>
      </c>
      <c r="E540" s="3" t="s">
        <v>29</v>
      </c>
      <c r="F540" s="4" t="s">
        <v>780</v>
      </c>
      <c r="G540" s="3">
        <v>3</v>
      </c>
      <c r="H540" s="3" t="s">
        <v>30</v>
      </c>
      <c r="I540" s="3">
        <v>302</v>
      </c>
      <c r="J540" s="3" t="s">
        <v>44</v>
      </c>
      <c r="K540" s="3">
        <v>30209</v>
      </c>
      <c r="L540" s="3" t="s">
        <v>39</v>
      </c>
      <c r="M540" s="3" t="s">
        <v>33</v>
      </c>
      <c r="N540" s="3" t="s">
        <v>2860</v>
      </c>
      <c r="O540" s="3" t="s">
        <v>54</v>
      </c>
      <c r="P540" s="3">
        <v>41</v>
      </c>
      <c r="Q540" s="3" t="s">
        <v>55</v>
      </c>
      <c r="R540" s="3">
        <v>416</v>
      </c>
      <c r="S540" s="3" t="s">
        <v>417</v>
      </c>
      <c r="T540" s="3">
        <v>2</v>
      </c>
      <c r="U540" s="3" t="s">
        <v>57</v>
      </c>
      <c r="V540" s="3">
        <v>70</v>
      </c>
    </row>
    <row r="541" spans="1:22" ht="48" x14ac:dyDescent="0.2">
      <c r="A541" s="3">
        <v>539</v>
      </c>
      <c r="B541" s="3" t="s">
        <v>18</v>
      </c>
      <c r="C541" s="3">
        <v>26</v>
      </c>
      <c r="D541" s="3">
        <v>11</v>
      </c>
      <c r="E541" s="3" t="s">
        <v>37</v>
      </c>
      <c r="F541" s="4" t="s">
        <v>781</v>
      </c>
      <c r="G541" s="3">
        <v>4</v>
      </c>
      <c r="H541" s="3" t="s">
        <v>137</v>
      </c>
      <c r="I541" s="3">
        <v>403</v>
      </c>
      <c r="J541" s="3" t="s">
        <v>138</v>
      </c>
      <c r="K541" s="3">
        <v>40301</v>
      </c>
      <c r="L541" s="3" t="s">
        <v>179</v>
      </c>
      <c r="M541" s="3" t="s">
        <v>45</v>
      </c>
      <c r="N541" s="3" t="s">
        <v>2860</v>
      </c>
      <c r="O541" s="3" t="s">
        <v>54</v>
      </c>
      <c r="P541" s="3">
        <v>41</v>
      </c>
      <c r="Q541" s="3" t="s">
        <v>55</v>
      </c>
      <c r="R541" s="3">
        <v>413</v>
      </c>
      <c r="S541" s="3" t="s">
        <v>158</v>
      </c>
      <c r="T541" s="3">
        <v>2</v>
      </c>
      <c r="U541" s="3" t="s">
        <v>57</v>
      </c>
      <c r="V541" s="3">
        <v>49</v>
      </c>
    </row>
    <row r="542" spans="1:22" ht="36" x14ac:dyDescent="0.2">
      <c r="A542" s="3">
        <v>540</v>
      </c>
      <c r="B542" s="3" t="s">
        <v>18</v>
      </c>
      <c r="C542" s="3">
        <v>26</v>
      </c>
      <c r="D542" s="3">
        <v>11</v>
      </c>
      <c r="E542" s="3" t="s">
        <v>89</v>
      </c>
      <c r="F542" s="4" t="s">
        <v>782</v>
      </c>
      <c r="G542" s="3">
        <v>4</v>
      </c>
      <c r="H542" s="3" t="s">
        <v>137</v>
      </c>
      <c r="I542" s="3">
        <v>403</v>
      </c>
      <c r="J542" s="3" t="s">
        <v>138</v>
      </c>
      <c r="K542" s="3">
        <v>40301</v>
      </c>
      <c r="L542" s="3" t="s">
        <v>179</v>
      </c>
      <c r="M542" s="3" t="s">
        <v>45</v>
      </c>
      <c r="N542" s="3" t="s">
        <v>2866</v>
      </c>
      <c r="O542" s="3" t="s">
        <v>118</v>
      </c>
      <c r="P542" s="3">
        <v>61</v>
      </c>
      <c r="Q542" s="3" t="s">
        <v>118</v>
      </c>
      <c r="R542" s="3">
        <v>611</v>
      </c>
      <c r="S542" s="3" t="s">
        <v>203</v>
      </c>
      <c r="T542" s="3">
        <v>19</v>
      </c>
      <c r="U542" s="3" t="s">
        <v>48</v>
      </c>
      <c r="V542" s="3">
        <v>29</v>
      </c>
    </row>
    <row r="543" spans="1:22" ht="120" x14ac:dyDescent="0.2">
      <c r="A543" s="3">
        <v>541</v>
      </c>
      <c r="B543" s="3" t="s">
        <v>18</v>
      </c>
      <c r="C543" s="3">
        <v>26</v>
      </c>
      <c r="D543" s="3">
        <v>11</v>
      </c>
      <c r="E543" s="3" t="s">
        <v>125</v>
      </c>
      <c r="F543" s="4" t="s">
        <v>783</v>
      </c>
      <c r="G543" s="3">
        <v>4</v>
      </c>
      <c r="H543" s="3" t="s">
        <v>137</v>
      </c>
      <c r="I543" s="3">
        <v>403</v>
      </c>
      <c r="J543" s="3" t="s">
        <v>138</v>
      </c>
      <c r="K543" s="3">
        <v>40301</v>
      </c>
      <c r="L543" s="3" t="s">
        <v>179</v>
      </c>
      <c r="M543" s="3" t="s">
        <v>24</v>
      </c>
      <c r="N543" s="3" t="s">
        <v>2861</v>
      </c>
      <c r="O543" s="3" t="s">
        <v>46</v>
      </c>
      <c r="P543" s="3">
        <v>92</v>
      </c>
      <c r="Q543" s="3" t="s">
        <v>47</v>
      </c>
      <c r="R543" s="3">
        <v>921</v>
      </c>
      <c r="S543" s="3" t="s">
        <v>47</v>
      </c>
      <c r="T543" s="3">
        <v>19</v>
      </c>
      <c r="U543" s="3" t="s">
        <v>48</v>
      </c>
      <c r="V543" s="3">
        <v>24</v>
      </c>
    </row>
    <row r="544" spans="1:22" ht="36" x14ac:dyDescent="0.2">
      <c r="A544" s="3">
        <v>542</v>
      </c>
      <c r="B544" s="3" t="s">
        <v>18</v>
      </c>
      <c r="C544" s="3">
        <v>26</v>
      </c>
      <c r="D544" s="3">
        <v>11</v>
      </c>
      <c r="E544" s="3" t="s">
        <v>152</v>
      </c>
      <c r="F544" s="4" t="s">
        <v>784</v>
      </c>
      <c r="G544" s="3">
        <v>1</v>
      </c>
      <c r="H544" s="3" t="s">
        <v>59</v>
      </c>
      <c r="I544" s="3">
        <v>101</v>
      </c>
      <c r="J544" s="3" t="s">
        <v>60</v>
      </c>
      <c r="K544" s="3">
        <v>10104</v>
      </c>
      <c r="L544" s="3" t="s">
        <v>61</v>
      </c>
      <c r="M544" s="3" t="s">
        <v>24</v>
      </c>
      <c r="N544" s="3" t="s">
        <v>2860</v>
      </c>
      <c r="O544" s="3" t="s">
        <v>54</v>
      </c>
      <c r="P544" s="3">
        <v>41</v>
      </c>
      <c r="Q544" s="3" t="s">
        <v>55</v>
      </c>
      <c r="R544" s="3">
        <v>416</v>
      </c>
      <c r="S544" s="3" t="s">
        <v>417</v>
      </c>
      <c r="T544" s="3">
        <v>2</v>
      </c>
      <c r="U544" s="3" t="s">
        <v>57</v>
      </c>
      <c r="V544" s="3">
        <v>60</v>
      </c>
    </row>
    <row r="545" spans="1:22" ht="48" x14ac:dyDescent="0.2">
      <c r="A545" s="3">
        <v>543</v>
      </c>
      <c r="B545" s="3" t="s">
        <v>18</v>
      </c>
      <c r="C545" s="3">
        <v>26</v>
      </c>
      <c r="D545" s="3">
        <v>11</v>
      </c>
      <c r="E545" s="3" t="s">
        <v>19</v>
      </c>
      <c r="F545" s="4" t="s">
        <v>785</v>
      </c>
      <c r="G545" s="3">
        <v>4</v>
      </c>
      <c r="H545" s="3" t="s">
        <v>137</v>
      </c>
      <c r="I545" s="3">
        <v>403</v>
      </c>
      <c r="J545" s="3" t="s">
        <v>138</v>
      </c>
      <c r="K545" s="3">
        <v>40301</v>
      </c>
      <c r="L545" s="3" t="s">
        <v>179</v>
      </c>
      <c r="M545" s="3" t="s">
        <v>62</v>
      </c>
      <c r="N545" s="3" t="s">
        <v>2859</v>
      </c>
      <c r="O545" s="3" t="s">
        <v>25</v>
      </c>
      <c r="P545" s="3">
        <v>37</v>
      </c>
      <c r="Q545" s="3" t="s">
        <v>26</v>
      </c>
      <c r="R545" s="3">
        <v>379</v>
      </c>
      <c r="S545" s="3" t="s">
        <v>27</v>
      </c>
      <c r="T545" s="3">
        <v>19</v>
      </c>
      <c r="U545" s="3" t="s">
        <v>48</v>
      </c>
      <c r="V545" s="3">
        <v>44</v>
      </c>
    </row>
    <row r="546" spans="1:22" ht="36" x14ac:dyDescent="0.2">
      <c r="A546" s="3">
        <v>544</v>
      </c>
      <c r="B546" s="3" t="s">
        <v>18</v>
      </c>
      <c r="C546" s="3">
        <v>26</v>
      </c>
      <c r="D546" s="3">
        <v>11</v>
      </c>
      <c r="E546" s="3" t="s">
        <v>29</v>
      </c>
      <c r="F546" s="4" t="s">
        <v>786</v>
      </c>
      <c r="G546" s="3">
        <v>15</v>
      </c>
      <c r="H546" s="3" t="s">
        <v>91</v>
      </c>
      <c r="I546" s="3">
        <v>1501</v>
      </c>
      <c r="J546" s="3" t="s">
        <v>91</v>
      </c>
      <c r="K546" s="3">
        <v>150101</v>
      </c>
      <c r="L546" s="3" t="s">
        <v>117</v>
      </c>
      <c r="M546" s="3" t="s">
        <v>40</v>
      </c>
      <c r="N546" s="3" t="s">
        <v>2859</v>
      </c>
      <c r="O546" s="3" t="s">
        <v>25</v>
      </c>
      <c r="P546" s="3">
        <v>37</v>
      </c>
      <c r="Q546" s="3" t="s">
        <v>26</v>
      </c>
      <c r="R546" s="3">
        <v>371</v>
      </c>
      <c r="S546" s="3" t="s">
        <v>76</v>
      </c>
      <c r="T546" s="3">
        <v>1</v>
      </c>
      <c r="U546" s="3" t="s">
        <v>68</v>
      </c>
      <c r="V546" s="3">
        <v>65</v>
      </c>
    </row>
    <row r="547" spans="1:22" ht="36" x14ac:dyDescent="0.2">
      <c r="A547" s="3">
        <v>545</v>
      </c>
      <c r="B547" s="3" t="s">
        <v>18</v>
      </c>
      <c r="C547" s="3">
        <v>26</v>
      </c>
      <c r="D547" s="3">
        <v>11</v>
      </c>
      <c r="E547" s="3" t="s">
        <v>37</v>
      </c>
      <c r="F547" s="4" t="s">
        <v>787</v>
      </c>
      <c r="G547" s="3">
        <v>17</v>
      </c>
      <c r="H547" s="3" t="s">
        <v>84</v>
      </c>
      <c r="I547" s="3">
        <v>1701</v>
      </c>
      <c r="J547" s="3" t="s">
        <v>85</v>
      </c>
      <c r="K547" s="3">
        <v>170101</v>
      </c>
      <c r="L547" s="3" t="s">
        <v>85</v>
      </c>
      <c r="M547" s="3" t="s">
        <v>102</v>
      </c>
      <c r="N547" s="3" t="s">
        <v>2860</v>
      </c>
      <c r="O547" s="3" t="s">
        <v>54</v>
      </c>
      <c r="P547" s="3">
        <v>41</v>
      </c>
      <c r="Q547" s="3" t="s">
        <v>55</v>
      </c>
      <c r="R547" s="3">
        <v>417</v>
      </c>
      <c r="S547" s="3" t="s">
        <v>56</v>
      </c>
      <c r="T547" s="3">
        <v>2</v>
      </c>
      <c r="U547" s="3" t="s">
        <v>57</v>
      </c>
      <c r="V547" s="3">
        <v>38</v>
      </c>
    </row>
    <row r="548" spans="1:22" ht="36" x14ac:dyDescent="0.2">
      <c r="A548" s="3">
        <v>546</v>
      </c>
      <c r="B548" s="3" t="s">
        <v>18</v>
      </c>
      <c r="C548" s="3">
        <v>26</v>
      </c>
      <c r="D548" s="3">
        <v>11</v>
      </c>
      <c r="E548" s="3" t="s">
        <v>37</v>
      </c>
      <c r="F548" s="4" t="s">
        <v>788</v>
      </c>
      <c r="G548" s="3">
        <v>8</v>
      </c>
      <c r="H548" s="3" t="s">
        <v>21</v>
      </c>
      <c r="I548" s="3">
        <v>802</v>
      </c>
      <c r="J548" s="3" t="s">
        <v>22</v>
      </c>
      <c r="K548" s="3">
        <v>80201</v>
      </c>
      <c r="L548" s="3" t="s">
        <v>23</v>
      </c>
      <c r="M548" s="3" t="s">
        <v>24</v>
      </c>
      <c r="N548" s="3" t="s">
        <v>2859</v>
      </c>
      <c r="O548" s="3" t="s">
        <v>25</v>
      </c>
      <c r="P548" s="3">
        <v>36</v>
      </c>
      <c r="Q548" s="3" t="s">
        <v>34</v>
      </c>
      <c r="R548" s="3">
        <v>364</v>
      </c>
      <c r="S548" s="3" t="s">
        <v>35</v>
      </c>
      <c r="T548" s="3">
        <v>8</v>
      </c>
      <c r="U548" s="3" t="s">
        <v>63</v>
      </c>
      <c r="V548" s="3">
        <v>39</v>
      </c>
    </row>
    <row r="549" spans="1:22" x14ac:dyDescent="0.2">
      <c r="A549" s="3">
        <v>547</v>
      </c>
      <c r="B549" s="3" t="s">
        <v>18</v>
      </c>
      <c r="C549" s="3">
        <v>26</v>
      </c>
      <c r="D549" s="3">
        <v>11</v>
      </c>
      <c r="E549" s="3" t="s">
        <v>106</v>
      </c>
      <c r="F549" s="4" t="s">
        <v>789</v>
      </c>
      <c r="G549" s="3">
        <v>17</v>
      </c>
      <c r="H549" s="3" t="s">
        <v>84</v>
      </c>
      <c r="I549" s="3">
        <v>1702</v>
      </c>
      <c r="J549" s="3" t="s">
        <v>84</v>
      </c>
      <c r="K549" s="3">
        <v>170209</v>
      </c>
      <c r="L549" s="3" t="s">
        <v>84</v>
      </c>
      <c r="M549" s="3" t="s">
        <v>33</v>
      </c>
      <c r="N549" s="3" t="s">
        <v>2861</v>
      </c>
      <c r="O549" s="3" t="s">
        <v>46</v>
      </c>
      <c r="P549" s="3">
        <v>91</v>
      </c>
      <c r="Q549" s="3" t="s">
        <v>237</v>
      </c>
      <c r="R549" s="3">
        <v>911</v>
      </c>
      <c r="S549" s="3" t="s">
        <v>237</v>
      </c>
      <c r="T549" s="3">
        <v>90</v>
      </c>
      <c r="U549" s="3" t="s">
        <v>46</v>
      </c>
      <c r="V549" s="3">
        <v>35</v>
      </c>
    </row>
    <row r="550" spans="1:22" ht="48" x14ac:dyDescent="0.2">
      <c r="A550" s="3">
        <v>548</v>
      </c>
      <c r="B550" s="3" t="s">
        <v>18</v>
      </c>
      <c r="C550" s="3">
        <v>26</v>
      </c>
      <c r="D550" s="3">
        <v>11</v>
      </c>
      <c r="E550" s="3" t="s">
        <v>42</v>
      </c>
      <c r="F550" s="4" t="s">
        <v>790</v>
      </c>
      <c r="G550" s="3">
        <v>1</v>
      </c>
      <c r="H550" s="3" t="s">
        <v>59</v>
      </c>
      <c r="I550" s="3">
        <v>117</v>
      </c>
      <c r="J550" s="3" t="s">
        <v>111</v>
      </c>
      <c r="K550" s="3">
        <v>11701</v>
      </c>
      <c r="L550" s="3" t="s">
        <v>112</v>
      </c>
      <c r="M550" s="3" t="s">
        <v>33</v>
      </c>
      <c r="N550" s="3" t="s">
        <v>2865</v>
      </c>
      <c r="O550" s="3" t="s">
        <v>103</v>
      </c>
      <c r="P550" s="3">
        <v>22</v>
      </c>
      <c r="Q550" s="3" t="s">
        <v>108</v>
      </c>
      <c r="R550" s="3">
        <v>221</v>
      </c>
      <c r="S550" s="3" t="s">
        <v>109</v>
      </c>
      <c r="T550" s="3">
        <v>1</v>
      </c>
      <c r="U550" s="3" t="s">
        <v>68</v>
      </c>
      <c r="V550" s="3">
        <v>48</v>
      </c>
    </row>
    <row r="551" spans="1:22" ht="24" x14ac:dyDescent="0.2">
      <c r="A551" s="3">
        <v>549</v>
      </c>
      <c r="B551" s="3" t="s">
        <v>18</v>
      </c>
      <c r="C551" s="3">
        <v>26</v>
      </c>
      <c r="D551" s="3">
        <v>11</v>
      </c>
      <c r="E551" s="3" t="s">
        <v>49</v>
      </c>
      <c r="F551" s="4" t="s">
        <v>791</v>
      </c>
      <c r="G551" s="3">
        <v>4</v>
      </c>
      <c r="H551" s="3" t="s">
        <v>137</v>
      </c>
      <c r="I551" s="3">
        <v>403</v>
      </c>
      <c r="J551" s="3" t="s">
        <v>138</v>
      </c>
      <c r="K551" s="3">
        <v>40301</v>
      </c>
      <c r="L551" s="3" t="s">
        <v>179</v>
      </c>
      <c r="M551" s="3" t="s">
        <v>45</v>
      </c>
      <c r="N551" s="3" t="s">
        <v>2865</v>
      </c>
      <c r="O551" s="3" t="s">
        <v>103</v>
      </c>
      <c r="P551" s="3">
        <v>22</v>
      </c>
      <c r="Q551" s="3" t="s">
        <v>108</v>
      </c>
      <c r="R551" s="3">
        <v>221</v>
      </c>
      <c r="S551" s="3" t="s">
        <v>109</v>
      </c>
      <c r="T551" s="3">
        <v>17</v>
      </c>
      <c r="U551" s="3" t="s">
        <v>213</v>
      </c>
      <c r="V551" s="3">
        <v>63</v>
      </c>
    </row>
    <row r="552" spans="1:22" ht="36" x14ac:dyDescent="0.2">
      <c r="A552" s="3">
        <v>550</v>
      </c>
      <c r="B552" s="3" t="s">
        <v>18</v>
      </c>
      <c r="C552" s="3">
        <v>26</v>
      </c>
      <c r="D552" s="3">
        <v>11</v>
      </c>
      <c r="E552" s="3" t="s">
        <v>89</v>
      </c>
      <c r="F552" s="4" t="s">
        <v>792</v>
      </c>
      <c r="G552" s="3">
        <v>15</v>
      </c>
      <c r="H552" s="3" t="s">
        <v>91</v>
      </c>
      <c r="I552" s="3">
        <v>1501</v>
      </c>
      <c r="J552" s="3" t="s">
        <v>91</v>
      </c>
      <c r="K552" s="3">
        <v>150102</v>
      </c>
      <c r="L552" s="3" t="s">
        <v>486</v>
      </c>
      <c r="M552" s="3" t="s">
        <v>45</v>
      </c>
      <c r="N552" s="3" t="s">
        <v>2859</v>
      </c>
      <c r="O552" s="3" t="s">
        <v>25</v>
      </c>
      <c r="P552" s="3">
        <v>31</v>
      </c>
      <c r="Q552" s="3" t="s">
        <v>568</v>
      </c>
      <c r="R552" s="3">
        <v>311</v>
      </c>
      <c r="S552" s="3" t="s">
        <v>569</v>
      </c>
      <c r="T552" s="3">
        <v>4</v>
      </c>
      <c r="U552" s="3" t="s">
        <v>97</v>
      </c>
      <c r="V552" s="3">
        <v>48</v>
      </c>
    </row>
    <row r="553" spans="1:22" ht="36" x14ac:dyDescent="0.2">
      <c r="A553" s="3">
        <v>551</v>
      </c>
      <c r="B553" s="3" t="s">
        <v>18</v>
      </c>
      <c r="C553" s="3">
        <v>26</v>
      </c>
      <c r="D553" s="3">
        <v>11</v>
      </c>
      <c r="E553" s="3" t="s">
        <v>189</v>
      </c>
      <c r="F553" s="4" t="s">
        <v>793</v>
      </c>
      <c r="G553" s="3">
        <v>3</v>
      </c>
      <c r="H553" s="3" t="s">
        <v>30</v>
      </c>
      <c r="I553" s="3">
        <v>301</v>
      </c>
      <c r="J553" s="3" t="s">
        <v>31</v>
      </c>
      <c r="K553" s="3">
        <v>30199</v>
      </c>
      <c r="L553" s="3" t="s">
        <v>32</v>
      </c>
      <c r="M553" s="3" t="s">
        <v>33</v>
      </c>
      <c r="N553" s="3" t="s">
        <v>2860</v>
      </c>
      <c r="O553" s="3" t="s">
        <v>54</v>
      </c>
      <c r="P553" s="3">
        <v>41</v>
      </c>
      <c r="Q553" s="3" t="s">
        <v>55</v>
      </c>
      <c r="R553" s="3">
        <v>416</v>
      </c>
      <c r="S553" s="3" t="s">
        <v>417</v>
      </c>
      <c r="T553" s="3">
        <v>2</v>
      </c>
      <c r="U553" s="3" t="s">
        <v>57</v>
      </c>
      <c r="V553" s="3">
        <v>55</v>
      </c>
    </row>
    <row r="554" spans="1:22" ht="96" x14ac:dyDescent="0.2">
      <c r="A554" s="3">
        <v>552</v>
      </c>
      <c r="B554" s="3" t="s">
        <v>18</v>
      </c>
      <c r="C554" s="3">
        <v>26</v>
      </c>
      <c r="D554" s="3">
        <v>11</v>
      </c>
      <c r="E554" s="3" t="s">
        <v>125</v>
      </c>
      <c r="F554" s="4" t="s">
        <v>794</v>
      </c>
      <c r="G554" s="3">
        <v>1</v>
      </c>
      <c r="H554" s="3" t="s">
        <v>59</v>
      </c>
      <c r="I554" s="3">
        <v>113</v>
      </c>
      <c r="J554" s="3" t="s">
        <v>293</v>
      </c>
      <c r="K554" s="3">
        <v>11301</v>
      </c>
      <c r="L554" s="3" t="s">
        <v>294</v>
      </c>
      <c r="M554" s="3" t="s">
        <v>33</v>
      </c>
      <c r="N554" s="3" t="s">
        <v>2859</v>
      </c>
      <c r="O554" s="3" t="s">
        <v>25</v>
      </c>
      <c r="P554" s="3">
        <v>36</v>
      </c>
      <c r="Q554" s="3" t="s">
        <v>34</v>
      </c>
      <c r="R554" s="3">
        <v>362</v>
      </c>
      <c r="S554" s="3" t="s">
        <v>258</v>
      </c>
      <c r="T554" s="3">
        <v>3</v>
      </c>
      <c r="U554" s="3" t="s">
        <v>163</v>
      </c>
      <c r="V554" s="3">
        <v>34</v>
      </c>
    </row>
    <row r="555" spans="1:22" ht="48" x14ac:dyDescent="0.2">
      <c r="A555" s="3">
        <v>553</v>
      </c>
      <c r="B555" s="3" t="s">
        <v>18</v>
      </c>
      <c r="C555" s="3">
        <v>26</v>
      </c>
      <c r="D555" s="3">
        <v>11</v>
      </c>
      <c r="E555" s="3" t="s">
        <v>152</v>
      </c>
      <c r="F555" s="4" t="s">
        <v>795</v>
      </c>
      <c r="G555" s="3">
        <v>11</v>
      </c>
      <c r="H555" s="3" t="s">
        <v>220</v>
      </c>
      <c r="I555" s="3">
        <v>1101</v>
      </c>
      <c r="J555" s="3" t="s">
        <v>220</v>
      </c>
      <c r="K555" s="3">
        <v>110101</v>
      </c>
      <c r="L555" s="3" t="s">
        <v>220</v>
      </c>
      <c r="M555" s="3" t="s">
        <v>33</v>
      </c>
      <c r="N555" s="3" t="s">
        <v>2865</v>
      </c>
      <c r="O555" s="3" t="s">
        <v>103</v>
      </c>
      <c r="P555" s="3">
        <v>23</v>
      </c>
      <c r="Q555" s="3" t="s">
        <v>218</v>
      </c>
      <c r="R555" s="3">
        <v>231</v>
      </c>
      <c r="S555" s="3" t="s">
        <v>162</v>
      </c>
      <c r="T555" s="3">
        <v>17</v>
      </c>
      <c r="U555" s="3" t="s">
        <v>213</v>
      </c>
      <c r="V555" s="3">
        <v>38</v>
      </c>
    </row>
    <row r="556" spans="1:22" ht="48" x14ac:dyDescent="0.2">
      <c r="A556" s="3">
        <v>554</v>
      </c>
      <c r="B556" s="3" t="s">
        <v>18</v>
      </c>
      <c r="C556" s="3">
        <v>26</v>
      </c>
      <c r="D556" s="3">
        <v>11</v>
      </c>
      <c r="E556" s="3" t="s">
        <v>37</v>
      </c>
      <c r="F556" s="4" t="s">
        <v>796</v>
      </c>
      <c r="G556" s="3">
        <v>1</v>
      </c>
      <c r="H556" s="3" t="s">
        <v>59</v>
      </c>
      <c r="I556" s="3">
        <v>109</v>
      </c>
      <c r="J556" s="3" t="s">
        <v>337</v>
      </c>
      <c r="K556" s="3">
        <v>10901</v>
      </c>
      <c r="L556" s="3" t="s">
        <v>338</v>
      </c>
      <c r="M556" s="3" t="s">
        <v>45</v>
      </c>
      <c r="N556" s="3" t="s">
        <v>2860</v>
      </c>
      <c r="O556" s="3" t="s">
        <v>54</v>
      </c>
      <c r="P556" s="3">
        <v>41</v>
      </c>
      <c r="Q556" s="3" t="s">
        <v>55</v>
      </c>
      <c r="R556" s="3">
        <v>416</v>
      </c>
      <c r="S556" s="3" t="s">
        <v>417</v>
      </c>
      <c r="T556" s="3">
        <v>1</v>
      </c>
      <c r="U556" s="3" t="s">
        <v>68</v>
      </c>
      <c r="V556" s="3">
        <v>22</v>
      </c>
    </row>
    <row r="557" spans="1:22" ht="48" x14ac:dyDescent="0.2">
      <c r="A557" s="3">
        <v>555</v>
      </c>
      <c r="B557" s="3" t="s">
        <v>18</v>
      </c>
      <c r="C557" s="3">
        <v>26</v>
      </c>
      <c r="D557" s="3">
        <v>11</v>
      </c>
      <c r="E557" s="3" t="s">
        <v>125</v>
      </c>
      <c r="F557" s="4" t="s">
        <v>797</v>
      </c>
      <c r="G557" s="3">
        <v>13</v>
      </c>
      <c r="H557" s="3" t="s">
        <v>77</v>
      </c>
      <c r="I557" s="3">
        <v>1301</v>
      </c>
      <c r="J557" s="3" t="s">
        <v>263</v>
      </c>
      <c r="K557" s="3">
        <v>130101</v>
      </c>
      <c r="L557" s="3" t="s">
        <v>264</v>
      </c>
      <c r="M557" s="3" t="s">
        <v>102</v>
      </c>
      <c r="N557" s="3" t="s">
        <v>2861</v>
      </c>
      <c r="O557" s="3" t="s">
        <v>46</v>
      </c>
      <c r="P557" s="3">
        <v>91</v>
      </c>
      <c r="Q557" s="3" t="s">
        <v>237</v>
      </c>
      <c r="R557" s="3">
        <v>911</v>
      </c>
      <c r="S557" s="3" t="s">
        <v>237</v>
      </c>
      <c r="T557" s="3">
        <v>19</v>
      </c>
      <c r="U557" s="3" t="s">
        <v>48</v>
      </c>
      <c r="V557" s="3">
        <v>56</v>
      </c>
    </row>
    <row r="558" spans="1:22" ht="36" x14ac:dyDescent="0.2">
      <c r="A558" s="3">
        <v>556</v>
      </c>
      <c r="B558" s="3" t="s">
        <v>18</v>
      </c>
      <c r="C558" s="3">
        <v>26</v>
      </c>
      <c r="D558" s="3">
        <v>11</v>
      </c>
      <c r="E558" s="3" t="s">
        <v>73</v>
      </c>
      <c r="F558" s="4" t="s">
        <v>798</v>
      </c>
      <c r="G558" s="3">
        <v>3</v>
      </c>
      <c r="H558" s="3" t="s">
        <v>30</v>
      </c>
      <c r="I558" s="3">
        <v>302</v>
      </c>
      <c r="J558" s="3" t="s">
        <v>44</v>
      </c>
      <c r="K558" s="3">
        <v>30201</v>
      </c>
      <c r="L558" s="3" t="s">
        <v>75</v>
      </c>
      <c r="M558" s="3" t="s">
        <v>24</v>
      </c>
      <c r="N558" s="3" t="s">
        <v>2859</v>
      </c>
      <c r="O558" s="3" t="s">
        <v>25</v>
      </c>
      <c r="P558" s="3">
        <v>36</v>
      </c>
      <c r="Q558" s="3" t="s">
        <v>34</v>
      </c>
      <c r="R558" s="3">
        <v>364</v>
      </c>
      <c r="S558" s="3" t="s">
        <v>35</v>
      </c>
      <c r="T558" s="3">
        <v>6</v>
      </c>
      <c r="U558" s="5" t="s">
        <v>131</v>
      </c>
      <c r="V558" s="3">
        <v>42</v>
      </c>
    </row>
    <row r="559" spans="1:22" ht="24" x14ac:dyDescent="0.2">
      <c r="A559" s="3">
        <v>557</v>
      </c>
      <c r="B559" s="3" t="s">
        <v>18</v>
      </c>
      <c r="C559" s="3">
        <v>26</v>
      </c>
      <c r="D559" s="3">
        <v>11</v>
      </c>
      <c r="E559" s="3" t="s">
        <v>42</v>
      </c>
      <c r="F559" s="4" t="s">
        <v>799</v>
      </c>
      <c r="G559" s="3">
        <v>13</v>
      </c>
      <c r="H559" s="3" t="s">
        <v>77</v>
      </c>
      <c r="I559" s="3">
        <v>1302</v>
      </c>
      <c r="J559" s="3" t="s">
        <v>78</v>
      </c>
      <c r="K559" s="3">
        <v>130201</v>
      </c>
      <c r="L559" s="3" t="s">
        <v>78</v>
      </c>
      <c r="M559" s="3" t="s">
        <v>45</v>
      </c>
      <c r="N559" s="3" t="s">
        <v>2861</v>
      </c>
      <c r="O559" s="3" t="s">
        <v>46</v>
      </c>
      <c r="P559" s="3">
        <v>92</v>
      </c>
      <c r="Q559" s="3" t="s">
        <v>47</v>
      </c>
      <c r="R559" s="3">
        <v>921</v>
      </c>
      <c r="S559" s="3" t="s">
        <v>47</v>
      </c>
      <c r="T559" s="3">
        <v>19</v>
      </c>
      <c r="U559" s="3" t="s">
        <v>48</v>
      </c>
      <c r="V559" s="3">
        <v>35</v>
      </c>
    </row>
    <row r="560" spans="1:22" ht="36" x14ac:dyDescent="0.2">
      <c r="A560" s="3">
        <v>558</v>
      </c>
      <c r="B560" s="3" t="s">
        <v>18</v>
      </c>
      <c r="C560" s="3">
        <v>26</v>
      </c>
      <c r="D560" s="3">
        <v>11</v>
      </c>
      <c r="E560" s="3" t="s">
        <v>205</v>
      </c>
      <c r="F560" s="4" t="s">
        <v>800</v>
      </c>
      <c r="G560" s="3">
        <v>14</v>
      </c>
      <c r="H560" s="3" t="s">
        <v>51</v>
      </c>
      <c r="I560" s="3">
        <v>1403</v>
      </c>
      <c r="J560" s="3" t="s">
        <v>181</v>
      </c>
      <c r="K560" s="3">
        <v>140309</v>
      </c>
      <c r="L560" s="3" t="s">
        <v>181</v>
      </c>
      <c r="M560" s="3" t="s">
        <v>40</v>
      </c>
      <c r="N560" s="3" t="s">
        <v>2859</v>
      </c>
      <c r="O560" s="3" t="s">
        <v>25</v>
      </c>
      <c r="P560" s="3">
        <v>36</v>
      </c>
      <c r="Q560" s="3" t="s">
        <v>34</v>
      </c>
      <c r="R560" s="3">
        <v>361</v>
      </c>
      <c r="S560" s="3" t="s">
        <v>801</v>
      </c>
      <c r="T560" s="3">
        <v>5</v>
      </c>
      <c r="U560" s="3" t="s">
        <v>28</v>
      </c>
      <c r="V560" s="3">
        <v>39</v>
      </c>
    </row>
    <row r="561" spans="1:22" ht="24" x14ac:dyDescent="0.2">
      <c r="A561" s="3">
        <v>559</v>
      </c>
      <c r="B561" s="3" t="s">
        <v>18</v>
      </c>
      <c r="C561" s="3">
        <v>26</v>
      </c>
      <c r="D561" s="3">
        <v>11</v>
      </c>
      <c r="E561" s="3" t="s">
        <v>64</v>
      </c>
      <c r="F561" s="4" t="s">
        <v>802</v>
      </c>
      <c r="G561" s="3">
        <v>17</v>
      </c>
      <c r="H561" s="3" t="s">
        <v>84</v>
      </c>
      <c r="I561" s="3">
        <v>1701</v>
      </c>
      <c r="J561" s="3" t="s">
        <v>85</v>
      </c>
      <c r="K561" s="3">
        <v>170101</v>
      </c>
      <c r="L561" s="3" t="s">
        <v>85</v>
      </c>
      <c r="M561" s="3" t="s">
        <v>24</v>
      </c>
      <c r="N561" s="3" t="s">
        <v>2860</v>
      </c>
      <c r="O561" s="3" t="s">
        <v>54</v>
      </c>
      <c r="P561" s="3">
        <v>41</v>
      </c>
      <c r="Q561" s="3" t="s">
        <v>55</v>
      </c>
      <c r="R561" s="3">
        <v>416</v>
      </c>
      <c r="S561" s="3" t="s">
        <v>417</v>
      </c>
      <c r="T561" s="3">
        <v>19</v>
      </c>
      <c r="U561" s="3" t="s">
        <v>48</v>
      </c>
      <c r="V561" s="3">
        <v>50</v>
      </c>
    </row>
    <row r="562" spans="1:22" ht="48" x14ac:dyDescent="0.2">
      <c r="A562" s="3">
        <v>560</v>
      </c>
      <c r="B562" s="3" t="s">
        <v>18</v>
      </c>
      <c r="C562" s="3">
        <v>26</v>
      </c>
      <c r="D562" s="3">
        <v>11</v>
      </c>
      <c r="E562" s="3" t="s">
        <v>29</v>
      </c>
      <c r="F562" s="4" t="s">
        <v>803</v>
      </c>
      <c r="G562" s="3">
        <v>3</v>
      </c>
      <c r="H562" s="3" t="s">
        <v>30</v>
      </c>
      <c r="I562" s="3">
        <v>302</v>
      </c>
      <c r="J562" s="3" t="s">
        <v>44</v>
      </c>
      <c r="K562" s="3">
        <v>30201</v>
      </c>
      <c r="L562" s="3" t="s">
        <v>75</v>
      </c>
      <c r="M562" s="3" t="s">
        <v>45</v>
      </c>
      <c r="N562" s="3" t="s">
        <v>2859</v>
      </c>
      <c r="O562" s="3" t="s">
        <v>25</v>
      </c>
      <c r="P562" s="3">
        <v>37</v>
      </c>
      <c r="Q562" s="3" t="s">
        <v>26</v>
      </c>
      <c r="R562" s="3">
        <v>371</v>
      </c>
      <c r="S562" s="3" t="s">
        <v>76</v>
      </c>
      <c r="T562" s="3">
        <v>1</v>
      </c>
      <c r="U562" s="3" t="s">
        <v>68</v>
      </c>
      <c r="V562" s="3">
        <v>39</v>
      </c>
    </row>
    <row r="563" spans="1:22" x14ac:dyDescent="0.2">
      <c r="A563" s="3">
        <v>561</v>
      </c>
      <c r="B563" s="3" t="s">
        <v>18</v>
      </c>
      <c r="C563" s="3">
        <v>26</v>
      </c>
      <c r="D563" s="3">
        <v>11</v>
      </c>
      <c r="E563" s="3" t="s">
        <v>106</v>
      </c>
      <c r="F563" s="4" t="s">
        <v>804</v>
      </c>
      <c r="G563" s="3">
        <v>14</v>
      </c>
      <c r="H563" s="3" t="s">
        <v>51</v>
      </c>
      <c r="I563" s="3">
        <v>1402</v>
      </c>
      <c r="J563" s="3" t="s">
        <v>52</v>
      </c>
      <c r="K563" s="3">
        <v>140201</v>
      </c>
      <c r="L563" s="3" t="s">
        <v>244</v>
      </c>
      <c r="M563" s="3" t="s">
        <v>40</v>
      </c>
      <c r="N563" s="3" t="s">
        <v>2860</v>
      </c>
      <c r="O563" s="3" t="s">
        <v>54</v>
      </c>
      <c r="P563" s="3">
        <v>41</v>
      </c>
      <c r="Q563" s="3" t="s">
        <v>55</v>
      </c>
      <c r="R563" s="3">
        <v>417</v>
      </c>
      <c r="S563" s="3" t="s">
        <v>56</v>
      </c>
      <c r="T563" s="3">
        <v>2</v>
      </c>
      <c r="U563" s="3" t="s">
        <v>57</v>
      </c>
      <c r="V563" s="3">
        <v>48</v>
      </c>
    </row>
    <row r="564" spans="1:22" ht="84" x14ac:dyDescent="0.2">
      <c r="A564" s="3">
        <v>562</v>
      </c>
      <c r="B564" s="3" t="s">
        <v>18</v>
      </c>
      <c r="C564" s="3">
        <v>26</v>
      </c>
      <c r="D564" s="3">
        <v>11</v>
      </c>
      <c r="E564" s="3" t="s">
        <v>73</v>
      </c>
      <c r="F564" s="4" t="s">
        <v>2937</v>
      </c>
      <c r="G564" s="3">
        <v>1</v>
      </c>
      <c r="H564" s="3" t="s">
        <v>59</v>
      </c>
      <c r="I564" s="3">
        <v>101</v>
      </c>
      <c r="J564" s="3" t="s">
        <v>60</v>
      </c>
      <c r="K564" s="3">
        <v>10109</v>
      </c>
      <c r="L564" s="3" t="s">
        <v>156</v>
      </c>
      <c r="M564" s="3" t="s">
        <v>33</v>
      </c>
      <c r="N564" s="3" t="s">
        <v>2859</v>
      </c>
      <c r="O564" s="3" t="s">
        <v>25</v>
      </c>
      <c r="P564" s="3">
        <v>37</v>
      </c>
      <c r="Q564" s="3" t="s">
        <v>26</v>
      </c>
      <c r="R564" s="3">
        <v>379</v>
      </c>
      <c r="S564" s="3" t="s">
        <v>27</v>
      </c>
      <c r="T564" s="3">
        <v>3</v>
      </c>
      <c r="U564" s="3" t="s">
        <v>163</v>
      </c>
      <c r="V564" s="3">
        <v>35</v>
      </c>
    </row>
    <row r="565" spans="1:22" ht="48" x14ac:dyDescent="0.2">
      <c r="A565" s="3">
        <v>563</v>
      </c>
      <c r="B565" s="3" t="s">
        <v>18</v>
      </c>
      <c r="C565" s="3">
        <v>26</v>
      </c>
      <c r="D565" s="3">
        <v>11</v>
      </c>
      <c r="E565" s="3" t="s">
        <v>42</v>
      </c>
      <c r="F565" s="4" t="s">
        <v>805</v>
      </c>
      <c r="G565" s="3">
        <v>1</v>
      </c>
      <c r="H565" s="3" t="s">
        <v>59</v>
      </c>
      <c r="I565" s="3">
        <v>101</v>
      </c>
      <c r="J565" s="3" t="s">
        <v>60</v>
      </c>
      <c r="K565" s="3">
        <v>10104</v>
      </c>
      <c r="L565" s="3" t="s">
        <v>61</v>
      </c>
      <c r="M565" s="3" t="s">
        <v>102</v>
      </c>
      <c r="N565" s="3" t="s">
        <v>2865</v>
      </c>
      <c r="O565" s="3" t="s">
        <v>103</v>
      </c>
      <c r="P565" s="3">
        <v>21</v>
      </c>
      <c r="Q565" s="3" t="s">
        <v>104</v>
      </c>
      <c r="R565" s="3">
        <v>214</v>
      </c>
      <c r="S565" s="3" t="s">
        <v>105</v>
      </c>
      <c r="T565" s="3">
        <v>7</v>
      </c>
      <c r="U565" s="3" t="s">
        <v>36</v>
      </c>
      <c r="V565" s="3">
        <v>54</v>
      </c>
    </row>
    <row r="566" spans="1:22" ht="36" x14ac:dyDescent="0.2">
      <c r="A566" s="3">
        <v>564</v>
      </c>
      <c r="B566" s="3" t="s">
        <v>18</v>
      </c>
      <c r="C566" s="3">
        <v>26</v>
      </c>
      <c r="D566" s="3">
        <v>11</v>
      </c>
      <c r="E566" s="3" t="s">
        <v>342</v>
      </c>
      <c r="F566" s="4" t="s">
        <v>806</v>
      </c>
      <c r="G566" s="3">
        <v>1</v>
      </c>
      <c r="H566" s="3" t="s">
        <v>59</v>
      </c>
      <c r="I566" s="3">
        <v>115</v>
      </c>
      <c r="J566" s="3" t="s">
        <v>380</v>
      </c>
      <c r="K566" s="3">
        <v>11502</v>
      </c>
      <c r="L566" s="3" t="s">
        <v>694</v>
      </c>
      <c r="M566" s="3" t="s">
        <v>45</v>
      </c>
      <c r="N566" s="3" t="s">
        <v>2859</v>
      </c>
      <c r="O566" s="3" t="s">
        <v>25</v>
      </c>
      <c r="P566" s="3">
        <v>36</v>
      </c>
      <c r="Q566" s="3" t="s">
        <v>34</v>
      </c>
      <c r="R566" s="3">
        <v>364</v>
      </c>
      <c r="S566" s="3" t="s">
        <v>35</v>
      </c>
      <c r="T566" s="3">
        <v>4</v>
      </c>
      <c r="U566" s="3" t="s">
        <v>97</v>
      </c>
      <c r="V566" s="3">
        <v>47</v>
      </c>
    </row>
    <row r="567" spans="1:22" ht="24" x14ac:dyDescent="0.2">
      <c r="A567" s="3">
        <v>565</v>
      </c>
      <c r="B567" s="3" t="s">
        <v>18</v>
      </c>
      <c r="C567" s="3">
        <v>26</v>
      </c>
      <c r="D567" s="3">
        <v>11</v>
      </c>
      <c r="E567" s="3" t="s">
        <v>79</v>
      </c>
      <c r="F567" s="4" t="s">
        <v>807</v>
      </c>
      <c r="G567" s="3">
        <v>14</v>
      </c>
      <c r="H567" s="3" t="s">
        <v>51</v>
      </c>
      <c r="I567" s="3">
        <v>1403</v>
      </c>
      <c r="J567" s="3" t="s">
        <v>181</v>
      </c>
      <c r="K567" s="3">
        <v>140301</v>
      </c>
      <c r="L567" s="3" t="s">
        <v>182</v>
      </c>
      <c r="M567" s="3" t="s">
        <v>24</v>
      </c>
      <c r="N567" s="3" t="s">
        <v>2860</v>
      </c>
      <c r="O567" s="3" t="s">
        <v>54</v>
      </c>
      <c r="P567" s="3">
        <v>41</v>
      </c>
      <c r="Q567" s="3" t="s">
        <v>55</v>
      </c>
      <c r="R567" s="3">
        <v>417</v>
      </c>
      <c r="S567" s="3" t="s">
        <v>56</v>
      </c>
      <c r="T567" s="3">
        <v>3</v>
      </c>
      <c r="U567" s="3" t="s">
        <v>163</v>
      </c>
      <c r="V567" s="3">
        <v>51</v>
      </c>
    </row>
    <row r="568" spans="1:22" ht="36" x14ac:dyDescent="0.2">
      <c r="A568" s="3">
        <v>566</v>
      </c>
      <c r="B568" s="3" t="s">
        <v>18</v>
      </c>
      <c r="C568" s="3">
        <v>26</v>
      </c>
      <c r="D568" s="3">
        <v>11</v>
      </c>
      <c r="E568" s="3" t="s">
        <v>37</v>
      </c>
      <c r="F568" s="4" t="s">
        <v>808</v>
      </c>
      <c r="G568" s="3">
        <v>1</v>
      </c>
      <c r="H568" s="3" t="s">
        <v>59</v>
      </c>
      <c r="I568" s="3">
        <v>101</v>
      </c>
      <c r="J568" s="3" t="s">
        <v>60</v>
      </c>
      <c r="K568" s="3">
        <v>10109</v>
      </c>
      <c r="L568" s="3" t="s">
        <v>156</v>
      </c>
      <c r="M568" s="3" t="s">
        <v>33</v>
      </c>
      <c r="N568" s="3" t="s">
        <v>2866</v>
      </c>
      <c r="O568" s="3" t="s">
        <v>118</v>
      </c>
      <c r="P568" s="3">
        <v>61</v>
      </c>
      <c r="Q568" s="3" t="s">
        <v>118</v>
      </c>
      <c r="R568" s="3">
        <v>611</v>
      </c>
      <c r="S568" s="3" t="s">
        <v>203</v>
      </c>
      <c r="T568" s="3">
        <v>19</v>
      </c>
      <c r="U568" s="3" t="s">
        <v>48</v>
      </c>
      <c r="V568" s="3">
        <v>33</v>
      </c>
    </row>
    <row r="569" spans="1:22" ht="24" x14ac:dyDescent="0.2">
      <c r="A569" s="3">
        <v>567</v>
      </c>
      <c r="B569" s="3" t="s">
        <v>18</v>
      </c>
      <c r="C569" s="3">
        <v>26</v>
      </c>
      <c r="D569" s="3">
        <v>11</v>
      </c>
      <c r="E569" s="3" t="s">
        <v>125</v>
      </c>
      <c r="F569" s="4" t="s">
        <v>809</v>
      </c>
      <c r="G569" s="3">
        <v>4</v>
      </c>
      <c r="H569" s="3" t="s">
        <v>137</v>
      </c>
      <c r="I569" s="3">
        <v>403</v>
      </c>
      <c r="J569" s="3" t="s">
        <v>138</v>
      </c>
      <c r="K569" s="3">
        <v>40301</v>
      </c>
      <c r="L569" s="3" t="s">
        <v>179</v>
      </c>
      <c r="M569" s="3" t="s">
        <v>40</v>
      </c>
      <c r="N569" s="3" t="s">
        <v>2859</v>
      </c>
      <c r="O569" s="3" t="s">
        <v>25</v>
      </c>
      <c r="P569" s="3">
        <v>36</v>
      </c>
      <c r="Q569" s="3" t="s">
        <v>34</v>
      </c>
      <c r="R569" s="3">
        <v>362</v>
      </c>
      <c r="S569" s="3" t="s">
        <v>258</v>
      </c>
      <c r="T569" s="3">
        <v>4</v>
      </c>
      <c r="U569" s="3" t="s">
        <v>97</v>
      </c>
      <c r="V569" s="3">
        <v>52</v>
      </c>
    </row>
    <row r="570" spans="1:22" ht="60" x14ac:dyDescent="0.2">
      <c r="A570" s="3">
        <v>568</v>
      </c>
      <c r="B570" s="3" t="s">
        <v>18</v>
      </c>
      <c r="C570" s="3">
        <v>26</v>
      </c>
      <c r="D570" s="3">
        <v>11</v>
      </c>
      <c r="E570" s="3" t="s">
        <v>42</v>
      </c>
      <c r="F570" s="4" t="s">
        <v>810</v>
      </c>
      <c r="G570" s="3">
        <v>4</v>
      </c>
      <c r="H570" s="3" t="s">
        <v>137</v>
      </c>
      <c r="I570" s="3">
        <v>403</v>
      </c>
      <c r="J570" s="3" t="s">
        <v>138</v>
      </c>
      <c r="K570" s="3">
        <v>40301</v>
      </c>
      <c r="L570" s="3" t="s">
        <v>179</v>
      </c>
      <c r="M570" s="3" t="s">
        <v>33</v>
      </c>
      <c r="N570" s="3" t="s">
        <v>2865</v>
      </c>
      <c r="O570" s="3" t="s">
        <v>103</v>
      </c>
      <c r="P570" s="3">
        <v>22</v>
      </c>
      <c r="Q570" s="3" t="s">
        <v>108</v>
      </c>
      <c r="R570" s="3">
        <v>221</v>
      </c>
      <c r="S570" s="3" t="s">
        <v>109</v>
      </c>
      <c r="T570" s="3">
        <v>17</v>
      </c>
      <c r="U570" s="3" t="s">
        <v>213</v>
      </c>
      <c r="V570" s="3">
        <v>30</v>
      </c>
    </row>
    <row r="571" spans="1:22" ht="36" x14ac:dyDescent="0.2">
      <c r="A571" s="3">
        <v>569</v>
      </c>
      <c r="B571" s="3" t="s">
        <v>18</v>
      </c>
      <c r="C571" s="3">
        <v>26</v>
      </c>
      <c r="D571" s="3">
        <v>11</v>
      </c>
      <c r="E571" s="3" t="s">
        <v>64</v>
      </c>
      <c r="F571" s="4" t="s">
        <v>811</v>
      </c>
      <c r="G571" s="3">
        <v>3</v>
      </c>
      <c r="H571" s="3" t="s">
        <v>30</v>
      </c>
      <c r="I571" s="3">
        <v>302</v>
      </c>
      <c r="J571" s="3" t="s">
        <v>44</v>
      </c>
      <c r="K571" s="3">
        <v>30209</v>
      </c>
      <c r="L571" s="3" t="s">
        <v>39</v>
      </c>
      <c r="M571" s="3" t="s">
        <v>33</v>
      </c>
      <c r="N571" s="3" t="s">
        <v>2860</v>
      </c>
      <c r="O571" s="3" t="s">
        <v>54</v>
      </c>
      <c r="P571" s="3">
        <v>41</v>
      </c>
      <c r="Q571" s="3" t="s">
        <v>55</v>
      </c>
      <c r="R571" s="3">
        <v>413</v>
      </c>
      <c r="S571" s="3" t="s">
        <v>601</v>
      </c>
      <c r="T571" s="3">
        <v>1</v>
      </c>
      <c r="U571" s="5" t="s">
        <v>68</v>
      </c>
      <c r="V571" s="3">
        <v>52</v>
      </c>
    </row>
    <row r="572" spans="1:22" ht="36" x14ac:dyDescent="0.2">
      <c r="A572" s="3">
        <v>570</v>
      </c>
      <c r="B572" s="3" t="s">
        <v>18</v>
      </c>
      <c r="C572" s="3">
        <v>26</v>
      </c>
      <c r="D572" s="3">
        <v>11</v>
      </c>
      <c r="E572" s="3" t="s">
        <v>29</v>
      </c>
      <c r="F572" s="4" t="s">
        <v>812</v>
      </c>
      <c r="G572" s="3">
        <v>8</v>
      </c>
      <c r="H572" s="3" t="s">
        <v>21</v>
      </c>
      <c r="I572" s="3">
        <v>801</v>
      </c>
      <c r="J572" s="3" t="s">
        <v>326</v>
      </c>
      <c r="K572" s="3">
        <v>80109</v>
      </c>
      <c r="L572" s="3" t="s">
        <v>327</v>
      </c>
      <c r="M572" s="3" t="s">
        <v>45</v>
      </c>
      <c r="N572" s="3" t="s">
        <v>2860</v>
      </c>
      <c r="O572" s="3" t="s">
        <v>54</v>
      </c>
      <c r="P572" s="3">
        <v>41</v>
      </c>
      <c r="Q572" s="3" t="s">
        <v>55</v>
      </c>
      <c r="R572" s="3">
        <v>413</v>
      </c>
      <c r="S572" s="3" t="s">
        <v>158</v>
      </c>
      <c r="T572" s="3">
        <v>1</v>
      </c>
      <c r="U572" s="3" t="s">
        <v>68</v>
      </c>
      <c r="V572" s="3">
        <v>55</v>
      </c>
    </row>
    <row r="573" spans="1:22" ht="48" x14ac:dyDescent="0.2">
      <c r="A573" s="3">
        <v>571</v>
      </c>
      <c r="B573" s="3" t="s">
        <v>18</v>
      </c>
      <c r="C573" s="3">
        <v>26</v>
      </c>
      <c r="D573" s="3">
        <v>11</v>
      </c>
      <c r="E573" s="3" t="s">
        <v>79</v>
      </c>
      <c r="F573" s="4" t="s">
        <v>813</v>
      </c>
      <c r="G573" s="3">
        <v>4</v>
      </c>
      <c r="H573" s="3" t="s">
        <v>137</v>
      </c>
      <c r="I573" s="3">
        <v>403</v>
      </c>
      <c r="J573" s="3" t="s">
        <v>138</v>
      </c>
      <c r="K573" s="3">
        <v>40301</v>
      </c>
      <c r="L573" s="3" t="s">
        <v>179</v>
      </c>
      <c r="M573" s="3" t="s">
        <v>429</v>
      </c>
      <c r="N573" s="3" t="s">
        <v>2866</v>
      </c>
      <c r="O573" s="3" t="s">
        <v>118</v>
      </c>
      <c r="P573" s="3">
        <v>61</v>
      </c>
      <c r="Q573" s="3" t="s">
        <v>118</v>
      </c>
      <c r="R573" s="3">
        <v>611</v>
      </c>
      <c r="S573" s="3" t="s">
        <v>203</v>
      </c>
      <c r="T573" s="3">
        <v>19</v>
      </c>
      <c r="U573" s="3" t="s">
        <v>48</v>
      </c>
      <c r="V573" s="3">
        <v>56</v>
      </c>
    </row>
    <row r="574" spans="1:22" ht="60" x14ac:dyDescent="0.2">
      <c r="A574" s="3">
        <v>572</v>
      </c>
      <c r="B574" s="3" t="s">
        <v>18</v>
      </c>
      <c r="C574" s="3">
        <v>26</v>
      </c>
      <c r="D574" s="3">
        <v>11</v>
      </c>
      <c r="E574" s="3" t="s">
        <v>37</v>
      </c>
      <c r="F574" s="4" t="s">
        <v>814</v>
      </c>
      <c r="G574" s="3">
        <v>4</v>
      </c>
      <c r="H574" s="3" t="s">
        <v>137</v>
      </c>
      <c r="I574" s="3">
        <v>403</v>
      </c>
      <c r="J574" s="3" t="s">
        <v>138</v>
      </c>
      <c r="K574" s="3">
        <v>40301</v>
      </c>
      <c r="L574" s="3" t="s">
        <v>179</v>
      </c>
      <c r="M574" s="3" t="s">
        <v>45</v>
      </c>
      <c r="N574" s="3" t="s">
        <v>2860</v>
      </c>
      <c r="O574" s="3" t="s">
        <v>54</v>
      </c>
      <c r="P574" s="3">
        <v>41</v>
      </c>
      <c r="Q574" s="3" t="s">
        <v>55</v>
      </c>
      <c r="R574" s="3">
        <v>417</v>
      </c>
      <c r="S574" s="3" t="s">
        <v>56</v>
      </c>
      <c r="T574" s="3">
        <v>19</v>
      </c>
      <c r="U574" s="3" t="s">
        <v>48</v>
      </c>
      <c r="V574" s="3">
        <v>40</v>
      </c>
    </row>
    <row r="575" spans="1:22" ht="36" x14ac:dyDescent="0.2">
      <c r="A575" s="3">
        <v>573</v>
      </c>
      <c r="B575" s="3" t="s">
        <v>18</v>
      </c>
      <c r="C575" s="3">
        <v>26</v>
      </c>
      <c r="D575" s="3">
        <v>11</v>
      </c>
      <c r="E575" s="3" t="s">
        <v>73</v>
      </c>
      <c r="F575" s="4" t="s">
        <v>815</v>
      </c>
      <c r="G575" s="3">
        <v>13</v>
      </c>
      <c r="H575" s="3" t="s">
        <v>77</v>
      </c>
      <c r="I575" s="3">
        <v>1301</v>
      </c>
      <c r="J575" s="3" t="s">
        <v>263</v>
      </c>
      <c r="K575" s="3">
        <v>130101</v>
      </c>
      <c r="L575" s="3" t="s">
        <v>264</v>
      </c>
      <c r="M575" s="3" t="s">
        <v>429</v>
      </c>
      <c r="N575" s="3" t="s">
        <v>2859</v>
      </c>
      <c r="O575" s="3" t="s">
        <v>25</v>
      </c>
      <c r="P575" s="3">
        <v>39</v>
      </c>
      <c r="Q575" s="3" t="s">
        <v>151</v>
      </c>
      <c r="R575" s="3">
        <v>391</v>
      </c>
      <c r="S575" s="3" t="s">
        <v>151</v>
      </c>
      <c r="T575" s="3">
        <v>2</v>
      </c>
      <c r="U575" s="3" t="s">
        <v>57</v>
      </c>
      <c r="V575" s="3">
        <v>44</v>
      </c>
    </row>
    <row r="576" spans="1:22" ht="36" x14ac:dyDescent="0.2">
      <c r="A576" s="3">
        <v>574</v>
      </c>
      <c r="B576" s="3" t="s">
        <v>18</v>
      </c>
      <c r="C576" s="3">
        <v>26</v>
      </c>
      <c r="D576" s="3">
        <v>11</v>
      </c>
      <c r="E576" s="3" t="s">
        <v>152</v>
      </c>
      <c r="F576" s="4" t="s">
        <v>816</v>
      </c>
      <c r="G576" s="3">
        <v>13</v>
      </c>
      <c r="H576" s="3" t="s">
        <v>77</v>
      </c>
      <c r="I576" s="3">
        <v>1301</v>
      </c>
      <c r="J576" s="3" t="s">
        <v>263</v>
      </c>
      <c r="K576" s="3">
        <v>130101</v>
      </c>
      <c r="L576" s="3" t="s">
        <v>264</v>
      </c>
      <c r="M576" s="3" t="s">
        <v>24</v>
      </c>
      <c r="N576" s="3" t="s">
        <v>2860</v>
      </c>
      <c r="O576" s="3" t="s">
        <v>54</v>
      </c>
      <c r="P576" s="3">
        <v>41</v>
      </c>
      <c r="Q576" s="3" t="s">
        <v>55</v>
      </c>
      <c r="R576" s="3">
        <v>417</v>
      </c>
      <c r="S576" s="3" t="s">
        <v>56</v>
      </c>
      <c r="T576" s="3">
        <v>2</v>
      </c>
      <c r="U576" s="3" t="s">
        <v>57</v>
      </c>
      <c r="V576" s="3">
        <v>66</v>
      </c>
    </row>
    <row r="577" spans="1:22" ht="36" x14ac:dyDescent="0.2">
      <c r="A577" s="3">
        <v>575</v>
      </c>
      <c r="B577" s="3" t="s">
        <v>18</v>
      </c>
      <c r="C577" s="3">
        <v>26</v>
      </c>
      <c r="D577" s="3">
        <v>11</v>
      </c>
      <c r="E577" s="3" t="s">
        <v>342</v>
      </c>
      <c r="F577" s="4" t="s">
        <v>817</v>
      </c>
      <c r="G577" s="3">
        <v>1</v>
      </c>
      <c r="H577" s="3" t="s">
        <v>59</v>
      </c>
      <c r="I577" s="3">
        <v>101</v>
      </c>
      <c r="J577" s="3" t="s">
        <v>60</v>
      </c>
      <c r="K577" s="3">
        <v>10109</v>
      </c>
      <c r="L577" s="3" t="s">
        <v>156</v>
      </c>
      <c r="M577" s="3" t="s">
        <v>62</v>
      </c>
      <c r="N577" s="3" t="s">
        <v>2860</v>
      </c>
      <c r="O577" s="3" t="s">
        <v>54</v>
      </c>
      <c r="P577" s="3">
        <v>41</v>
      </c>
      <c r="Q577" s="3" t="s">
        <v>55</v>
      </c>
      <c r="R577" s="3">
        <v>417</v>
      </c>
      <c r="S577" s="3" t="s">
        <v>56</v>
      </c>
      <c r="T577" s="3">
        <v>2</v>
      </c>
      <c r="U577" s="3" t="s">
        <v>57</v>
      </c>
      <c r="V577" s="3">
        <v>61</v>
      </c>
    </row>
    <row r="578" spans="1:22" ht="24" x14ac:dyDescent="0.2">
      <c r="A578" s="3">
        <v>576</v>
      </c>
      <c r="B578" s="3" t="s">
        <v>18</v>
      </c>
      <c r="C578" s="3">
        <v>26</v>
      </c>
      <c r="D578" s="3">
        <v>11</v>
      </c>
      <c r="E578" s="3" t="s">
        <v>37</v>
      </c>
      <c r="F578" s="4" t="s">
        <v>818</v>
      </c>
      <c r="G578" s="3">
        <v>3</v>
      </c>
      <c r="H578" s="3" t="s">
        <v>30</v>
      </c>
      <c r="I578" s="3">
        <v>301</v>
      </c>
      <c r="J578" s="3" t="s">
        <v>31</v>
      </c>
      <c r="K578" s="3">
        <v>30109</v>
      </c>
      <c r="L578" s="3" t="s">
        <v>198</v>
      </c>
      <c r="M578" s="3" t="s">
        <v>33</v>
      </c>
      <c r="N578" s="3" t="s">
        <v>2864</v>
      </c>
      <c r="O578" s="3" t="s">
        <v>94</v>
      </c>
      <c r="P578" s="3">
        <v>52</v>
      </c>
      <c r="Q578" s="3" t="s">
        <v>95</v>
      </c>
      <c r="R578" s="3">
        <v>529</v>
      </c>
      <c r="S578" s="3" t="s">
        <v>239</v>
      </c>
      <c r="T578" s="3">
        <v>4</v>
      </c>
      <c r="U578" s="3" t="s">
        <v>97</v>
      </c>
      <c r="V578" s="3">
        <v>69</v>
      </c>
    </row>
    <row r="579" spans="1:22" ht="24" x14ac:dyDescent="0.2">
      <c r="A579" s="3">
        <v>577</v>
      </c>
      <c r="B579" s="3" t="s">
        <v>18</v>
      </c>
      <c r="C579" s="3">
        <v>26</v>
      </c>
      <c r="D579" s="3">
        <v>11</v>
      </c>
      <c r="E579" s="3" t="s">
        <v>125</v>
      </c>
      <c r="F579" s="4" t="s">
        <v>819</v>
      </c>
      <c r="G579" s="3">
        <v>3</v>
      </c>
      <c r="H579" s="3" t="s">
        <v>30</v>
      </c>
      <c r="I579" s="3">
        <v>302</v>
      </c>
      <c r="J579" s="3" t="s">
        <v>44</v>
      </c>
      <c r="K579" s="3">
        <v>30201</v>
      </c>
      <c r="L579" s="3" t="s">
        <v>75</v>
      </c>
      <c r="M579" s="3" t="s">
        <v>33</v>
      </c>
      <c r="N579" s="3" t="s">
        <v>2860</v>
      </c>
      <c r="O579" s="3" t="s">
        <v>54</v>
      </c>
      <c r="P579" s="3">
        <v>41</v>
      </c>
      <c r="Q579" s="3" t="s">
        <v>55</v>
      </c>
      <c r="R579" s="3">
        <v>411</v>
      </c>
      <c r="S579" s="3" t="s">
        <v>67</v>
      </c>
      <c r="T579" s="3">
        <v>1</v>
      </c>
      <c r="U579" s="3" t="s">
        <v>68</v>
      </c>
      <c r="V579" s="3">
        <v>43</v>
      </c>
    </row>
    <row r="580" spans="1:22" ht="36" x14ac:dyDescent="0.2">
      <c r="A580" s="3">
        <v>578</v>
      </c>
      <c r="B580" s="3" t="s">
        <v>18</v>
      </c>
      <c r="C580" s="3">
        <v>26</v>
      </c>
      <c r="D580" s="3">
        <v>11</v>
      </c>
      <c r="E580" s="3" t="s">
        <v>73</v>
      </c>
      <c r="F580" s="4" t="s">
        <v>820</v>
      </c>
      <c r="G580" s="3">
        <v>1</v>
      </c>
      <c r="H580" s="3" t="s">
        <v>59</v>
      </c>
      <c r="I580" s="3">
        <v>101</v>
      </c>
      <c r="J580" s="3" t="s">
        <v>60</v>
      </c>
      <c r="K580" s="3">
        <v>10109</v>
      </c>
      <c r="L580" s="3" t="s">
        <v>156</v>
      </c>
      <c r="M580" s="3" t="s">
        <v>24</v>
      </c>
      <c r="N580" s="3" t="s">
        <v>2863</v>
      </c>
      <c r="O580" s="3" t="s">
        <v>86</v>
      </c>
      <c r="P580" s="3">
        <v>16</v>
      </c>
      <c r="Q580" s="3" t="s">
        <v>87</v>
      </c>
      <c r="R580" s="3">
        <v>165</v>
      </c>
      <c r="S580" s="3" t="s">
        <v>177</v>
      </c>
      <c r="T580" s="3">
        <v>7</v>
      </c>
      <c r="U580" s="3" t="s">
        <v>36</v>
      </c>
      <c r="V580" s="3">
        <v>24</v>
      </c>
    </row>
    <row r="581" spans="1:22" ht="36" x14ac:dyDescent="0.2">
      <c r="A581" s="3">
        <v>579</v>
      </c>
      <c r="B581" s="3" t="s">
        <v>18</v>
      </c>
      <c r="C581" s="3">
        <v>26</v>
      </c>
      <c r="D581" s="3">
        <v>11</v>
      </c>
      <c r="E581" s="3" t="s">
        <v>42</v>
      </c>
      <c r="F581" s="4" t="s">
        <v>821</v>
      </c>
      <c r="G581" s="3">
        <v>8</v>
      </c>
      <c r="H581" s="3" t="s">
        <v>21</v>
      </c>
      <c r="I581" s="3">
        <v>804</v>
      </c>
      <c r="J581" s="3" t="s">
        <v>202</v>
      </c>
      <c r="K581" s="3">
        <v>80409</v>
      </c>
      <c r="L581" s="3" t="s">
        <v>202</v>
      </c>
      <c r="M581" s="3" t="s">
        <v>33</v>
      </c>
      <c r="N581" s="3" t="s">
        <v>2865</v>
      </c>
      <c r="O581" s="3" t="s">
        <v>103</v>
      </c>
      <c r="P581" s="3">
        <v>23</v>
      </c>
      <c r="Q581" s="3" t="s">
        <v>218</v>
      </c>
      <c r="R581" s="3">
        <v>231</v>
      </c>
      <c r="S581" s="3" t="s">
        <v>162</v>
      </c>
      <c r="T581" s="3">
        <v>7</v>
      </c>
      <c r="U581" s="3" t="s">
        <v>36</v>
      </c>
      <c r="V581" s="3">
        <v>34</v>
      </c>
    </row>
    <row r="582" spans="1:22" ht="48" x14ac:dyDescent="0.2">
      <c r="A582" s="3">
        <v>580</v>
      </c>
      <c r="B582" s="3" t="s">
        <v>18</v>
      </c>
      <c r="C582" s="3">
        <v>26</v>
      </c>
      <c r="D582" s="3">
        <v>11</v>
      </c>
      <c r="E582" s="3" t="s">
        <v>29</v>
      </c>
      <c r="F582" s="4" t="s">
        <v>822</v>
      </c>
      <c r="G582" s="3">
        <v>1</v>
      </c>
      <c r="H582" s="3" t="s">
        <v>59</v>
      </c>
      <c r="I582" s="3">
        <v>104</v>
      </c>
      <c r="J582" s="3" t="s">
        <v>166</v>
      </c>
      <c r="K582" s="3">
        <v>10409</v>
      </c>
      <c r="L582" s="3" t="s">
        <v>566</v>
      </c>
      <c r="M582" s="3" t="s">
        <v>33</v>
      </c>
      <c r="N582" s="3" t="s">
        <v>2863</v>
      </c>
      <c r="O582" s="3" t="s">
        <v>86</v>
      </c>
      <c r="P582" s="3">
        <v>13</v>
      </c>
      <c r="Q582" s="3" t="s">
        <v>430</v>
      </c>
      <c r="R582" s="3">
        <v>133</v>
      </c>
      <c r="S582" s="3" t="s">
        <v>596</v>
      </c>
      <c r="T582" s="3">
        <v>8</v>
      </c>
      <c r="U582" s="3" t="s">
        <v>63</v>
      </c>
      <c r="V582" s="3">
        <v>26</v>
      </c>
    </row>
    <row r="583" spans="1:22" ht="48" x14ac:dyDescent="0.2">
      <c r="A583" s="3">
        <v>581</v>
      </c>
      <c r="B583" s="3" t="s">
        <v>18</v>
      </c>
      <c r="C583" s="3">
        <v>26</v>
      </c>
      <c r="D583" s="3">
        <v>11</v>
      </c>
      <c r="E583" s="3" t="s">
        <v>37</v>
      </c>
      <c r="F583" s="4" t="s">
        <v>823</v>
      </c>
      <c r="G583" s="3">
        <v>3</v>
      </c>
      <c r="H583" s="3" t="s">
        <v>30</v>
      </c>
      <c r="I583" s="3">
        <v>303</v>
      </c>
      <c r="J583" s="3" t="s">
        <v>69</v>
      </c>
      <c r="K583" s="3">
        <v>30302</v>
      </c>
      <c r="L583" s="3" t="s">
        <v>150</v>
      </c>
      <c r="M583" s="3" t="s">
        <v>45</v>
      </c>
      <c r="N583" s="3" t="s">
        <v>2859</v>
      </c>
      <c r="O583" s="3" t="s">
        <v>25</v>
      </c>
      <c r="P583" s="3">
        <v>34</v>
      </c>
      <c r="Q583" s="3" t="s">
        <v>824</v>
      </c>
      <c r="R583" s="3">
        <v>341</v>
      </c>
      <c r="S583" s="3" t="s">
        <v>825</v>
      </c>
      <c r="T583" s="3">
        <v>7</v>
      </c>
      <c r="U583" s="3" t="s">
        <v>36</v>
      </c>
      <c r="V583" s="3">
        <v>35</v>
      </c>
    </row>
    <row r="584" spans="1:22" ht="72" x14ac:dyDescent="0.2">
      <c r="A584" s="3">
        <v>582</v>
      </c>
      <c r="B584" s="3" t="s">
        <v>18</v>
      </c>
      <c r="C584" s="3">
        <v>26</v>
      </c>
      <c r="D584" s="3">
        <v>11</v>
      </c>
      <c r="E584" s="3" t="s">
        <v>73</v>
      </c>
      <c r="F584" s="4" t="s">
        <v>826</v>
      </c>
      <c r="G584" s="3">
        <v>1</v>
      </c>
      <c r="H584" s="3" t="s">
        <v>59</v>
      </c>
      <c r="I584" s="3">
        <v>101</v>
      </c>
      <c r="J584" s="3" t="s">
        <v>60</v>
      </c>
      <c r="K584" s="3">
        <v>10109</v>
      </c>
      <c r="L584" s="3" t="s">
        <v>156</v>
      </c>
      <c r="M584" s="3" t="s">
        <v>429</v>
      </c>
      <c r="N584" s="3" t="s">
        <v>2859</v>
      </c>
      <c r="O584" s="3" t="s">
        <v>25</v>
      </c>
      <c r="P584" s="3">
        <v>39</v>
      </c>
      <c r="Q584" s="3" t="s">
        <v>151</v>
      </c>
      <c r="R584" s="3">
        <v>391</v>
      </c>
      <c r="S584" s="3" t="s">
        <v>151</v>
      </c>
      <c r="T584" s="3">
        <v>3</v>
      </c>
      <c r="U584" s="3" t="s">
        <v>163</v>
      </c>
      <c r="V584" s="3">
        <v>60</v>
      </c>
    </row>
    <row r="585" spans="1:22" ht="36" x14ac:dyDescent="0.2">
      <c r="A585" s="3">
        <v>583</v>
      </c>
      <c r="B585" s="3" t="s">
        <v>18</v>
      </c>
      <c r="C585" s="3">
        <v>26</v>
      </c>
      <c r="D585" s="3">
        <v>11</v>
      </c>
      <c r="E585" s="3" t="s">
        <v>551</v>
      </c>
      <c r="F585" s="4" t="s">
        <v>827</v>
      </c>
      <c r="G585" s="3">
        <v>17</v>
      </c>
      <c r="H585" s="3" t="s">
        <v>84</v>
      </c>
      <c r="I585" s="3">
        <v>1701</v>
      </c>
      <c r="J585" s="3" t="s">
        <v>85</v>
      </c>
      <c r="K585" s="3">
        <v>170101</v>
      </c>
      <c r="L585" s="3" t="s">
        <v>85</v>
      </c>
      <c r="M585" s="3" t="s">
        <v>429</v>
      </c>
      <c r="N585" s="3" t="s">
        <v>2860</v>
      </c>
      <c r="O585" s="3" t="s">
        <v>54</v>
      </c>
      <c r="P585" s="3">
        <v>41</v>
      </c>
      <c r="Q585" s="3" t="s">
        <v>55</v>
      </c>
      <c r="R585" s="3">
        <v>417</v>
      </c>
      <c r="S585" s="3" t="s">
        <v>56</v>
      </c>
      <c r="T585" s="3">
        <v>2</v>
      </c>
      <c r="U585" s="3" t="s">
        <v>57</v>
      </c>
      <c r="V585" s="3">
        <v>48</v>
      </c>
    </row>
    <row r="586" spans="1:22" ht="36" x14ac:dyDescent="0.2">
      <c r="A586" s="3">
        <v>584</v>
      </c>
      <c r="B586" s="3" t="s">
        <v>18</v>
      </c>
      <c r="C586" s="3">
        <v>26</v>
      </c>
      <c r="D586" s="3">
        <v>11</v>
      </c>
      <c r="E586" s="3" t="s">
        <v>125</v>
      </c>
      <c r="F586" s="4" t="s">
        <v>828</v>
      </c>
      <c r="G586" s="3">
        <v>8</v>
      </c>
      <c r="H586" s="3" t="s">
        <v>21</v>
      </c>
      <c r="I586" s="3">
        <v>801</v>
      </c>
      <c r="J586" s="3" t="s">
        <v>326</v>
      </c>
      <c r="K586" s="3">
        <v>80101</v>
      </c>
      <c r="L586" s="3" t="s">
        <v>829</v>
      </c>
      <c r="M586" s="3" t="s">
        <v>429</v>
      </c>
      <c r="N586" s="3" t="s">
        <v>2860</v>
      </c>
      <c r="O586" s="3" t="s">
        <v>54</v>
      </c>
      <c r="P586" s="3">
        <v>41</v>
      </c>
      <c r="Q586" s="3" t="s">
        <v>55</v>
      </c>
      <c r="R586" s="3">
        <v>417</v>
      </c>
      <c r="S586" s="3" t="s">
        <v>56</v>
      </c>
      <c r="T586" s="3">
        <v>2</v>
      </c>
      <c r="U586" s="3" t="s">
        <v>57</v>
      </c>
      <c r="V586" s="3">
        <v>57</v>
      </c>
    </row>
    <row r="587" spans="1:22" ht="48" x14ac:dyDescent="0.2">
      <c r="A587" s="3">
        <v>585</v>
      </c>
      <c r="B587" s="3" t="s">
        <v>18</v>
      </c>
      <c r="C587" s="3">
        <v>26</v>
      </c>
      <c r="D587" s="3">
        <v>11</v>
      </c>
      <c r="E587" s="3" t="s">
        <v>232</v>
      </c>
      <c r="F587" s="4" t="s">
        <v>830</v>
      </c>
      <c r="G587" s="3">
        <v>1</v>
      </c>
      <c r="H587" s="3" t="s">
        <v>59</v>
      </c>
      <c r="I587" s="3">
        <v>117</v>
      </c>
      <c r="J587" s="3" t="s">
        <v>111</v>
      </c>
      <c r="K587" s="3">
        <v>11709</v>
      </c>
      <c r="L587" s="3" t="s">
        <v>111</v>
      </c>
      <c r="M587" s="3" t="s">
        <v>102</v>
      </c>
      <c r="N587" s="3" t="s">
        <v>2866</v>
      </c>
      <c r="O587" s="3" t="s">
        <v>118</v>
      </c>
      <c r="P587" s="3">
        <v>61</v>
      </c>
      <c r="Q587" s="3" t="s">
        <v>118</v>
      </c>
      <c r="R587" s="3">
        <v>611</v>
      </c>
      <c r="S587" s="3" t="s">
        <v>203</v>
      </c>
      <c r="T587" s="3">
        <v>2</v>
      </c>
      <c r="U587" s="3" t="s">
        <v>57</v>
      </c>
      <c r="V587" s="3">
        <v>52</v>
      </c>
    </row>
    <row r="588" spans="1:22" ht="48" x14ac:dyDescent="0.2">
      <c r="A588" s="3">
        <v>586</v>
      </c>
      <c r="B588" s="3" t="s">
        <v>18</v>
      </c>
      <c r="C588" s="3">
        <v>26</v>
      </c>
      <c r="D588" s="3">
        <v>11</v>
      </c>
      <c r="E588" s="3" t="s">
        <v>29</v>
      </c>
      <c r="F588" s="4" t="s">
        <v>831</v>
      </c>
      <c r="G588" s="3">
        <v>17</v>
      </c>
      <c r="H588" s="3" t="s">
        <v>84</v>
      </c>
      <c r="I588" s="3">
        <v>1702</v>
      </c>
      <c r="J588" s="3" t="s">
        <v>84</v>
      </c>
      <c r="K588" s="3">
        <v>170209</v>
      </c>
      <c r="L588" s="3" t="s">
        <v>84</v>
      </c>
      <c r="M588" s="3" t="s">
        <v>33</v>
      </c>
      <c r="N588" s="3" t="s">
        <v>2860</v>
      </c>
      <c r="O588" s="3" t="s">
        <v>54</v>
      </c>
      <c r="P588" s="3">
        <v>41</v>
      </c>
      <c r="Q588" s="3" t="s">
        <v>55</v>
      </c>
      <c r="R588" s="3">
        <v>416</v>
      </c>
      <c r="S588" s="3" t="s">
        <v>417</v>
      </c>
      <c r="T588" s="3">
        <v>2</v>
      </c>
      <c r="U588" s="3" t="s">
        <v>57</v>
      </c>
      <c r="V588" s="3">
        <v>43</v>
      </c>
    </row>
    <row r="589" spans="1:22" ht="36" x14ac:dyDescent="0.2">
      <c r="A589" s="3">
        <v>587</v>
      </c>
      <c r="B589" s="3" t="s">
        <v>18</v>
      </c>
      <c r="C589" s="3">
        <v>26</v>
      </c>
      <c r="D589" s="3">
        <v>11</v>
      </c>
      <c r="E589" s="3" t="s">
        <v>106</v>
      </c>
      <c r="F589" s="4" t="s">
        <v>832</v>
      </c>
      <c r="G589" s="3">
        <v>1</v>
      </c>
      <c r="H589" s="3" t="s">
        <v>59</v>
      </c>
      <c r="I589" s="3">
        <v>115</v>
      </c>
      <c r="J589" s="3" t="s">
        <v>380</v>
      </c>
      <c r="K589" s="3">
        <v>11502</v>
      </c>
      <c r="L589" s="3" t="s">
        <v>694</v>
      </c>
      <c r="M589" s="3" t="s">
        <v>24</v>
      </c>
      <c r="N589" s="3" t="s">
        <v>2863</v>
      </c>
      <c r="O589" s="3" t="s">
        <v>86</v>
      </c>
      <c r="P589" s="3">
        <v>15</v>
      </c>
      <c r="Q589" s="3" t="s">
        <v>570</v>
      </c>
      <c r="R589" s="3">
        <v>159</v>
      </c>
      <c r="S589" s="3" t="s">
        <v>135</v>
      </c>
      <c r="T589" s="3">
        <v>11</v>
      </c>
      <c r="U589" s="3" t="s">
        <v>303</v>
      </c>
      <c r="V589" s="3">
        <v>40</v>
      </c>
    </row>
    <row r="590" spans="1:22" x14ac:dyDescent="0.2">
      <c r="A590" s="3">
        <v>588</v>
      </c>
      <c r="B590" s="3" t="s">
        <v>18</v>
      </c>
      <c r="C590" s="3">
        <v>26</v>
      </c>
      <c r="D590" s="3">
        <v>11</v>
      </c>
      <c r="E590" s="3" t="s">
        <v>64</v>
      </c>
      <c r="F590" s="4" t="s">
        <v>833</v>
      </c>
      <c r="G590" s="3">
        <v>1</v>
      </c>
      <c r="H590" s="3" t="s">
        <v>59</v>
      </c>
      <c r="I590" s="3">
        <v>110</v>
      </c>
      <c r="J590" s="3" t="s">
        <v>479</v>
      </c>
      <c r="K590" s="3">
        <v>11002</v>
      </c>
      <c r="L590" s="3" t="s">
        <v>480</v>
      </c>
      <c r="M590" s="3" t="s">
        <v>45</v>
      </c>
      <c r="N590" s="3" t="s">
        <v>2865</v>
      </c>
      <c r="O590" s="3" t="s">
        <v>103</v>
      </c>
      <c r="P590" s="3">
        <v>21</v>
      </c>
      <c r="Q590" s="3" t="s">
        <v>104</v>
      </c>
      <c r="R590" s="3">
        <v>211</v>
      </c>
      <c r="S590" s="3" t="s">
        <v>128</v>
      </c>
      <c r="T590" s="3">
        <v>7</v>
      </c>
      <c r="U590" s="3" t="s">
        <v>36</v>
      </c>
      <c r="V590" s="3">
        <v>36</v>
      </c>
    </row>
    <row r="591" spans="1:22" ht="36" x14ac:dyDescent="0.2">
      <c r="A591" s="3">
        <v>589</v>
      </c>
      <c r="B591" s="3" t="s">
        <v>18</v>
      </c>
      <c r="C591" s="3">
        <v>26</v>
      </c>
      <c r="D591" s="3">
        <v>11</v>
      </c>
      <c r="E591" s="3" t="s">
        <v>106</v>
      </c>
      <c r="F591" s="4" t="s">
        <v>834</v>
      </c>
      <c r="G591" s="3">
        <v>8</v>
      </c>
      <c r="H591" s="3" t="s">
        <v>21</v>
      </c>
      <c r="I591" s="3">
        <v>804</v>
      </c>
      <c r="J591" s="3" t="s">
        <v>202</v>
      </c>
      <c r="K591" s="3">
        <v>80409</v>
      </c>
      <c r="L591" s="3" t="s">
        <v>202</v>
      </c>
      <c r="M591" s="3" t="s">
        <v>24</v>
      </c>
      <c r="N591" s="3" t="s">
        <v>2860</v>
      </c>
      <c r="O591" s="3" t="s">
        <v>54</v>
      </c>
      <c r="P591" s="3">
        <v>41</v>
      </c>
      <c r="Q591" s="3" t="s">
        <v>55</v>
      </c>
      <c r="R591" s="3">
        <v>413</v>
      </c>
      <c r="S591" s="3" t="s">
        <v>158</v>
      </c>
      <c r="T591" s="3">
        <v>2</v>
      </c>
      <c r="U591" s="3" t="s">
        <v>57</v>
      </c>
      <c r="V591" s="3">
        <v>24</v>
      </c>
    </row>
    <row r="592" spans="1:22" ht="60" x14ac:dyDescent="0.2">
      <c r="A592" s="3">
        <v>590</v>
      </c>
      <c r="B592" s="3" t="s">
        <v>18</v>
      </c>
      <c r="C592" s="3">
        <v>26</v>
      </c>
      <c r="D592" s="3">
        <v>11</v>
      </c>
      <c r="E592" s="3" t="s">
        <v>125</v>
      </c>
      <c r="F592" s="4" t="s">
        <v>835</v>
      </c>
      <c r="G592" s="3">
        <v>4</v>
      </c>
      <c r="H592" s="3" t="s">
        <v>137</v>
      </c>
      <c r="I592" s="3">
        <v>403</v>
      </c>
      <c r="J592" s="3" t="s">
        <v>138</v>
      </c>
      <c r="K592" s="3">
        <v>40301</v>
      </c>
      <c r="L592" s="3" t="s">
        <v>179</v>
      </c>
      <c r="M592" s="3" t="s">
        <v>62</v>
      </c>
      <c r="N592" s="3" t="s">
        <v>2865</v>
      </c>
      <c r="O592" s="3" t="s">
        <v>103</v>
      </c>
      <c r="P592" s="3">
        <v>22</v>
      </c>
      <c r="Q592" s="3" t="s">
        <v>108</v>
      </c>
      <c r="R592" s="3">
        <v>222</v>
      </c>
      <c r="S592" s="3" t="s">
        <v>194</v>
      </c>
      <c r="T592" s="3">
        <v>7</v>
      </c>
      <c r="U592" s="3" t="s">
        <v>36</v>
      </c>
      <c r="V592" s="3">
        <v>33</v>
      </c>
    </row>
    <row r="593" spans="1:22" ht="36" x14ac:dyDescent="0.2">
      <c r="A593" s="3">
        <v>591</v>
      </c>
      <c r="B593" s="3" t="s">
        <v>18</v>
      </c>
      <c r="C593" s="3">
        <v>26</v>
      </c>
      <c r="D593" s="3">
        <v>11</v>
      </c>
      <c r="E593" s="3" t="s">
        <v>42</v>
      </c>
      <c r="F593" s="4" t="s">
        <v>836</v>
      </c>
      <c r="G593" s="3">
        <v>1</v>
      </c>
      <c r="H593" s="3" t="s">
        <v>59</v>
      </c>
      <c r="I593" s="3">
        <v>101</v>
      </c>
      <c r="J593" s="3" t="s">
        <v>60</v>
      </c>
      <c r="K593" s="3">
        <v>10104</v>
      </c>
      <c r="L593" s="3" t="s">
        <v>61</v>
      </c>
      <c r="M593" s="3" t="s">
        <v>102</v>
      </c>
      <c r="N593" s="3" t="s">
        <v>2860</v>
      </c>
      <c r="O593" s="3" t="s">
        <v>54</v>
      </c>
      <c r="P593" s="3">
        <v>41</v>
      </c>
      <c r="Q593" s="3" t="s">
        <v>55</v>
      </c>
      <c r="R593" s="3">
        <v>419</v>
      </c>
      <c r="S593" s="3" t="s">
        <v>41</v>
      </c>
      <c r="T593" s="3">
        <v>3</v>
      </c>
      <c r="U593" s="3" t="s">
        <v>163</v>
      </c>
      <c r="V593" s="3">
        <v>47</v>
      </c>
    </row>
    <row r="594" spans="1:22" ht="48" x14ac:dyDescent="0.2">
      <c r="A594" s="3">
        <v>592</v>
      </c>
      <c r="B594" s="3" t="s">
        <v>18</v>
      </c>
      <c r="C594" s="3">
        <v>26</v>
      </c>
      <c r="D594" s="3">
        <v>11</v>
      </c>
      <c r="E594" s="3" t="s">
        <v>49</v>
      </c>
      <c r="F594" s="4" t="s">
        <v>837</v>
      </c>
      <c r="G594" s="3">
        <v>8</v>
      </c>
      <c r="H594" s="3" t="s">
        <v>21</v>
      </c>
      <c r="I594" s="3">
        <v>802</v>
      </c>
      <c r="J594" s="3" t="s">
        <v>22</v>
      </c>
      <c r="K594" s="3">
        <v>80209</v>
      </c>
      <c r="L594" s="3" t="s">
        <v>130</v>
      </c>
      <c r="M594" s="3" t="s">
        <v>40</v>
      </c>
      <c r="N594" s="3" t="s">
        <v>2859</v>
      </c>
      <c r="O594" s="3" t="s">
        <v>25</v>
      </c>
      <c r="P594" s="3">
        <v>37</v>
      </c>
      <c r="Q594" s="3" t="s">
        <v>26</v>
      </c>
      <c r="R594" s="3">
        <v>379</v>
      </c>
      <c r="S594" s="3" t="s">
        <v>27</v>
      </c>
      <c r="T594" s="3">
        <v>1</v>
      </c>
      <c r="U594" s="3" t="s">
        <v>68</v>
      </c>
      <c r="V594" s="3">
        <v>22</v>
      </c>
    </row>
    <row r="595" spans="1:22" ht="24" x14ac:dyDescent="0.2">
      <c r="A595" s="3">
        <v>593</v>
      </c>
      <c r="B595" s="3" t="s">
        <v>18</v>
      </c>
      <c r="C595" s="3">
        <v>26</v>
      </c>
      <c r="D595" s="3">
        <v>11</v>
      </c>
      <c r="E595" s="3" t="s">
        <v>79</v>
      </c>
      <c r="F595" s="4" t="s">
        <v>838</v>
      </c>
      <c r="G595" s="3">
        <v>1</v>
      </c>
      <c r="H595" s="3" t="s">
        <v>59</v>
      </c>
      <c r="I595" s="3">
        <v>112</v>
      </c>
      <c r="J595" s="3" t="s">
        <v>133</v>
      </c>
      <c r="K595" s="3">
        <v>11209</v>
      </c>
      <c r="L595" s="3" t="s">
        <v>127</v>
      </c>
      <c r="M595" s="3" t="s">
        <v>33</v>
      </c>
      <c r="N595" s="3" t="s">
        <v>2864</v>
      </c>
      <c r="O595" s="3" t="s">
        <v>94</v>
      </c>
      <c r="P595" s="3">
        <v>52</v>
      </c>
      <c r="Q595" s="3" t="s">
        <v>95</v>
      </c>
      <c r="R595" s="3">
        <v>521</v>
      </c>
      <c r="S595" s="3" t="s">
        <v>115</v>
      </c>
      <c r="T595" s="3">
        <v>19</v>
      </c>
      <c r="U595" s="3" t="s">
        <v>48</v>
      </c>
      <c r="V595" s="3">
        <v>44</v>
      </c>
    </row>
    <row r="596" spans="1:22" ht="24" x14ac:dyDescent="0.2">
      <c r="A596" s="3">
        <v>594</v>
      </c>
      <c r="B596" s="3" t="s">
        <v>18</v>
      </c>
      <c r="C596" s="3">
        <v>26</v>
      </c>
      <c r="D596" s="3">
        <v>11</v>
      </c>
      <c r="E596" s="3" t="s">
        <v>37</v>
      </c>
      <c r="F596" s="4" t="s">
        <v>839</v>
      </c>
      <c r="G596" s="3">
        <v>8</v>
      </c>
      <c r="H596" s="3" t="s">
        <v>21</v>
      </c>
      <c r="I596" s="3">
        <v>802</v>
      </c>
      <c r="J596" s="3" t="s">
        <v>22</v>
      </c>
      <c r="K596" s="3">
        <v>80209</v>
      </c>
      <c r="L596" s="3" t="s">
        <v>130</v>
      </c>
      <c r="M596" s="3" t="s">
        <v>33</v>
      </c>
      <c r="N596" s="3" t="s">
        <v>2861</v>
      </c>
      <c r="O596" s="3" t="s">
        <v>46</v>
      </c>
      <c r="P596" s="3">
        <v>91</v>
      </c>
      <c r="Q596" s="3" t="s">
        <v>237</v>
      </c>
      <c r="R596" s="3">
        <v>911</v>
      </c>
      <c r="S596" s="3" t="s">
        <v>237</v>
      </c>
      <c r="T596" s="3">
        <v>11</v>
      </c>
      <c r="U596" s="3" t="s">
        <v>303</v>
      </c>
      <c r="V596" s="3">
        <v>68</v>
      </c>
    </row>
    <row r="597" spans="1:22" ht="36" x14ac:dyDescent="0.2">
      <c r="A597" s="3">
        <v>595</v>
      </c>
      <c r="B597" s="3" t="s">
        <v>18</v>
      </c>
      <c r="C597" s="3">
        <v>26</v>
      </c>
      <c r="D597" s="3">
        <v>11</v>
      </c>
      <c r="E597" s="3" t="s">
        <v>89</v>
      </c>
      <c r="F597" s="4" t="s">
        <v>840</v>
      </c>
      <c r="G597" s="3">
        <v>9</v>
      </c>
      <c r="H597" s="3" t="s">
        <v>142</v>
      </c>
      <c r="I597" s="3">
        <v>901</v>
      </c>
      <c r="J597" s="3" t="s">
        <v>143</v>
      </c>
      <c r="K597" s="3">
        <v>90103</v>
      </c>
      <c r="L597" s="3" t="s">
        <v>144</v>
      </c>
      <c r="M597" s="3" t="s">
        <v>24</v>
      </c>
      <c r="N597" s="3" t="s">
        <v>2865</v>
      </c>
      <c r="O597" s="3" t="s">
        <v>103</v>
      </c>
      <c r="P597" s="3">
        <v>23</v>
      </c>
      <c r="Q597" s="3" t="s">
        <v>218</v>
      </c>
      <c r="R597" s="3">
        <v>231</v>
      </c>
      <c r="S597" s="3" t="s">
        <v>162</v>
      </c>
      <c r="T597" s="3">
        <v>17</v>
      </c>
      <c r="U597" s="3" t="s">
        <v>213</v>
      </c>
      <c r="V597" s="3">
        <v>49</v>
      </c>
    </row>
    <row r="598" spans="1:22" ht="36" x14ac:dyDescent="0.2">
      <c r="A598" s="3">
        <v>596</v>
      </c>
      <c r="B598" s="3" t="s">
        <v>18</v>
      </c>
      <c r="C598" s="3">
        <v>26</v>
      </c>
      <c r="D598" s="3">
        <v>11</v>
      </c>
      <c r="E598" s="3" t="s">
        <v>73</v>
      </c>
      <c r="F598" s="4" t="s">
        <v>841</v>
      </c>
      <c r="G598" s="3">
        <v>4</v>
      </c>
      <c r="H598" s="3" t="s">
        <v>137</v>
      </c>
      <c r="I598" s="3">
        <v>403</v>
      </c>
      <c r="J598" s="3" t="s">
        <v>138</v>
      </c>
      <c r="K598" s="3">
        <v>40301</v>
      </c>
      <c r="L598" s="3" t="s">
        <v>179</v>
      </c>
      <c r="M598" s="3" t="s">
        <v>24</v>
      </c>
      <c r="N598" s="3" t="s">
        <v>2865</v>
      </c>
      <c r="O598" s="3" t="s">
        <v>103</v>
      </c>
      <c r="P598" s="3">
        <v>22</v>
      </c>
      <c r="Q598" s="3" t="s">
        <v>108</v>
      </c>
      <c r="R598" s="3">
        <v>222</v>
      </c>
      <c r="S598" s="3" t="s">
        <v>194</v>
      </c>
      <c r="T598" s="3">
        <v>7</v>
      </c>
      <c r="U598" s="3" t="s">
        <v>36</v>
      </c>
      <c r="V598" s="3">
        <v>48</v>
      </c>
    </row>
    <row r="599" spans="1:22" ht="36" x14ac:dyDescent="0.2">
      <c r="A599" s="3">
        <v>597</v>
      </c>
      <c r="B599" s="3" t="s">
        <v>18</v>
      </c>
      <c r="C599" s="3">
        <v>26</v>
      </c>
      <c r="D599" s="3">
        <v>11</v>
      </c>
      <c r="E599" s="3" t="s">
        <v>551</v>
      </c>
      <c r="F599" s="4" t="s">
        <v>842</v>
      </c>
      <c r="G599" s="3">
        <v>4</v>
      </c>
      <c r="H599" s="3" t="s">
        <v>137</v>
      </c>
      <c r="I599" s="3">
        <v>403</v>
      </c>
      <c r="J599" s="3" t="s">
        <v>138</v>
      </c>
      <c r="K599" s="3">
        <v>40301</v>
      </c>
      <c r="L599" s="3" t="s">
        <v>179</v>
      </c>
      <c r="M599" s="3" t="s">
        <v>62</v>
      </c>
      <c r="N599" s="3" t="s">
        <v>2865</v>
      </c>
      <c r="O599" s="3" t="s">
        <v>103</v>
      </c>
      <c r="P599" s="3">
        <v>22</v>
      </c>
      <c r="Q599" s="3" t="s">
        <v>108</v>
      </c>
      <c r="R599" s="3">
        <v>221</v>
      </c>
      <c r="S599" s="3" t="s">
        <v>109</v>
      </c>
      <c r="T599" s="3">
        <v>17</v>
      </c>
      <c r="U599" s="3" t="s">
        <v>213</v>
      </c>
      <c r="V599" s="3">
        <v>20</v>
      </c>
    </row>
    <row r="600" spans="1:22" ht="60" x14ac:dyDescent="0.2">
      <c r="A600" s="3">
        <v>598</v>
      </c>
      <c r="B600" s="3" t="s">
        <v>18</v>
      </c>
      <c r="C600" s="3">
        <v>26</v>
      </c>
      <c r="D600" s="3">
        <v>11</v>
      </c>
      <c r="E600" s="3" t="s">
        <v>191</v>
      </c>
      <c r="F600" s="4" t="s">
        <v>843</v>
      </c>
      <c r="G600" s="3">
        <v>4</v>
      </c>
      <c r="H600" s="3" t="s">
        <v>137</v>
      </c>
      <c r="I600" s="3">
        <v>403</v>
      </c>
      <c r="J600" s="3" t="s">
        <v>138</v>
      </c>
      <c r="K600" s="3">
        <v>40301</v>
      </c>
      <c r="L600" s="3" t="s">
        <v>179</v>
      </c>
      <c r="M600" s="3" t="s">
        <v>33</v>
      </c>
      <c r="N600" s="3" t="s">
        <v>2865</v>
      </c>
      <c r="O600" s="3" t="s">
        <v>103</v>
      </c>
      <c r="P600" s="3">
        <v>22</v>
      </c>
      <c r="Q600" s="3" t="s">
        <v>108</v>
      </c>
      <c r="R600" s="3">
        <v>221</v>
      </c>
      <c r="S600" s="3" t="s">
        <v>109</v>
      </c>
      <c r="T600" s="3">
        <v>1</v>
      </c>
      <c r="U600" s="3" t="s">
        <v>68</v>
      </c>
      <c r="V600" s="3">
        <v>68</v>
      </c>
    </row>
    <row r="601" spans="1:22" ht="24" x14ac:dyDescent="0.2">
      <c r="A601" s="3">
        <v>599</v>
      </c>
      <c r="B601" s="3" t="s">
        <v>18</v>
      </c>
      <c r="C601" s="3">
        <v>26</v>
      </c>
      <c r="D601" s="3">
        <v>11</v>
      </c>
      <c r="E601" s="3" t="s">
        <v>29</v>
      </c>
      <c r="F601" s="4" t="s">
        <v>844</v>
      </c>
      <c r="G601" s="3">
        <v>8</v>
      </c>
      <c r="H601" s="3" t="s">
        <v>21</v>
      </c>
      <c r="I601" s="3">
        <v>802</v>
      </c>
      <c r="J601" s="3" t="s">
        <v>22</v>
      </c>
      <c r="K601" s="3">
        <v>80209</v>
      </c>
      <c r="L601" s="3" t="s">
        <v>130</v>
      </c>
      <c r="M601" s="3" t="s">
        <v>24</v>
      </c>
      <c r="N601" s="3" t="s">
        <v>2859</v>
      </c>
      <c r="O601" s="3" t="s">
        <v>25</v>
      </c>
      <c r="P601" s="3">
        <v>39</v>
      </c>
      <c r="Q601" s="3" t="s">
        <v>151</v>
      </c>
      <c r="R601" s="3">
        <v>391</v>
      </c>
      <c r="S601" s="3" t="s">
        <v>151</v>
      </c>
      <c r="T601" s="3">
        <v>6</v>
      </c>
      <c r="U601" s="3" t="s">
        <v>131</v>
      </c>
      <c r="V601" s="3">
        <v>37</v>
      </c>
    </row>
    <row r="602" spans="1:22" ht="36" x14ac:dyDescent="0.2">
      <c r="A602" s="3">
        <v>600</v>
      </c>
      <c r="B602" s="3" t="s">
        <v>18</v>
      </c>
      <c r="C602" s="3">
        <v>26</v>
      </c>
      <c r="D602" s="3">
        <v>11</v>
      </c>
      <c r="E602" s="3" t="s">
        <v>79</v>
      </c>
      <c r="F602" s="4" t="s">
        <v>845</v>
      </c>
      <c r="G602" s="3">
        <v>5</v>
      </c>
      <c r="H602" s="3" t="s">
        <v>186</v>
      </c>
      <c r="I602" s="3">
        <v>501</v>
      </c>
      <c r="J602" s="3" t="s">
        <v>777</v>
      </c>
      <c r="K602" s="3">
        <v>50101</v>
      </c>
      <c r="L602" s="3" t="s">
        <v>777</v>
      </c>
      <c r="M602" s="3" t="s">
        <v>45</v>
      </c>
      <c r="N602" s="3" t="s">
        <v>2866</v>
      </c>
      <c r="O602" s="3" t="s">
        <v>118</v>
      </c>
      <c r="P602" s="3">
        <v>61</v>
      </c>
      <c r="Q602" s="3" t="s">
        <v>118</v>
      </c>
      <c r="R602" s="3">
        <v>611</v>
      </c>
      <c r="S602" s="3" t="s">
        <v>203</v>
      </c>
      <c r="T602" s="3">
        <v>2</v>
      </c>
      <c r="U602" s="3" t="s">
        <v>57</v>
      </c>
      <c r="V602" s="3">
        <v>55</v>
      </c>
    </row>
    <row r="603" spans="1:22" ht="36" x14ac:dyDescent="0.2">
      <c r="A603" s="3">
        <v>601</v>
      </c>
      <c r="B603" s="3" t="s">
        <v>18</v>
      </c>
      <c r="C603" s="3">
        <v>26</v>
      </c>
      <c r="D603" s="3">
        <v>11</v>
      </c>
      <c r="E603" s="3" t="s">
        <v>106</v>
      </c>
      <c r="F603" s="4" t="s">
        <v>846</v>
      </c>
      <c r="G603" s="3">
        <v>3</v>
      </c>
      <c r="H603" s="3" t="s">
        <v>30</v>
      </c>
      <c r="I603" s="3">
        <v>303</v>
      </c>
      <c r="J603" s="3" t="s">
        <v>69</v>
      </c>
      <c r="K603" s="3">
        <v>30309</v>
      </c>
      <c r="L603" s="3" t="s">
        <v>69</v>
      </c>
      <c r="M603" s="3" t="s">
        <v>45</v>
      </c>
      <c r="N603" s="3" t="s">
        <v>2865</v>
      </c>
      <c r="O603" s="3" t="s">
        <v>103</v>
      </c>
      <c r="P603" s="3">
        <v>22</v>
      </c>
      <c r="Q603" s="3" t="s">
        <v>108</v>
      </c>
      <c r="R603" s="3">
        <v>221</v>
      </c>
      <c r="S603" s="3" t="s">
        <v>109</v>
      </c>
      <c r="T603" s="3">
        <v>3</v>
      </c>
      <c r="U603" s="3" t="s">
        <v>163</v>
      </c>
      <c r="V603" s="3">
        <v>47</v>
      </c>
    </row>
    <row r="604" spans="1:22" ht="48" x14ac:dyDescent="0.2">
      <c r="A604" s="3">
        <v>602</v>
      </c>
      <c r="B604" s="3" t="s">
        <v>18</v>
      </c>
      <c r="C604" s="3">
        <v>26</v>
      </c>
      <c r="D604" s="3">
        <v>11</v>
      </c>
      <c r="E604" s="3" t="s">
        <v>125</v>
      </c>
      <c r="F604" s="4" t="s">
        <v>847</v>
      </c>
      <c r="G604" s="3">
        <v>1</v>
      </c>
      <c r="H604" s="3" t="s">
        <v>59</v>
      </c>
      <c r="I604" s="3">
        <v>112</v>
      </c>
      <c r="J604" s="3" t="s">
        <v>133</v>
      </c>
      <c r="K604" s="3">
        <v>11209</v>
      </c>
      <c r="L604" s="3" t="s">
        <v>127</v>
      </c>
      <c r="M604" s="3" t="s">
        <v>45</v>
      </c>
      <c r="N604" s="3" t="s">
        <v>2863</v>
      </c>
      <c r="O604" s="3" t="s">
        <v>86</v>
      </c>
      <c r="P604" s="3">
        <v>15</v>
      </c>
      <c r="Q604" s="3" t="s">
        <v>570</v>
      </c>
      <c r="R604" s="3">
        <v>154</v>
      </c>
      <c r="S604" s="3" t="s">
        <v>670</v>
      </c>
      <c r="T604" s="3">
        <v>7</v>
      </c>
      <c r="U604" s="3" t="s">
        <v>36</v>
      </c>
      <c r="V604" s="3">
        <v>75</v>
      </c>
    </row>
    <row r="605" spans="1:22" ht="36" x14ac:dyDescent="0.2">
      <c r="A605" s="3">
        <v>603</v>
      </c>
      <c r="B605" s="3" t="s">
        <v>18</v>
      </c>
      <c r="C605" s="3">
        <v>26</v>
      </c>
      <c r="D605" s="3">
        <v>11</v>
      </c>
      <c r="E605" s="3" t="s">
        <v>189</v>
      </c>
      <c r="F605" s="4" t="s">
        <v>848</v>
      </c>
      <c r="G605" s="3">
        <v>1</v>
      </c>
      <c r="H605" s="3" t="s">
        <v>59</v>
      </c>
      <c r="I605" s="3">
        <v>105</v>
      </c>
      <c r="J605" s="3" t="s">
        <v>1558</v>
      </c>
      <c r="K605" s="3">
        <v>10501</v>
      </c>
      <c r="L605" s="3" t="s">
        <v>849</v>
      </c>
      <c r="M605" s="3" t="s">
        <v>45</v>
      </c>
      <c r="N605" s="3" t="s">
        <v>2863</v>
      </c>
      <c r="O605" s="3" t="s">
        <v>86</v>
      </c>
      <c r="P605" s="3">
        <v>13</v>
      </c>
      <c r="Q605" s="3" t="s">
        <v>430</v>
      </c>
      <c r="R605" s="3">
        <v>131</v>
      </c>
      <c r="S605" s="3" t="s">
        <v>431</v>
      </c>
      <c r="T605" s="3">
        <v>8</v>
      </c>
      <c r="U605" s="5" t="s">
        <v>63</v>
      </c>
      <c r="V605" s="3">
        <v>40</v>
      </c>
    </row>
    <row r="606" spans="1:22" ht="24" x14ac:dyDescent="0.2">
      <c r="A606" s="3">
        <v>604</v>
      </c>
      <c r="B606" s="3" t="s">
        <v>18</v>
      </c>
      <c r="C606" s="3">
        <v>26</v>
      </c>
      <c r="D606" s="3">
        <v>11</v>
      </c>
      <c r="E606" s="3" t="s">
        <v>152</v>
      </c>
      <c r="F606" s="4" t="s">
        <v>850</v>
      </c>
      <c r="G606" s="3">
        <v>11</v>
      </c>
      <c r="H606" s="3" t="s">
        <v>220</v>
      </c>
      <c r="I606" s="3">
        <v>1101</v>
      </c>
      <c r="J606" s="3" t="s">
        <v>220</v>
      </c>
      <c r="K606" s="3">
        <v>110101</v>
      </c>
      <c r="L606" s="3" t="s">
        <v>220</v>
      </c>
      <c r="M606" s="3" t="s">
        <v>24</v>
      </c>
      <c r="N606" s="3" t="s">
        <v>2860</v>
      </c>
      <c r="O606" s="3" t="s">
        <v>54</v>
      </c>
      <c r="P606" s="3">
        <v>41</v>
      </c>
      <c r="Q606" s="3" t="s">
        <v>55</v>
      </c>
      <c r="R606" s="3">
        <v>417</v>
      </c>
      <c r="S606" s="3" t="s">
        <v>56</v>
      </c>
      <c r="T606" s="3">
        <v>2</v>
      </c>
      <c r="U606" s="3" t="s">
        <v>57</v>
      </c>
      <c r="V606" s="3">
        <v>45</v>
      </c>
    </row>
    <row r="607" spans="1:22" ht="36" x14ac:dyDescent="0.2">
      <c r="A607" s="3">
        <v>605</v>
      </c>
      <c r="B607" s="3" t="s">
        <v>18</v>
      </c>
      <c r="C607" s="3">
        <v>26</v>
      </c>
      <c r="D607" s="3">
        <v>11</v>
      </c>
      <c r="E607" s="3" t="s">
        <v>232</v>
      </c>
      <c r="F607" s="4" t="s">
        <v>851</v>
      </c>
      <c r="G607" s="3">
        <v>1</v>
      </c>
      <c r="H607" s="3" t="s">
        <v>59</v>
      </c>
      <c r="I607" s="3">
        <v>112</v>
      </c>
      <c r="J607" s="3" t="s">
        <v>133</v>
      </c>
      <c r="K607" s="3">
        <v>11209</v>
      </c>
      <c r="L607" s="3" t="s">
        <v>127</v>
      </c>
      <c r="M607" s="3" t="s">
        <v>45</v>
      </c>
      <c r="N607" s="3" t="s">
        <v>2863</v>
      </c>
      <c r="O607" s="3" t="s">
        <v>86</v>
      </c>
      <c r="P607" s="3">
        <v>15</v>
      </c>
      <c r="Q607" s="3" t="s">
        <v>570</v>
      </c>
      <c r="R607" s="3">
        <v>159</v>
      </c>
      <c r="S607" s="3" t="s">
        <v>135</v>
      </c>
      <c r="T607" s="3">
        <v>7</v>
      </c>
      <c r="U607" s="3" t="s">
        <v>36</v>
      </c>
      <c r="V607" s="3">
        <v>44</v>
      </c>
    </row>
    <row r="608" spans="1:22" ht="24" x14ac:dyDescent="0.2">
      <c r="A608" s="3">
        <v>606</v>
      </c>
      <c r="B608" s="3" t="s">
        <v>18</v>
      </c>
      <c r="C608" s="3">
        <v>26</v>
      </c>
      <c r="D608" s="3">
        <v>11</v>
      </c>
      <c r="E608" s="3" t="s">
        <v>79</v>
      </c>
      <c r="F608" s="4" t="s">
        <v>852</v>
      </c>
      <c r="G608" s="3">
        <v>15</v>
      </c>
      <c r="H608" s="3" t="s">
        <v>91</v>
      </c>
      <c r="I608" s="3">
        <v>1501</v>
      </c>
      <c r="J608" s="3" t="s">
        <v>91</v>
      </c>
      <c r="K608" s="3">
        <v>150102</v>
      </c>
      <c r="L608" s="3" t="s">
        <v>486</v>
      </c>
      <c r="M608" s="3" t="s">
        <v>24</v>
      </c>
      <c r="N608" s="3" t="s">
        <v>2860</v>
      </c>
      <c r="O608" s="3" t="s">
        <v>54</v>
      </c>
      <c r="P608" s="3">
        <v>41</v>
      </c>
      <c r="Q608" s="3" t="s">
        <v>55</v>
      </c>
      <c r="R608" s="3">
        <v>416</v>
      </c>
      <c r="S608" s="3" t="s">
        <v>417</v>
      </c>
      <c r="T608" s="3">
        <v>2</v>
      </c>
      <c r="U608" s="3" t="s">
        <v>57</v>
      </c>
      <c r="V608" s="3">
        <v>67</v>
      </c>
    </row>
    <row r="609" spans="1:22" ht="48" x14ac:dyDescent="0.2">
      <c r="A609" s="3">
        <v>607</v>
      </c>
      <c r="B609" s="3" t="s">
        <v>18</v>
      </c>
      <c r="C609" s="3">
        <v>26</v>
      </c>
      <c r="D609" s="3">
        <v>11</v>
      </c>
      <c r="E609" s="3" t="s">
        <v>125</v>
      </c>
      <c r="F609" s="4" t="s">
        <v>853</v>
      </c>
      <c r="G609" s="3">
        <v>1</v>
      </c>
      <c r="H609" s="3" t="s">
        <v>59</v>
      </c>
      <c r="I609" s="3">
        <v>117</v>
      </c>
      <c r="J609" s="3" t="s">
        <v>111</v>
      </c>
      <c r="K609" s="3">
        <v>11709</v>
      </c>
      <c r="L609" s="3" t="s">
        <v>111</v>
      </c>
      <c r="M609" s="3" t="s">
        <v>24</v>
      </c>
      <c r="N609" s="3" t="s">
        <v>2863</v>
      </c>
      <c r="O609" s="3" t="s">
        <v>86</v>
      </c>
      <c r="P609" s="3">
        <v>16</v>
      </c>
      <c r="Q609" s="3" t="s">
        <v>87</v>
      </c>
      <c r="R609" s="3">
        <v>169</v>
      </c>
      <c r="S609" s="3" t="s">
        <v>88</v>
      </c>
      <c r="T609" s="3">
        <v>7</v>
      </c>
      <c r="U609" s="3" t="s">
        <v>36</v>
      </c>
      <c r="V609" s="3">
        <v>43</v>
      </c>
    </row>
    <row r="610" spans="1:22" ht="36" x14ac:dyDescent="0.2">
      <c r="A610" s="3">
        <v>608</v>
      </c>
      <c r="B610" s="3" t="s">
        <v>18</v>
      </c>
      <c r="C610" s="3">
        <v>26</v>
      </c>
      <c r="D610" s="3">
        <v>11</v>
      </c>
      <c r="E610" s="3" t="s">
        <v>73</v>
      </c>
      <c r="F610" s="4" t="s">
        <v>854</v>
      </c>
      <c r="G610" s="3">
        <v>8</v>
      </c>
      <c r="H610" s="3" t="s">
        <v>21</v>
      </c>
      <c r="I610" s="3">
        <v>802</v>
      </c>
      <c r="J610" s="3" t="s">
        <v>22</v>
      </c>
      <c r="K610" s="3">
        <v>80209</v>
      </c>
      <c r="L610" s="3" t="s">
        <v>130</v>
      </c>
      <c r="M610" s="3" t="s">
        <v>24</v>
      </c>
      <c r="N610" s="3" t="s">
        <v>2859</v>
      </c>
      <c r="O610" s="3" t="s">
        <v>25</v>
      </c>
      <c r="P610" s="3">
        <v>35</v>
      </c>
      <c r="Q610" s="3" t="s">
        <v>71</v>
      </c>
      <c r="R610" s="3">
        <v>359</v>
      </c>
      <c r="S610" s="3" t="s">
        <v>441</v>
      </c>
      <c r="T610" s="3">
        <v>7</v>
      </c>
      <c r="U610" s="3" t="s">
        <v>36</v>
      </c>
      <c r="V610" s="3">
        <v>53</v>
      </c>
    </row>
    <row r="611" spans="1:22" ht="48" x14ac:dyDescent="0.2">
      <c r="A611" s="3">
        <v>609</v>
      </c>
      <c r="B611" s="3" t="s">
        <v>18</v>
      </c>
      <c r="C611" s="3">
        <v>26</v>
      </c>
      <c r="D611" s="3">
        <v>11</v>
      </c>
      <c r="E611" s="3" t="s">
        <v>42</v>
      </c>
      <c r="F611" s="4" t="s">
        <v>855</v>
      </c>
      <c r="G611" s="3">
        <v>8</v>
      </c>
      <c r="H611" s="3" t="s">
        <v>21</v>
      </c>
      <c r="I611" s="3">
        <v>802</v>
      </c>
      <c r="J611" s="3" t="s">
        <v>22</v>
      </c>
      <c r="K611" s="3">
        <v>80209</v>
      </c>
      <c r="L611" s="3" t="s">
        <v>130</v>
      </c>
      <c r="M611" s="3" t="s">
        <v>24</v>
      </c>
      <c r="N611" s="3" t="s">
        <v>2859</v>
      </c>
      <c r="O611" s="3" t="s">
        <v>25</v>
      </c>
      <c r="P611" s="3">
        <v>39</v>
      </c>
      <c r="Q611" s="3" t="s">
        <v>151</v>
      </c>
      <c r="R611" s="3">
        <v>391</v>
      </c>
      <c r="S611" s="3" t="s">
        <v>151</v>
      </c>
      <c r="T611" s="3">
        <v>1</v>
      </c>
      <c r="U611" s="3" t="s">
        <v>68</v>
      </c>
      <c r="V611" s="3">
        <v>62</v>
      </c>
    </row>
    <row r="612" spans="1:22" ht="24" x14ac:dyDescent="0.2">
      <c r="A612" s="3">
        <v>610</v>
      </c>
      <c r="B612" s="3" t="s">
        <v>18</v>
      </c>
      <c r="C612" s="3">
        <v>26</v>
      </c>
      <c r="D612" s="3">
        <v>11</v>
      </c>
      <c r="E612" s="3" t="s">
        <v>191</v>
      </c>
      <c r="F612" s="4" t="s">
        <v>856</v>
      </c>
      <c r="G612" s="3">
        <v>13</v>
      </c>
      <c r="H612" s="3" t="s">
        <v>77</v>
      </c>
      <c r="I612" s="3">
        <v>1302</v>
      </c>
      <c r="J612" s="3" t="s">
        <v>78</v>
      </c>
      <c r="K612" s="3">
        <v>130201</v>
      </c>
      <c r="L612" s="3" t="s">
        <v>78</v>
      </c>
      <c r="M612" s="3" t="s">
        <v>62</v>
      </c>
      <c r="N612" s="3" t="s">
        <v>2861</v>
      </c>
      <c r="O612" s="3" t="s">
        <v>46</v>
      </c>
      <c r="P612" s="3">
        <v>92</v>
      </c>
      <c r="Q612" s="3" t="s">
        <v>47</v>
      </c>
      <c r="R612" s="3">
        <v>921</v>
      </c>
      <c r="S612" s="3" t="s">
        <v>47</v>
      </c>
      <c r="T612" s="3">
        <v>19</v>
      </c>
      <c r="U612" s="3" t="s">
        <v>48</v>
      </c>
      <c r="V612" s="3">
        <v>46</v>
      </c>
    </row>
    <row r="613" spans="1:22" ht="36" x14ac:dyDescent="0.2">
      <c r="A613" s="3">
        <v>611</v>
      </c>
      <c r="B613" s="3" t="s">
        <v>18</v>
      </c>
      <c r="C613" s="3">
        <v>26</v>
      </c>
      <c r="D613" s="3">
        <v>11</v>
      </c>
      <c r="E613" s="3" t="s">
        <v>79</v>
      </c>
      <c r="F613" s="4" t="s">
        <v>857</v>
      </c>
      <c r="G613" s="3">
        <v>3</v>
      </c>
      <c r="H613" s="3" t="s">
        <v>30</v>
      </c>
      <c r="I613" s="3">
        <v>303</v>
      </c>
      <c r="J613" s="3" t="s">
        <v>69</v>
      </c>
      <c r="K613" s="3">
        <v>30301</v>
      </c>
      <c r="L613" s="3" t="s">
        <v>70</v>
      </c>
      <c r="M613" s="3" t="s">
        <v>45</v>
      </c>
      <c r="N613" s="3" t="s">
        <v>2860</v>
      </c>
      <c r="O613" s="3" t="s">
        <v>54</v>
      </c>
      <c r="P613" s="3">
        <v>41</v>
      </c>
      <c r="Q613" s="3" t="s">
        <v>55</v>
      </c>
      <c r="R613" s="3">
        <v>415</v>
      </c>
      <c r="S613" s="3" t="s">
        <v>196</v>
      </c>
      <c r="T613" s="3">
        <v>1</v>
      </c>
      <c r="U613" s="3" t="s">
        <v>68</v>
      </c>
      <c r="V613" s="3">
        <v>34</v>
      </c>
    </row>
    <row r="614" spans="1:22" ht="24" x14ac:dyDescent="0.2">
      <c r="A614" s="3">
        <v>612</v>
      </c>
      <c r="B614" s="3" t="s">
        <v>18</v>
      </c>
      <c r="C614" s="3">
        <v>26</v>
      </c>
      <c r="D614" s="3">
        <v>11</v>
      </c>
      <c r="E614" s="3" t="s">
        <v>37</v>
      </c>
      <c r="F614" s="4" t="s">
        <v>2938</v>
      </c>
      <c r="G614" s="3">
        <v>3</v>
      </c>
      <c r="H614" s="3" t="s">
        <v>30</v>
      </c>
      <c r="I614" s="3">
        <v>302</v>
      </c>
      <c r="J614" s="3" t="s">
        <v>44</v>
      </c>
      <c r="K614" s="3">
        <v>30201</v>
      </c>
      <c r="L614" s="3" t="s">
        <v>75</v>
      </c>
      <c r="M614" s="3" t="s">
        <v>33</v>
      </c>
      <c r="N614" s="3" t="s">
        <v>2859</v>
      </c>
      <c r="O614" s="3" t="s">
        <v>25</v>
      </c>
      <c r="P614" s="3">
        <v>37</v>
      </c>
      <c r="Q614" s="3" t="s">
        <v>26</v>
      </c>
      <c r="R614" s="3">
        <v>371</v>
      </c>
      <c r="S614" s="3" t="s">
        <v>76</v>
      </c>
      <c r="T614" s="3">
        <v>1</v>
      </c>
      <c r="U614" s="3" t="s">
        <v>68</v>
      </c>
      <c r="V614" s="3">
        <v>40</v>
      </c>
    </row>
    <row r="615" spans="1:22" ht="36" x14ac:dyDescent="0.2">
      <c r="A615" s="3">
        <v>613</v>
      </c>
      <c r="B615" s="3" t="s">
        <v>18</v>
      </c>
      <c r="C615" s="3">
        <v>26</v>
      </c>
      <c r="D615" s="3">
        <v>11</v>
      </c>
      <c r="E615" s="3" t="s">
        <v>189</v>
      </c>
      <c r="F615" s="4" t="s">
        <v>858</v>
      </c>
      <c r="G615" s="3">
        <v>1</v>
      </c>
      <c r="H615" s="3" t="s">
        <v>59</v>
      </c>
      <c r="I615" s="3">
        <v>107</v>
      </c>
      <c r="J615" s="3" t="s">
        <v>451</v>
      </c>
      <c r="K615" s="3">
        <v>10702</v>
      </c>
      <c r="L615" s="3" t="s">
        <v>859</v>
      </c>
      <c r="M615" s="3" t="s">
        <v>45</v>
      </c>
      <c r="N615" s="3" t="s">
        <v>2863</v>
      </c>
      <c r="O615" s="3" t="s">
        <v>86</v>
      </c>
      <c r="P615" s="3">
        <v>16</v>
      </c>
      <c r="Q615" s="3" t="s">
        <v>87</v>
      </c>
      <c r="R615" s="3">
        <v>166</v>
      </c>
      <c r="S615" s="3" t="s">
        <v>453</v>
      </c>
      <c r="T615" s="3">
        <v>7</v>
      </c>
      <c r="U615" s="3" t="s">
        <v>36</v>
      </c>
      <c r="V615" s="3">
        <v>46</v>
      </c>
    </row>
    <row r="616" spans="1:22" ht="36" x14ac:dyDescent="0.2">
      <c r="A616" s="3">
        <v>614</v>
      </c>
      <c r="B616" s="3" t="s">
        <v>18</v>
      </c>
      <c r="C616" s="3">
        <v>26</v>
      </c>
      <c r="D616" s="3">
        <v>11</v>
      </c>
      <c r="E616" s="3" t="s">
        <v>37</v>
      </c>
      <c r="F616" s="4" t="s">
        <v>860</v>
      </c>
      <c r="G616" s="3">
        <v>8</v>
      </c>
      <c r="H616" s="3" t="s">
        <v>21</v>
      </c>
      <c r="I616" s="3">
        <v>802</v>
      </c>
      <c r="J616" s="3" t="s">
        <v>22</v>
      </c>
      <c r="K616" s="3">
        <v>80209</v>
      </c>
      <c r="L616" s="3" t="s">
        <v>130</v>
      </c>
      <c r="M616" s="3" t="s">
        <v>45</v>
      </c>
      <c r="N616" s="3" t="s">
        <v>2863</v>
      </c>
      <c r="O616" s="3" t="s">
        <v>86</v>
      </c>
      <c r="P616" s="3">
        <v>16</v>
      </c>
      <c r="Q616" s="3" t="s">
        <v>87</v>
      </c>
      <c r="R616" s="3">
        <v>165</v>
      </c>
      <c r="S616" s="3" t="s">
        <v>177</v>
      </c>
      <c r="T616" s="3">
        <v>7</v>
      </c>
      <c r="U616" s="3" t="s">
        <v>36</v>
      </c>
      <c r="V616" s="3">
        <v>62</v>
      </c>
    </row>
    <row r="617" spans="1:22" ht="24" x14ac:dyDescent="0.2">
      <c r="A617" s="3">
        <v>615</v>
      </c>
      <c r="B617" s="3" t="s">
        <v>18</v>
      </c>
      <c r="C617" s="3">
        <v>26</v>
      </c>
      <c r="D617" s="3">
        <v>11</v>
      </c>
      <c r="E617" s="3" t="s">
        <v>73</v>
      </c>
      <c r="F617" s="4" t="s">
        <v>861</v>
      </c>
      <c r="G617" s="3">
        <v>8</v>
      </c>
      <c r="H617" s="3" t="s">
        <v>21</v>
      </c>
      <c r="I617" s="3">
        <v>804</v>
      </c>
      <c r="J617" s="3" t="s">
        <v>202</v>
      </c>
      <c r="K617" s="3">
        <v>80409</v>
      </c>
      <c r="L617" s="3" t="s">
        <v>202</v>
      </c>
      <c r="M617" s="3" t="s">
        <v>33</v>
      </c>
      <c r="N617" s="3" t="s">
        <v>2860</v>
      </c>
      <c r="O617" s="3" t="s">
        <v>54</v>
      </c>
      <c r="P617" s="3">
        <v>41</v>
      </c>
      <c r="Q617" s="3" t="s">
        <v>55</v>
      </c>
      <c r="R617" s="3">
        <v>417</v>
      </c>
      <c r="S617" s="3" t="s">
        <v>56</v>
      </c>
      <c r="T617" s="3">
        <v>2</v>
      </c>
      <c r="U617" s="3" t="s">
        <v>57</v>
      </c>
      <c r="V617" s="3">
        <v>64</v>
      </c>
    </row>
    <row r="618" spans="1:22" ht="24" x14ac:dyDescent="0.2">
      <c r="A618" s="3">
        <v>616</v>
      </c>
      <c r="B618" s="3" t="s">
        <v>18</v>
      </c>
      <c r="C618" s="3">
        <v>26</v>
      </c>
      <c r="D618" s="3">
        <v>11</v>
      </c>
      <c r="E618" s="3" t="s">
        <v>154</v>
      </c>
      <c r="F618" s="4" t="s">
        <v>862</v>
      </c>
      <c r="G618" s="3">
        <v>4</v>
      </c>
      <c r="H618" s="3" t="s">
        <v>137</v>
      </c>
      <c r="I618" s="3">
        <v>403</v>
      </c>
      <c r="J618" s="3" t="s">
        <v>138</v>
      </c>
      <c r="K618" s="3">
        <v>40301</v>
      </c>
      <c r="L618" s="3" t="s">
        <v>179</v>
      </c>
      <c r="M618" s="3" t="s">
        <v>24</v>
      </c>
      <c r="N618" s="3" t="s">
        <v>2865</v>
      </c>
      <c r="O618" s="3" t="s">
        <v>103</v>
      </c>
      <c r="P618" s="3">
        <v>22</v>
      </c>
      <c r="Q618" s="3" t="s">
        <v>108</v>
      </c>
      <c r="R618" s="3">
        <v>222</v>
      </c>
      <c r="S618" s="3" t="s">
        <v>194</v>
      </c>
      <c r="T618" s="3">
        <v>3</v>
      </c>
      <c r="U618" s="3" t="s">
        <v>163</v>
      </c>
      <c r="V618" s="3">
        <v>42</v>
      </c>
    </row>
    <row r="619" spans="1:22" ht="48" x14ac:dyDescent="0.2">
      <c r="A619" s="3">
        <v>617</v>
      </c>
      <c r="B619" s="3" t="s">
        <v>18</v>
      </c>
      <c r="C619" s="3">
        <v>26</v>
      </c>
      <c r="D619" s="3">
        <v>11</v>
      </c>
      <c r="E619" s="3" t="s">
        <v>64</v>
      </c>
      <c r="F619" s="4" t="s">
        <v>863</v>
      </c>
      <c r="G619" s="3">
        <v>15</v>
      </c>
      <c r="H619" s="3" t="s">
        <v>91</v>
      </c>
      <c r="I619" s="3">
        <v>1501</v>
      </c>
      <c r="J619" s="3" t="s">
        <v>91</v>
      </c>
      <c r="K619" s="3">
        <v>150101</v>
      </c>
      <c r="L619" s="3" t="s">
        <v>117</v>
      </c>
      <c r="M619" s="3" t="s">
        <v>102</v>
      </c>
      <c r="N619" s="3" t="s">
        <v>2865</v>
      </c>
      <c r="O619" s="3" t="s">
        <v>103</v>
      </c>
      <c r="P619" s="3">
        <v>22</v>
      </c>
      <c r="Q619" s="3" t="s">
        <v>108</v>
      </c>
      <c r="R619" s="3">
        <v>222</v>
      </c>
      <c r="S619" s="3" t="s">
        <v>194</v>
      </c>
      <c r="T619" s="3">
        <v>7</v>
      </c>
      <c r="U619" s="3" t="s">
        <v>36</v>
      </c>
      <c r="V619" s="3">
        <v>73</v>
      </c>
    </row>
    <row r="620" spans="1:22" ht="36" x14ac:dyDescent="0.2">
      <c r="A620" s="3">
        <v>618</v>
      </c>
      <c r="B620" s="3" t="s">
        <v>18</v>
      </c>
      <c r="C620" s="3">
        <v>26</v>
      </c>
      <c r="D620" s="3">
        <v>11</v>
      </c>
      <c r="E620" s="3" t="s">
        <v>29</v>
      </c>
      <c r="F620" s="4" t="s">
        <v>864</v>
      </c>
      <c r="G620" s="3">
        <v>3</v>
      </c>
      <c r="H620" s="3" t="s">
        <v>30</v>
      </c>
      <c r="I620" s="3">
        <v>302</v>
      </c>
      <c r="J620" s="3" t="s">
        <v>44</v>
      </c>
      <c r="K620" s="3">
        <v>30209</v>
      </c>
      <c r="L620" s="3" t="s">
        <v>39</v>
      </c>
      <c r="M620" s="3" t="s">
        <v>45</v>
      </c>
      <c r="N620" s="3" t="s">
        <v>2860</v>
      </c>
      <c r="O620" s="3" t="s">
        <v>54</v>
      </c>
      <c r="P620" s="3">
        <v>41</v>
      </c>
      <c r="Q620" s="3" t="s">
        <v>55</v>
      </c>
      <c r="R620" s="3">
        <v>418</v>
      </c>
      <c r="S620" s="3" t="s">
        <v>148</v>
      </c>
      <c r="T620" s="3">
        <v>1</v>
      </c>
      <c r="U620" s="3" t="s">
        <v>68</v>
      </c>
      <c r="V620" s="3">
        <v>54</v>
      </c>
    </row>
    <row r="621" spans="1:22" ht="36" x14ac:dyDescent="0.2">
      <c r="A621" s="3">
        <v>619</v>
      </c>
      <c r="B621" s="3" t="s">
        <v>18</v>
      </c>
      <c r="C621" s="3">
        <v>26</v>
      </c>
      <c r="D621" s="6">
        <v>11</v>
      </c>
      <c r="E621" s="3" t="s">
        <v>79</v>
      </c>
      <c r="F621" s="4" t="s">
        <v>865</v>
      </c>
      <c r="G621" s="3">
        <v>8</v>
      </c>
      <c r="H621" s="3" t="s">
        <v>21</v>
      </c>
      <c r="I621" s="3">
        <v>802</v>
      </c>
      <c r="J621" s="3" t="s">
        <v>22</v>
      </c>
      <c r="K621" s="3">
        <v>80209</v>
      </c>
      <c r="L621" s="3" t="s">
        <v>130</v>
      </c>
      <c r="M621" s="3" t="s">
        <v>24</v>
      </c>
      <c r="N621" s="3" t="s">
        <v>2859</v>
      </c>
      <c r="O621" s="3" t="s">
        <v>25</v>
      </c>
      <c r="P621" s="3">
        <v>36</v>
      </c>
      <c r="Q621" s="3" t="s">
        <v>34</v>
      </c>
      <c r="R621" s="3">
        <v>364</v>
      </c>
      <c r="S621" s="3" t="s">
        <v>35</v>
      </c>
      <c r="T621" s="3">
        <v>8</v>
      </c>
      <c r="U621" s="3" t="s">
        <v>63</v>
      </c>
      <c r="V621" s="3">
        <v>44</v>
      </c>
    </row>
    <row r="622" spans="1:22" ht="24" x14ac:dyDescent="0.2">
      <c r="A622" s="3">
        <v>620</v>
      </c>
      <c r="B622" s="3" t="s">
        <v>18</v>
      </c>
      <c r="C622" s="3">
        <v>26</v>
      </c>
      <c r="D622" s="3">
        <v>11</v>
      </c>
      <c r="E622" s="3" t="s">
        <v>89</v>
      </c>
      <c r="F622" s="4" t="s">
        <v>866</v>
      </c>
      <c r="G622" s="3">
        <v>4</v>
      </c>
      <c r="H622" s="3" t="s">
        <v>137</v>
      </c>
      <c r="I622" s="3">
        <v>403</v>
      </c>
      <c r="J622" s="3" t="s">
        <v>138</v>
      </c>
      <c r="K622" s="3">
        <v>40301</v>
      </c>
      <c r="L622" s="3" t="s">
        <v>179</v>
      </c>
      <c r="M622" s="3" t="s">
        <v>45</v>
      </c>
      <c r="N622" s="3" t="s">
        <v>2860</v>
      </c>
      <c r="O622" s="3" t="s">
        <v>54</v>
      </c>
      <c r="P622" s="3">
        <v>41</v>
      </c>
      <c r="Q622" s="3" t="s">
        <v>55</v>
      </c>
      <c r="R622" s="3">
        <v>417</v>
      </c>
      <c r="S622" s="3" t="s">
        <v>56</v>
      </c>
      <c r="T622" s="3">
        <v>2</v>
      </c>
      <c r="U622" s="3" t="s">
        <v>57</v>
      </c>
      <c r="V622" s="3">
        <v>71</v>
      </c>
    </row>
    <row r="623" spans="1:22" ht="48" x14ac:dyDescent="0.2">
      <c r="A623" s="3">
        <v>621</v>
      </c>
      <c r="B623" s="3" t="s">
        <v>18</v>
      </c>
      <c r="C623" s="3">
        <v>26</v>
      </c>
      <c r="D623" s="3">
        <v>11</v>
      </c>
      <c r="E623" s="3" t="s">
        <v>191</v>
      </c>
      <c r="F623" s="4" t="s">
        <v>867</v>
      </c>
      <c r="G623" s="3">
        <v>1</v>
      </c>
      <c r="H623" s="3" t="s">
        <v>59</v>
      </c>
      <c r="I623" s="3">
        <v>101</v>
      </c>
      <c r="J623" s="3" t="s">
        <v>60</v>
      </c>
      <c r="K623" s="3">
        <v>10109</v>
      </c>
      <c r="L623" s="3" t="s">
        <v>156</v>
      </c>
      <c r="M623" s="3" t="s">
        <v>429</v>
      </c>
      <c r="N623" s="3" t="s">
        <v>2860</v>
      </c>
      <c r="O623" s="3" t="s">
        <v>54</v>
      </c>
      <c r="P623" s="3">
        <v>41</v>
      </c>
      <c r="Q623" s="3" t="s">
        <v>55</v>
      </c>
      <c r="R623" s="3">
        <v>413</v>
      </c>
      <c r="S623" s="3" t="s">
        <v>158</v>
      </c>
      <c r="T623" s="3">
        <v>2</v>
      </c>
      <c r="U623" s="3" t="s">
        <v>57</v>
      </c>
      <c r="V623" s="3">
        <v>68</v>
      </c>
    </row>
    <row r="624" spans="1:22" ht="24" x14ac:dyDescent="0.2">
      <c r="A624" s="3">
        <v>622</v>
      </c>
      <c r="B624" s="3" t="s">
        <v>18</v>
      </c>
      <c r="C624" s="3">
        <v>26</v>
      </c>
      <c r="D624" s="3">
        <v>11</v>
      </c>
      <c r="E624" s="3" t="s">
        <v>89</v>
      </c>
      <c r="F624" s="4" t="s">
        <v>868</v>
      </c>
      <c r="G624" s="3">
        <v>14</v>
      </c>
      <c r="H624" s="3" t="s">
        <v>51</v>
      </c>
      <c r="I624" s="3">
        <v>1402</v>
      </c>
      <c r="J624" s="3" t="s">
        <v>52</v>
      </c>
      <c r="K624" s="3">
        <v>140201</v>
      </c>
      <c r="L624" s="3" t="s">
        <v>244</v>
      </c>
      <c r="M624" s="3" t="s">
        <v>276</v>
      </c>
      <c r="N624" s="3" t="s">
        <v>2860</v>
      </c>
      <c r="O624" s="3" t="s">
        <v>54</v>
      </c>
      <c r="P624" s="3">
        <v>41</v>
      </c>
      <c r="Q624" s="3" t="s">
        <v>55</v>
      </c>
      <c r="R624" s="3">
        <v>418</v>
      </c>
      <c r="S624" s="3" t="s">
        <v>148</v>
      </c>
      <c r="T624" s="3">
        <v>8</v>
      </c>
      <c r="U624" s="3" t="s">
        <v>63</v>
      </c>
      <c r="V624" s="3">
        <v>19</v>
      </c>
    </row>
    <row r="625" spans="1:22" ht="36" x14ac:dyDescent="0.2">
      <c r="A625" s="3">
        <v>623</v>
      </c>
      <c r="B625" s="3" t="s">
        <v>18</v>
      </c>
      <c r="C625" s="3">
        <v>26</v>
      </c>
      <c r="D625" s="3">
        <v>11</v>
      </c>
      <c r="E625" s="3" t="s">
        <v>79</v>
      </c>
      <c r="F625" s="4" t="s">
        <v>869</v>
      </c>
      <c r="G625" s="3">
        <v>15</v>
      </c>
      <c r="H625" s="3" t="s">
        <v>91</v>
      </c>
      <c r="I625" s="3">
        <v>1501</v>
      </c>
      <c r="J625" s="3" t="s">
        <v>91</v>
      </c>
      <c r="K625" s="3">
        <v>150102</v>
      </c>
      <c r="L625" s="3" t="s">
        <v>486</v>
      </c>
      <c r="M625" s="3" t="s">
        <v>40</v>
      </c>
      <c r="N625" s="3" t="s">
        <v>2865</v>
      </c>
      <c r="O625" s="3" t="s">
        <v>103</v>
      </c>
      <c r="P625" s="3">
        <v>22</v>
      </c>
      <c r="Q625" s="3" t="s">
        <v>108</v>
      </c>
      <c r="R625" s="3">
        <v>221</v>
      </c>
      <c r="S625" s="3" t="s">
        <v>109</v>
      </c>
      <c r="T625" s="3">
        <v>1</v>
      </c>
      <c r="U625" s="3" t="s">
        <v>68</v>
      </c>
      <c r="V625" s="3">
        <v>27</v>
      </c>
    </row>
    <row r="626" spans="1:22" ht="36" x14ac:dyDescent="0.2">
      <c r="A626" s="3">
        <v>624</v>
      </c>
      <c r="B626" s="3" t="s">
        <v>18</v>
      </c>
      <c r="C626" s="3">
        <v>26</v>
      </c>
      <c r="D626" s="3">
        <v>11</v>
      </c>
      <c r="E626" s="3" t="s">
        <v>125</v>
      </c>
      <c r="F626" s="4" t="s">
        <v>870</v>
      </c>
      <c r="G626" s="3">
        <v>3</v>
      </c>
      <c r="H626" s="3" t="s">
        <v>30</v>
      </c>
      <c r="I626" s="3">
        <v>302</v>
      </c>
      <c r="J626" s="3" t="s">
        <v>44</v>
      </c>
      <c r="K626" s="3">
        <v>30201</v>
      </c>
      <c r="L626" s="3" t="s">
        <v>75</v>
      </c>
      <c r="M626" s="3">
        <v>0</v>
      </c>
      <c r="N626" s="3" t="s">
        <v>2859</v>
      </c>
      <c r="O626" s="3" t="s">
        <v>25</v>
      </c>
      <c r="P626" s="3">
        <v>37</v>
      </c>
      <c r="Q626" s="3" t="s">
        <v>26</v>
      </c>
      <c r="R626" s="3">
        <v>371</v>
      </c>
      <c r="S626" s="3" t="s">
        <v>76</v>
      </c>
      <c r="T626" s="3">
        <v>1</v>
      </c>
      <c r="U626" s="3" t="s">
        <v>68</v>
      </c>
      <c r="V626" s="3">
        <v>66</v>
      </c>
    </row>
    <row r="627" spans="1:22" ht="36" x14ac:dyDescent="0.2">
      <c r="A627" s="3">
        <v>625</v>
      </c>
      <c r="B627" s="3" t="s">
        <v>18</v>
      </c>
      <c r="C627" s="3">
        <v>26</v>
      </c>
      <c r="D627" s="3">
        <v>11</v>
      </c>
      <c r="E627" s="3" t="s">
        <v>140</v>
      </c>
      <c r="F627" s="4" t="s">
        <v>871</v>
      </c>
      <c r="G627" s="3">
        <v>14</v>
      </c>
      <c r="H627" s="3" t="s">
        <v>51</v>
      </c>
      <c r="I627" s="3">
        <v>1403</v>
      </c>
      <c r="J627" s="3" t="s">
        <v>181</v>
      </c>
      <c r="K627" s="3">
        <v>140302</v>
      </c>
      <c r="L627" s="3" t="s">
        <v>872</v>
      </c>
      <c r="M627" s="3" t="s">
        <v>45</v>
      </c>
      <c r="N627" s="3" t="s">
        <v>2861</v>
      </c>
      <c r="O627" s="3" t="s">
        <v>46</v>
      </c>
      <c r="P627" s="3">
        <v>92</v>
      </c>
      <c r="Q627" s="3" t="s">
        <v>47</v>
      </c>
      <c r="R627" s="3">
        <v>921</v>
      </c>
      <c r="S627" s="3" t="s">
        <v>47</v>
      </c>
      <c r="T627" s="3">
        <v>19</v>
      </c>
      <c r="U627" s="3" t="s">
        <v>48</v>
      </c>
      <c r="V627" s="3">
        <v>27</v>
      </c>
    </row>
    <row r="628" spans="1:22" ht="36" x14ac:dyDescent="0.2">
      <c r="A628" s="3">
        <v>626</v>
      </c>
      <c r="B628" s="3" t="s">
        <v>18</v>
      </c>
      <c r="C628" s="3">
        <v>26</v>
      </c>
      <c r="D628" s="3">
        <v>11</v>
      </c>
      <c r="E628" s="3" t="s">
        <v>29</v>
      </c>
      <c r="F628" s="4" t="s">
        <v>873</v>
      </c>
      <c r="G628" s="3">
        <v>8</v>
      </c>
      <c r="H628" s="3" t="s">
        <v>21</v>
      </c>
      <c r="I628" s="3">
        <v>801</v>
      </c>
      <c r="J628" s="3" t="s">
        <v>326</v>
      </c>
      <c r="K628" s="3">
        <v>80109</v>
      </c>
      <c r="L628" s="3" t="s">
        <v>327</v>
      </c>
      <c r="M628" s="3" t="s">
        <v>62</v>
      </c>
      <c r="N628" s="3" t="s">
        <v>2866</v>
      </c>
      <c r="O628" s="3" t="s">
        <v>118</v>
      </c>
      <c r="P628" s="3">
        <v>61</v>
      </c>
      <c r="Q628" s="3" t="s">
        <v>118</v>
      </c>
      <c r="R628" s="3">
        <v>611</v>
      </c>
      <c r="S628" s="3" t="s">
        <v>203</v>
      </c>
      <c r="T628" s="3">
        <v>7</v>
      </c>
      <c r="U628" s="3" t="s">
        <v>36</v>
      </c>
      <c r="V628" s="3">
        <v>48</v>
      </c>
    </row>
    <row r="629" spans="1:22" ht="24" x14ac:dyDescent="0.2">
      <c r="A629" s="3">
        <v>627</v>
      </c>
      <c r="B629" s="3" t="s">
        <v>18</v>
      </c>
      <c r="C629" s="3">
        <v>26</v>
      </c>
      <c r="D629" s="3">
        <v>11</v>
      </c>
      <c r="E629" s="3" t="s">
        <v>37</v>
      </c>
      <c r="F629" s="4" t="s">
        <v>874</v>
      </c>
      <c r="G629" s="3">
        <v>3</v>
      </c>
      <c r="H629" s="3" t="s">
        <v>30</v>
      </c>
      <c r="I629" s="3">
        <v>302</v>
      </c>
      <c r="J629" s="3" t="s">
        <v>44</v>
      </c>
      <c r="K629" s="3">
        <v>30209</v>
      </c>
      <c r="L629" s="3" t="s">
        <v>39</v>
      </c>
      <c r="M629" s="3" t="s">
        <v>33</v>
      </c>
      <c r="N629" s="3" t="s">
        <v>2863</v>
      </c>
      <c r="O629" s="3" t="s">
        <v>86</v>
      </c>
      <c r="P629" s="3">
        <v>16</v>
      </c>
      <c r="Q629" s="3" t="s">
        <v>87</v>
      </c>
      <c r="R629" s="3">
        <v>169</v>
      </c>
      <c r="S629" s="3" t="s">
        <v>88</v>
      </c>
      <c r="T629" s="3">
        <v>6</v>
      </c>
      <c r="U629" s="3" t="s">
        <v>131</v>
      </c>
      <c r="V629" s="3">
        <v>51</v>
      </c>
    </row>
    <row r="630" spans="1:22" ht="24" x14ac:dyDescent="0.2">
      <c r="A630" s="3">
        <v>628</v>
      </c>
      <c r="B630" s="3" t="s">
        <v>18</v>
      </c>
      <c r="C630" s="3">
        <v>26</v>
      </c>
      <c r="D630" s="3">
        <v>11</v>
      </c>
      <c r="E630" s="3" t="s">
        <v>89</v>
      </c>
      <c r="F630" s="4" t="s">
        <v>875</v>
      </c>
      <c r="G630" s="3">
        <v>3</v>
      </c>
      <c r="H630" s="3" t="s">
        <v>30</v>
      </c>
      <c r="I630" s="3">
        <v>302</v>
      </c>
      <c r="J630" s="3" t="s">
        <v>44</v>
      </c>
      <c r="K630" s="3">
        <v>30209</v>
      </c>
      <c r="L630" s="3" t="s">
        <v>39</v>
      </c>
      <c r="M630" s="3" t="s">
        <v>33</v>
      </c>
      <c r="N630" s="3" t="s">
        <v>2859</v>
      </c>
      <c r="O630" s="3" t="s">
        <v>25</v>
      </c>
      <c r="P630" s="3">
        <v>37</v>
      </c>
      <c r="Q630" s="3" t="s">
        <v>26</v>
      </c>
      <c r="R630" s="3">
        <v>371</v>
      </c>
      <c r="S630" s="3" t="s">
        <v>76</v>
      </c>
      <c r="T630" s="3">
        <v>1</v>
      </c>
      <c r="U630" s="3" t="s">
        <v>68</v>
      </c>
      <c r="V630" s="3">
        <v>43</v>
      </c>
    </row>
    <row r="631" spans="1:22" ht="36" x14ac:dyDescent="0.2">
      <c r="A631" s="3">
        <v>629</v>
      </c>
      <c r="B631" s="3" t="s">
        <v>18</v>
      </c>
      <c r="C631" s="3">
        <v>26</v>
      </c>
      <c r="D631" s="3">
        <v>11</v>
      </c>
      <c r="E631" s="3" t="s">
        <v>189</v>
      </c>
      <c r="F631" s="4" t="s">
        <v>876</v>
      </c>
      <c r="G631" s="3">
        <v>3</v>
      </c>
      <c r="H631" s="3" t="s">
        <v>30</v>
      </c>
      <c r="I631" s="3">
        <v>302</v>
      </c>
      <c r="J631" s="3" t="s">
        <v>44</v>
      </c>
      <c r="K631" s="3">
        <v>30209</v>
      </c>
      <c r="L631" s="3" t="s">
        <v>39</v>
      </c>
      <c r="M631" s="3" t="s">
        <v>33</v>
      </c>
      <c r="N631" s="3" t="s">
        <v>2863</v>
      </c>
      <c r="O631" s="3" t="s">
        <v>86</v>
      </c>
      <c r="P631" s="3">
        <v>15</v>
      </c>
      <c r="Q631" s="3" t="s">
        <v>570</v>
      </c>
      <c r="R631" s="3">
        <v>153</v>
      </c>
      <c r="S631" s="3" t="s">
        <v>877</v>
      </c>
      <c r="T631" s="3">
        <v>8</v>
      </c>
      <c r="U631" s="3" t="s">
        <v>63</v>
      </c>
      <c r="V631" s="3">
        <v>75</v>
      </c>
    </row>
    <row r="632" spans="1:22" ht="36" x14ac:dyDescent="0.2">
      <c r="A632" s="3">
        <v>630</v>
      </c>
      <c r="B632" s="3" t="s">
        <v>18</v>
      </c>
      <c r="C632" s="3">
        <v>26</v>
      </c>
      <c r="D632" s="3">
        <v>11</v>
      </c>
      <c r="E632" s="3" t="s">
        <v>878</v>
      </c>
      <c r="F632" s="4" t="s">
        <v>879</v>
      </c>
      <c r="G632" s="3">
        <v>4</v>
      </c>
      <c r="H632" s="3" t="s">
        <v>137</v>
      </c>
      <c r="I632" s="3">
        <v>402</v>
      </c>
      <c r="J632" s="3" t="s">
        <v>224</v>
      </c>
      <c r="K632" s="3">
        <v>40202</v>
      </c>
      <c r="L632" s="3" t="s">
        <v>357</v>
      </c>
      <c r="M632" s="3" t="s">
        <v>102</v>
      </c>
      <c r="N632" s="3" t="s">
        <v>2865</v>
      </c>
      <c r="O632" s="3" t="s">
        <v>103</v>
      </c>
      <c r="P632" s="3">
        <v>23</v>
      </c>
      <c r="Q632" s="3" t="s">
        <v>218</v>
      </c>
      <c r="R632" s="3">
        <v>231</v>
      </c>
      <c r="S632" s="3" t="s">
        <v>162</v>
      </c>
      <c r="T632" s="3">
        <v>18</v>
      </c>
      <c r="U632" s="3" t="s">
        <v>880</v>
      </c>
      <c r="V632" s="3">
        <v>59</v>
      </c>
    </row>
    <row r="633" spans="1:22" ht="48" x14ac:dyDescent="0.2">
      <c r="A633" s="3">
        <v>631</v>
      </c>
      <c r="B633" s="3" t="s">
        <v>18</v>
      </c>
      <c r="C633" s="3">
        <v>26</v>
      </c>
      <c r="D633" s="3">
        <v>11</v>
      </c>
      <c r="E633" s="3" t="s">
        <v>79</v>
      </c>
      <c r="F633" s="4" t="s">
        <v>881</v>
      </c>
      <c r="G633" s="3">
        <v>3</v>
      </c>
      <c r="H633" s="3" t="s">
        <v>30</v>
      </c>
      <c r="I633" s="3">
        <v>302</v>
      </c>
      <c r="J633" s="3" t="s">
        <v>44</v>
      </c>
      <c r="K633" s="3">
        <v>30201</v>
      </c>
      <c r="L633" s="3" t="s">
        <v>75</v>
      </c>
      <c r="M633" s="3" t="s">
        <v>33</v>
      </c>
      <c r="N633" s="3" t="s">
        <v>2860</v>
      </c>
      <c r="O633" s="3" t="s">
        <v>54</v>
      </c>
      <c r="P633" s="3">
        <v>41</v>
      </c>
      <c r="Q633" s="3" t="s">
        <v>55</v>
      </c>
      <c r="R633" s="3">
        <v>414</v>
      </c>
      <c r="S633" s="3" t="s">
        <v>465</v>
      </c>
      <c r="T633" s="3">
        <v>1</v>
      </c>
      <c r="U633" s="3" t="s">
        <v>68</v>
      </c>
      <c r="V633" s="3">
        <v>23</v>
      </c>
    </row>
    <row r="634" spans="1:22" ht="24" x14ac:dyDescent="0.2">
      <c r="A634" s="3">
        <v>632</v>
      </c>
      <c r="B634" s="3" t="s">
        <v>18</v>
      </c>
      <c r="C634" s="3">
        <v>26</v>
      </c>
      <c r="D634" s="3">
        <v>11</v>
      </c>
      <c r="E634" s="3" t="s">
        <v>37</v>
      </c>
      <c r="F634" s="4" t="s">
        <v>882</v>
      </c>
      <c r="G634" s="3">
        <v>17</v>
      </c>
      <c r="H634" s="3" t="s">
        <v>84</v>
      </c>
      <c r="I634" s="3">
        <v>1702</v>
      </c>
      <c r="J634" s="3" t="s">
        <v>84</v>
      </c>
      <c r="K634" s="3">
        <v>170209</v>
      </c>
      <c r="L634" s="3" t="s">
        <v>84</v>
      </c>
      <c r="M634" s="3" t="s">
        <v>62</v>
      </c>
      <c r="N634" s="3" t="s">
        <v>2862</v>
      </c>
      <c r="O634" s="3" t="s">
        <v>81</v>
      </c>
      <c r="P634" s="3">
        <v>71</v>
      </c>
      <c r="Q634" s="3" t="s">
        <v>81</v>
      </c>
      <c r="R634" s="3">
        <v>719</v>
      </c>
      <c r="S634" s="3" t="s">
        <v>82</v>
      </c>
      <c r="T634" s="3">
        <v>6</v>
      </c>
      <c r="U634" s="3" t="s">
        <v>131</v>
      </c>
      <c r="V634" s="3">
        <v>54</v>
      </c>
    </row>
    <row r="635" spans="1:22" ht="24" x14ac:dyDescent="0.2">
      <c r="A635" s="3">
        <v>633</v>
      </c>
      <c r="B635" s="3" t="s">
        <v>18</v>
      </c>
      <c r="C635" s="3">
        <v>26</v>
      </c>
      <c r="D635" s="3">
        <v>11</v>
      </c>
      <c r="E635" s="3" t="s">
        <v>189</v>
      </c>
      <c r="F635" s="4" t="s">
        <v>883</v>
      </c>
      <c r="G635" s="3">
        <v>4</v>
      </c>
      <c r="H635" s="3" t="s">
        <v>137</v>
      </c>
      <c r="I635" s="3">
        <v>403</v>
      </c>
      <c r="J635" s="3" t="s">
        <v>138</v>
      </c>
      <c r="K635" s="3">
        <v>40301</v>
      </c>
      <c r="L635" s="3" t="s">
        <v>179</v>
      </c>
      <c r="M635" s="3" t="s">
        <v>33</v>
      </c>
      <c r="N635" s="3" t="s">
        <v>2865</v>
      </c>
      <c r="O635" s="3" t="s">
        <v>103</v>
      </c>
      <c r="P635" s="3">
        <v>22</v>
      </c>
      <c r="Q635" s="3" t="s">
        <v>108</v>
      </c>
      <c r="R635" s="3">
        <v>221</v>
      </c>
      <c r="S635" s="3" t="s">
        <v>109</v>
      </c>
      <c r="T635" s="3">
        <v>1</v>
      </c>
      <c r="U635" s="3" t="s">
        <v>68</v>
      </c>
      <c r="V635" s="3">
        <v>71</v>
      </c>
    </row>
    <row r="636" spans="1:22" ht="48" x14ac:dyDescent="0.2">
      <c r="A636" s="3">
        <v>634</v>
      </c>
      <c r="B636" s="3" t="s">
        <v>18</v>
      </c>
      <c r="C636" s="3">
        <v>26</v>
      </c>
      <c r="D636" s="3">
        <v>11</v>
      </c>
      <c r="E636" s="3" t="s">
        <v>42</v>
      </c>
      <c r="F636" s="4" t="s">
        <v>884</v>
      </c>
      <c r="G636" s="3">
        <v>7</v>
      </c>
      <c r="H636" s="3" t="s">
        <v>171</v>
      </c>
      <c r="I636" s="3">
        <v>701</v>
      </c>
      <c r="J636" s="3" t="s">
        <v>172</v>
      </c>
      <c r="K636" s="3">
        <v>70101</v>
      </c>
      <c r="L636" s="3" t="s">
        <v>172</v>
      </c>
      <c r="M636" s="3" t="s">
        <v>45</v>
      </c>
      <c r="N636" s="3" t="s">
        <v>2865</v>
      </c>
      <c r="O636" s="3" t="s">
        <v>103</v>
      </c>
      <c r="P636" s="3">
        <v>22</v>
      </c>
      <c r="Q636" s="3" t="s">
        <v>108</v>
      </c>
      <c r="R636" s="3">
        <v>224</v>
      </c>
      <c r="S636" s="3" t="s">
        <v>168</v>
      </c>
      <c r="T636" s="3">
        <v>7</v>
      </c>
      <c r="U636" s="3" t="s">
        <v>36</v>
      </c>
      <c r="V636" s="3">
        <v>45</v>
      </c>
    </row>
    <row r="637" spans="1:22" ht="36" x14ac:dyDescent="0.2">
      <c r="A637" s="3">
        <v>635</v>
      </c>
      <c r="B637" s="3" t="s">
        <v>18</v>
      </c>
      <c r="C637" s="3">
        <v>26</v>
      </c>
      <c r="D637" s="3">
        <v>11</v>
      </c>
      <c r="E637" s="3" t="s">
        <v>191</v>
      </c>
      <c r="F637" s="4" t="s">
        <v>885</v>
      </c>
      <c r="G637" s="3">
        <v>4</v>
      </c>
      <c r="H637" s="3" t="s">
        <v>137</v>
      </c>
      <c r="I637" s="3">
        <v>403</v>
      </c>
      <c r="J637" s="3" t="s">
        <v>138</v>
      </c>
      <c r="K637" s="3">
        <v>40301</v>
      </c>
      <c r="L637" s="3" t="s">
        <v>179</v>
      </c>
      <c r="M637" s="3" t="s">
        <v>45</v>
      </c>
      <c r="N637" s="3" t="s">
        <v>2864</v>
      </c>
      <c r="O637" s="3" t="s">
        <v>94</v>
      </c>
      <c r="P637" s="3">
        <v>51</v>
      </c>
      <c r="Q637" s="3" t="s">
        <v>519</v>
      </c>
      <c r="R637" s="3">
        <v>519</v>
      </c>
      <c r="S637" s="3" t="s">
        <v>886</v>
      </c>
      <c r="T637" s="3">
        <v>12</v>
      </c>
      <c r="U637" s="3" t="s">
        <v>887</v>
      </c>
      <c r="V637" s="3">
        <v>61</v>
      </c>
    </row>
    <row r="638" spans="1:22" ht="24" x14ac:dyDescent="0.2">
      <c r="A638" s="3">
        <v>636</v>
      </c>
      <c r="B638" s="3" t="s">
        <v>18</v>
      </c>
      <c r="C638" s="3">
        <v>26</v>
      </c>
      <c r="D638" s="3">
        <v>11</v>
      </c>
      <c r="E638" s="3" t="s">
        <v>79</v>
      </c>
      <c r="F638" s="4" t="s">
        <v>888</v>
      </c>
      <c r="G638" s="3">
        <v>8</v>
      </c>
      <c r="H638" s="3" t="s">
        <v>21</v>
      </c>
      <c r="I638" s="3">
        <v>802</v>
      </c>
      <c r="J638" s="3" t="s">
        <v>22</v>
      </c>
      <c r="K638" s="3">
        <v>80209</v>
      </c>
      <c r="L638" s="3" t="s">
        <v>130</v>
      </c>
      <c r="M638" s="3" t="s">
        <v>102</v>
      </c>
      <c r="N638" s="3" t="s">
        <v>2860</v>
      </c>
      <c r="O638" s="3" t="s">
        <v>54</v>
      </c>
      <c r="P638" s="3">
        <v>41</v>
      </c>
      <c r="Q638" s="3" t="s">
        <v>55</v>
      </c>
      <c r="R638" s="3">
        <v>417</v>
      </c>
      <c r="S638" s="3" t="s">
        <v>56</v>
      </c>
      <c r="T638" s="3">
        <v>2</v>
      </c>
      <c r="U638" s="3" t="s">
        <v>57</v>
      </c>
      <c r="V638" s="3">
        <v>57</v>
      </c>
    </row>
    <row r="639" spans="1:22" ht="24" x14ac:dyDescent="0.2">
      <c r="A639" s="3">
        <v>637</v>
      </c>
      <c r="B639" s="3" t="s">
        <v>18</v>
      </c>
      <c r="C639" s="3">
        <v>26</v>
      </c>
      <c r="D639" s="3">
        <v>11</v>
      </c>
      <c r="E639" s="3" t="s">
        <v>37</v>
      </c>
      <c r="F639" s="4" t="s">
        <v>889</v>
      </c>
      <c r="G639" s="3">
        <v>15</v>
      </c>
      <c r="H639" s="3" t="s">
        <v>91</v>
      </c>
      <c r="I639" s="3">
        <v>1501</v>
      </c>
      <c r="J639" s="3" t="s">
        <v>91</v>
      </c>
      <c r="K639" s="3">
        <v>150101</v>
      </c>
      <c r="L639" s="3" t="s">
        <v>117</v>
      </c>
      <c r="M639" s="3" t="s">
        <v>40</v>
      </c>
      <c r="N639" s="3" t="s">
        <v>2859</v>
      </c>
      <c r="O639" s="3" t="s">
        <v>25</v>
      </c>
      <c r="P639" s="3">
        <v>37</v>
      </c>
      <c r="Q639" s="3" t="s">
        <v>26</v>
      </c>
      <c r="R639" s="3">
        <v>371</v>
      </c>
      <c r="S639" s="3" t="s">
        <v>76</v>
      </c>
      <c r="T639" s="3">
        <v>1</v>
      </c>
      <c r="U639" s="3" t="s">
        <v>68</v>
      </c>
      <c r="V639" s="3">
        <v>66</v>
      </c>
    </row>
    <row r="640" spans="1:22" ht="24" x14ac:dyDescent="0.2">
      <c r="A640" s="3">
        <v>638</v>
      </c>
      <c r="B640" s="3" t="s">
        <v>18</v>
      </c>
      <c r="C640" s="3">
        <v>26</v>
      </c>
      <c r="D640" s="3">
        <v>11</v>
      </c>
      <c r="E640" s="3" t="s">
        <v>152</v>
      </c>
      <c r="F640" s="4" t="s">
        <v>890</v>
      </c>
      <c r="G640" s="3">
        <v>8</v>
      </c>
      <c r="H640" s="3" t="s">
        <v>21</v>
      </c>
      <c r="I640" s="3">
        <v>802</v>
      </c>
      <c r="J640" s="3" t="s">
        <v>22</v>
      </c>
      <c r="K640" s="3">
        <v>80209</v>
      </c>
      <c r="L640" s="3" t="s">
        <v>130</v>
      </c>
      <c r="M640" s="3" t="s">
        <v>40</v>
      </c>
      <c r="N640" s="3" t="s">
        <v>2865</v>
      </c>
      <c r="O640" s="3" t="s">
        <v>103</v>
      </c>
      <c r="P640" s="3">
        <v>23</v>
      </c>
      <c r="Q640" s="3" t="s">
        <v>218</v>
      </c>
      <c r="R640" s="3">
        <v>231</v>
      </c>
      <c r="S640" s="3" t="s">
        <v>162</v>
      </c>
      <c r="T640" s="3">
        <v>2</v>
      </c>
      <c r="U640" s="3" t="s">
        <v>57</v>
      </c>
      <c r="V640" s="3">
        <v>43</v>
      </c>
    </row>
    <row r="641" spans="1:22" ht="48" x14ac:dyDescent="0.2">
      <c r="A641" s="3">
        <v>639</v>
      </c>
      <c r="B641" s="3" t="s">
        <v>18</v>
      </c>
      <c r="C641" s="3">
        <v>26</v>
      </c>
      <c r="D641" s="3">
        <v>11</v>
      </c>
      <c r="E641" s="3" t="s">
        <v>29</v>
      </c>
      <c r="F641" s="4" t="s">
        <v>891</v>
      </c>
      <c r="G641" s="3">
        <v>3</v>
      </c>
      <c r="H641" s="3" t="s">
        <v>30</v>
      </c>
      <c r="I641" s="3">
        <v>301</v>
      </c>
      <c r="J641" s="3" t="s">
        <v>31</v>
      </c>
      <c r="K641" s="3">
        <v>30199</v>
      </c>
      <c r="L641" s="3" t="s">
        <v>32</v>
      </c>
      <c r="M641" s="3" t="s">
        <v>33</v>
      </c>
      <c r="N641" s="3" t="s">
        <v>2863</v>
      </c>
      <c r="O641" s="3" t="s">
        <v>86</v>
      </c>
      <c r="P641" s="3">
        <v>14</v>
      </c>
      <c r="Q641" s="3" t="s">
        <v>314</v>
      </c>
      <c r="R641" s="3">
        <v>142</v>
      </c>
      <c r="S641" s="3" t="s">
        <v>315</v>
      </c>
      <c r="T641" s="3">
        <v>1</v>
      </c>
      <c r="U641" s="3" t="s">
        <v>68</v>
      </c>
      <c r="V641" s="3">
        <v>49</v>
      </c>
    </row>
    <row r="642" spans="1:22" ht="36" x14ac:dyDescent="0.2">
      <c r="A642" s="3">
        <v>640</v>
      </c>
      <c r="B642" s="3" t="s">
        <v>18</v>
      </c>
      <c r="C642" s="3">
        <v>26</v>
      </c>
      <c r="D642" s="3">
        <v>11</v>
      </c>
      <c r="E642" s="3" t="s">
        <v>37</v>
      </c>
      <c r="F642" s="4" t="s">
        <v>892</v>
      </c>
      <c r="G642" s="3">
        <v>1</v>
      </c>
      <c r="H642" s="3" t="s">
        <v>59</v>
      </c>
      <c r="I642" s="3">
        <v>109</v>
      </c>
      <c r="J642" s="3" t="s">
        <v>337</v>
      </c>
      <c r="K642" s="3">
        <v>10901</v>
      </c>
      <c r="L642" s="3" t="s">
        <v>338</v>
      </c>
      <c r="M642" s="3" t="s">
        <v>45</v>
      </c>
      <c r="N642" s="3" t="s">
        <v>2864</v>
      </c>
      <c r="O642" s="3" t="s">
        <v>94</v>
      </c>
      <c r="P642" s="3">
        <v>52</v>
      </c>
      <c r="Q642" s="3" t="s">
        <v>95</v>
      </c>
      <c r="R642" s="3">
        <v>521</v>
      </c>
      <c r="S642" s="3" t="s">
        <v>115</v>
      </c>
      <c r="T642" s="3">
        <v>7</v>
      </c>
      <c r="U642" s="5" t="s">
        <v>36</v>
      </c>
      <c r="V642" s="3">
        <v>23</v>
      </c>
    </row>
    <row r="643" spans="1:22" ht="36" x14ac:dyDescent="0.2">
      <c r="A643" s="3">
        <v>641</v>
      </c>
      <c r="B643" s="3" t="s">
        <v>18</v>
      </c>
      <c r="C643" s="3">
        <v>26</v>
      </c>
      <c r="D643" s="3">
        <v>11</v>
      </c>
      <c r="E643" s="3" t="s">
        <v>73</v>
      </c>
      <c r="F643" s="4" t="s">
        <v>2870</v>
      </c>
      <c r="G643" s="3">
        <v>3</v>
      </c>
      <c r="H643" s="3" t="s">
        <v>30</v>
      </c>
      <c r="I643" s="3">
        <v>302</v>
      </c>
      <c r="J643" s="3" t="s">
        <v>44</v>
      </c>
      <c r="K643" s="3">
        <v>30201</v>
      </c>
      <c r="L643" s="3" t="s">
        <v>75</v>
      </c>
      <c r="M643" s="3" t="s">
        <v>33</v>
      </c>
      <c r="N643" s="3" t="s">
        <v>2864</v>
      </c>
      <c r="O643" s="3" t="s">
        <v>94</v>
      </c>
      <c r="P643" s="3">
        <v>52</v>
      </c>
      <c r="Q643" s="3" t="s">
        <v>95</v>
      </c>
      <c r="R643" s="3">
        <v>523</v>
      </c>
      <c r="S643" s="3" t="s">
        <v>729</v>
      </c>
      <c r="T643" s="3">
        <v>2</v>
      </c>
      <c r="U643" s="3" t="s">
        <v>57</v>
      </c>
      <c r="V643" s="3">
        <v>30</v>
      </c>
    </row>
    <row r="644" spans="1:22" ht="48" x14ac:dyDescent="0.2">
      <c r="A644" s="3">
        <v>642</v>
      </c>
      <c r="B644" s="3" t="s">
        <v>18</v>
      </c>
      <c r="C644" s="3">
        <v>26</v>
      </c>
      <c r="D644" s="3">
        <v>11</v>
      </c>
      <c r="E644" s="3" t="s">
        <v>140</v>
      </c>
      <c r="F644" s="4" t="s">
        <v>893</v>
      </c>
      <c r="G644" s="3">
        <v>1</v>
      </c>
      <c r="H644" s="3" t="s">
        <v>59</v>
      </c>
      <c r="I644" s="3">
        <v>110</v>
      </c>
      <c r="J644" s="3" t="s">
        <v>479</v>
      </c>
      <c r="K644" s="3">
        <v>11009</v>
      </c>
      <c r="L644" s="3" t="s">
        <v>894</v>
      </c>
      <c r="M644" s="3" t="s">
        <v>40</v>
      </c>
      <c r="N644" s="3" t="s">
        <v>2859</v>
      </c>
      <c r="O644" s="3" t="s">
        <v>25</v>
      </c>
      <c r="P644" s="3">
        <v>36</v>
      </c>
      <c r="Q644" s="3" t="s">
        <v>34</v>
      </c>
      <c r="R644" s="3">
        <v>362</v>
      </c>
      <c r="S644" s="3" t="s">
        <v>258</v>
      </c>
      <c r="T644" s="3">
        <v>2</v>
      </c>
      <c r="U644" s="3" t="s">
        <v>57</v>
      </c>
      <c r="V644" s="3">
        <v>24</v>
      </c>
    </row>
    <row r="645" spans="1:22" ht="36" x14ac:dyDescent="0.2">
      <c r="A645" s="3">
        <v>643</v>
      </c>
      <c r="B645" s="3" t="s">
        <v>18</v>
      </c>
      <c r="C645" s="3">
        <v>26</v>
      </c>
      <c r="D645" s="3">
        <v>11</v>
      </c>
      <c r="E645" s="3" t="s">
        <v>37</v>
      </c>
      <c r="F645" s="4" t="s">
        <v>895</v>
      </c>
      <c r="G645" s="3">
        <v>3</v>
      </c>
      <c r="H645" s="3" t="s">
        <v>30</v>
      </c>
      <c r="I645" s="3">
        <v>303</v>
      </c>
      <c r="J645" s="3" t="s">
        <v>69</v>
      </c>
      <c r="K645" s="3">
        <v>30301</v>
      </c>
      <c r="L645" s="3" t="s">
        <v>70</v>
      </c>
      <c r="M645" s="3" t="s">
        <v>45</v>
      </c>
      <c r="N645" s="3" t="s">
        <v>2860</v>
      </c>
      <c r="O645" s="3" t="s">
        <v>54</v>
      </c>
      <c r="P645" s="3">
        <v>41</v>
      </c>
      <c r="Q645" s="3" t="s">
        <v>55</v>
      </c>
      <c r="R645" s="3">
        <v>413</v>
      </c>
      <c r="S645" s="3" t="s">
        <v>158</v>
      </c>
      <c r="T645" s="3">
        <v>3</v>
      </c>
      <c r="U645" s="3" t="s">
        <v>163</v>
      </c>
      <c r="V645" s="3">
        <v>63</v>
      </c>
    </row>
    <row r="646" spans="1:22" ht="24" x14ac:dyDescent="0.2">
      <c r="A646" s="3">
        <v>644</v>
      </c>
      <c r="B646" s="3" t="s">
        <v>18</v>
      </c>
      <c r="C646" s="3">
        <v>26</v>
      </c>
      <c r="D646" s="3">
        <v>11</v>
      </c>
      <c r="E646" s="3" t="s">
        <v>73</v>
      </c>
      <c r="F646" s="4" t="s">
        <v>896</v>
      </c>
      <c r="G646" s="3">
        <v>8</v>
      </c>
      <c r="H646" s="3" t="s">
        <v>21</v>
      </c>
      <c r="I646" s="3">
        <v>802</v>
      </c>
      <c r="J646" s="3" t="s">
        <v>22</v>
      </c>
      <c r="K646" s="3">
        <v>80209</v>
      </c>
      <c r="L646" s="3" t="s">
        <v>130</v>
      </c>
      <c r="M646" s="3" t="s">
        <v>40</v>
      </c>
      <c r="N646" s="3" t="s">
        <v>2860</v>
      </c>
      <c r="O646" s="3" t="s">
        <v>54</v>
      </c>
      <c r="P646" s="3">
        <v>41</v>
      </c>
      <c r="Q646" s="3" t="s">
        <v>55</v>
      </c>
      <c r="R646" s="3">
        <v>413</v>
      </c>
      <c r="S646" s="3" t="s">
        <v>158</v>
      </c>
      <c r="T646" s="3">
        <v>19</v>
      </c>
      <c r="U646" s="3" t="s">
        <v>48</v>
      </c>
      <c r="V646" s="3">
        <v>40</v>
      </c>
    </row>
    <row r="647" spans="1:22" ht="36" x14ac:dyDescent="0.2">
      <c r="A647" s="3">
        <v>645</v>
      </c>
      <c r="B647" s="3" t="s">
        <v>18</v>
      </c>
      <c r="C647" s="3">
        <v>26</v>
      </c>
      <c r="D647" s="3">
        <v>11</v>
      </c>
      <c r="E647" s="3" t="s">
        <v>49</v>
      </c>
      <c r="F647" s="4" t="s">
        <v>897</v>
      </c>
      <c r="G647" s="3">
        <v>1</v>
      </c>
      <c r="H647" s="3" t="s">
        <v>59</v>
      </c>
      <c r="I647" s="3">
        <v>101</v>
      </c>
      <c r="J647" s="3" t="s">
        <v>60</v>
      </c>
      <c r="K647" s="3">
        <v>10109</v>
      </c>
      <c r="L647" s="3" t="s">
        <v>156</v>
      </c>
      <c r="M647" s="3" t="s">
        <v>429</v>
      </c>
      <c r="N647" s="3" t="s">
        <v>2859</v>
      </c>
      <c r="O647" s="3" t="s">
        <v>25</v>
      </c>
      <c r="P647" s="3">
        <v>39</v>
      </c>
      <c r="Q647" s="3" t="s">
        <v>151</v>
      </c>
      <c r="R647" s="3">
        <v>391</v>
      </c>
      <c r="S647" s="3" t="s">
        <v>151</v>
      </c>
      <c r="T647" s="3">
        <v>3</v>
      </c>
      <c r="U647" s="3" t="s">
        <v>163</v>
      </c>
      <c r="V647" s="3">
        <v>53</v>
      </c>
    </row>
    <row r="648" spans="1:22" ht="36" x14ac:dyDescent="0.2">
      <c r="A648" s="3">
        <v>646</v>
      </c>
      <c r="B648" s="3" t="s">
        <v>18</v>
      </c>
      <c r="C648" s="3">
        <v>26</v>
      </c>
      <c r="D648" s="3">
        <v>11</v>
      </c>
      <c r="E648" s="3" t="s">
        <v>89</v>
      </c>
      <c r="F648" s="4" t="s">
        <v>898</v>
      </c>
      <c r="G648" s="3">
        <v>1</v>
      </c>
      <c r="H648" s="3" t="s">
        <v>59</v>
      </c>
      <c r="I648" s="3">
        <v>101</v>
      </c>
      <c r="J648" s="3" t="s">
        <v>60</v>
      </c>
      <c r="K648" s="3">
        <v>10109</v>
      </c>
      <c r="L648" s="3" t="s">
        <v>156</v>
      </c>
      <c r="M648" s="3" t="s">
        <v>24</v>
      </c>
      <c r="N648" s="3" t="s">
        <v>2859</v>
      </c>
      <c r="O648" s="3" t="s">
        <v>25</v>
      </c>
      <c r="P648" s="3">
        <v>36</v>
      </c>
      <c r="Q648" s="3" t="s">
        <v>34</v>
      </c>
      <c r="R648" s="3">
        <v>362</v>
      </c>
      <c r="S648" s="3" t="s">
        <v>258</v>
      </c>
      <c r="T648" s="3">
        <v>2</v>
      </c>
      <c r="U648" s="3" t="s">
        <v>57</v>
      </c>
      <c r="V648" s="3">
        <v>36</v>
      </c>
    </row>
    <row r="649" spans="1:22" ht="24" x14ac:dyDescent="0.2">
      <c r="A649" s="3">
        <v>647</v>
      </c>
      <c r="B649" s="3" t="s">
        <v>18</v>
      </c>
      <c r="C649" s="3">
        <v>26</v>
      </c>
      <c r="D649" s="3">
        <v>11</v>
      </c>
      <c r="E649" s="3" t="s">
        <v>64</v>
      </c>
      <c r="F649" s="4" t="s">
        <v>899</v>
      </c>
      <c r="G649" s="3">
        <v>8</v>
      </c>
      <c r="H649" s="3" t="s">
        <v>21</v>
      </c>
      <c r="I649" s="3">
        <v>802</v>
      </c>
      <c r="J649" s="3" t="s">
        <v>22</v>
      </c>
      <c r="K649" s="3">
        <v>80209</v>
      </c>
      <c r="L649" s="3" t="s">
        <v>130</v>
      </c>
      <c r="M649" s="3" t="s">
        <v>24</v>
      </c>
      <c r="N649" s="3" t="s">
        <v>2866</v>
      </c>
      <c r="O649" s="3" t="s">
        <v>118</v>
      </c>
      <c r="P649" s="3">
        <v>61</v>
      </c>
      <c r="Q649" s="3" t="s">
        <v>118</v>
      </c>
      <c r="R649" s="3">
        <v>611</v>
      </c>
      <c r="S649" s="3" t="s">
        <v>203</v>
      </c>
      <c r="T649" s="3">
        <v>2</v>
      </c>
      <c r="U649" s="3" t="s">
        <v>57</v>
      </c>
      <c r="V649" s="3">
        <v>61</v>
      </c>
    </row>
    <row r="650" spans="1:22" ht="36" x14ac:dyDescent="0.2">
      <c r="A650" s="3">
        <v>648</v>
      </c>
      <c r="B650" s="3" t="s">
        <v>18</v>
      </c>
      <c r="C650" s="3">
        <v>26</v>
      </c>
      <c r="D650" s="3">
        <v>11</v>
      </c>
      <c r="E650" s="3" t="s">
        <v>29</v>
      </c>
      <c r="F650" s="4" t="s">
        <v>900</v>
      </c>
      <c r="G650" s="3">
        <v>1</v>
      </c>
      <c r="H650" s="3" t="s">
        <v>59</v>
      </c>
      <c r="I650" s="3">
        <v>101</v>
      </c>
      <c r="J650" s="3" t="s">
        <v>60</v>
      </c>
      <c r="K650" s="3">
        <v>10109</v>
      </c>
      <c r="L650" s="3" t="s">
        <v>156</v>
      </c>
      <c r="M650" s="3" t="s">
        <v>24</v>
      </c>
      <c r="N650" s="3" t="s">
        <v>2859</v>
      </c>
      <c r="O650" s="3" t="s">
        <v>25</v>
      </c>
      <c r="P650" s="3">
        <v>37</v>
      </c>
      <c r="Q650" s="3" t="s">
        <v>26</v>
      </c>
      <c r="R650" s="3">
        <v>371</v>
      </c>
      <c r="S650" s="3" t="s">
        <v>76</v>
      </c>
      <c r="T650" s="3">
        <v>3</v>
      </c>
      <c r="U650" s="3" t="s">
        <v>163</v>
      </c>
      <c r="V650" s="3">
        <v>42</v>
      </c>
    </row>
    <row r="651" spans="1:22" ht="24" x14ac:dyDescent="0.2">
      <c r="A651" s="3">
        <v>649</v>
      </c>
      <c r="B651" s="3" t="s">
        <v>18</v>
      </c>
      <c r="C651" s="3">
        <v>26</v>
      </c>
      <c r="D651" s="3">
        <v>11</v>
      </c>
      <c r="E651" s="3" t="s">
        <v>89</v>
      </c>
      <c r="F651" s="4" t="s">
        <v>901</v>
      </c>
      <c r="G651" s="3">
        <v>1</v>
      </c>
      <c r="H651" s="3" t="s">
        <v>59</v>
      </c>
      <c r="I651" s="3">
        <v>116</v>
      </c>
      <c r="J651" s="3" t="s">
        <v>902</v>
      </c>
      <c r="K651" s="3">
        <v>11602</v>
      </c>
      <c r="L651" s="3" t="s">
        <v>903</v>
      </c>
      <c r="M651" s="3" t="s">
        <v>45</v>
      </c>
      <c r="N651" s="3" t="s">
        <v>2860</v>
      </c>
      <c r="O651" s="3" t="s">
        <v>54</v>
      </c>
      <c r="P651" s="3">
        <v>41</v>
      </c>
      <c r="Q651" s="3" t="s">
        <v>55</v>
      </c>
      <c r="R651" s="3">
        <v>418</v>
      </c>
      <c r="S651" s="3" t="s">
        <v>148</v>
      </c>
      <c r="T651" s="3">
        <v>1</v>
      </c>
      <c r="U651" s="3" t="s">
        <v>68</v>
      </c>
      <c r="V651" s="3">
        <v>62</v>
      </c>
    </row>
    <row r="652" spans="1:22" ht="48" x14ac:dyDescent="0.2">
      <c r="A652" s="3">
        <v>650</v>
      </c>
      <c r="B652" s="3" t="s">
        <v>18</v>
      </c>
      <c r="C652" s="3">
        <v>26</v>
      </c>
      <c r="D652" s="3">
        <v>11</v>
      </c>
      <c r="E652" s="3" t="s">
        <v>189</v>
      </c>
      <c r="F652" s="4" t="s">
        <v>904</v>
      </c>
      <c r="G652" s="3">
        <v>1</v>
      </c>
      <c r="H652" s="3" t="s">
        <v>59</v>
      </c>
      <c r="I652" s="3">
        <v>112</v>
      </c>
      <c r="J652" s="3" t="s">
        <v>133</v>
      </c>
      <c r="K652" s="3">
        <v>11209</v>
      </c>
      <c r="L652" s="3" t="s">
        <v>127</v>
      </c>
      <c r="M652" s="3" t="s">
        <v>33</v>
      </c>
      <c r="N652" s="3" t="s">
        <v>2865</v>
      </c>
      <c r="O652" s="3" t="s">
        <v>103</v>
      </c>
      <c r="P652" s="3">
        <v>21</v>
      </c>
      <c r="Q652" s="3" t="s">
        <v>104</v>
      </c>
      <c r="R652" s="3">
        <v>211</v>
      </c>
      <c r="S652" s="3" t="s">
        <v>128</v>
      </c>
      <c r="T652" s="3">
        <v>7</v>
      </c>
      <c r="U652" s="3" t="s">
        <v>36</v>
      </c>
      <c r="V652" s="3">
        <v>72</v>
      </c>
    </row>
    <row r="653" spans="1:22" ht="24" x14ac:dyDescent="0.2">
      <c r="A653" s="3">
        <v>651</v>
      </c>
      <c r="B653" s="3" t="s">
        <v>18</v>
      </c>
      <c r="C653" s="3">
        <v>26</v>
      </c>
      <c r="D653" s="3">
        <v>11</v>
      </c>
      <c r="E653" s="3" t="s">
        <v>154</v>
      </c>
      <c r="F653" s="4" t="s">
        <v>905</v>
      </c>
      <c r="G653" s="3">
        <v>14</v>
      </c>
      <c r="H653" s="3" t="s">
        <v>51</v>
      </c>
      <c r="I653" s="3">
        <v>1402</v>
      </c>
      <c r="J653" s="3" t="s">
        <v>52</v>
      </c>
      <c r="K653" s="3">
        <v>140201</v>
      </c>
      <c r="L653" s="3" t="s">
        <v>244</v>
      </c>
      <c r="M653" s="3" t="s">
        <v>40</v>
      </c>
      <c r="N653" s="3" t="s">
        <v>2859</v>
      </c>
      <c r="O653" s="3" t="s">
        <v>25</v>
      </c>
      <c r="P653" s="3">
        <v>37</v>
      </c>
      <c r="Q653" s="3" t="s">
        <v>26</v>
      </c>
      <c r="R653" s="3">
        <v>379</v>
      </c>
      <c r="S653" s="3" t="s">
        <v>27</v>
      </c>
      <c r="T653" s="3">
        <v>2</v>
      </c>
      <c r="U653" s="3" t="s">
        <v>57</v>
      </c>
      <c r="V653" s="3">
        <v>52</v>
      </c>
    </row>
    <row r="654" spans="1:22" ht="36" x14ac:dyDescent="0.2">
      <c r="A654" s="3">
        <v>652</v>
      </c>
      <c r="B654" s="3" t="s">
        <v>18</v>
      </c>
      <c r="C654" s="3">
        <v>26</v>
      </c>
      <c r="D654" s="3">
        <v>11</v>
      </c>
      <c r="E654" s="3" t="s">
        <v>64</v>
      </c>
      <c r="F654" s="4" t="s">
        <v>906</v>
      </c>
      <c r="G654" s="3">
        <v>13</v>
      </c>
      <c r="H654" s="3" t="s">
        <v>77</v>
      </c>
      <c r="I654" s="3">
        <v>1301</v>
      </c>
      <c r="J654" s="3" t="s">
        <v>263</v>
      </c>
      <c r="K654" s="3">
        <v>130101</v>
      </c>
      <c r="L654" s="3" t="s">
        <v>264</v>
      </c>
      <c r="M654" s="3" t="s">
        <v>429</v>
      </c>
      <c r="N654" s="3" t="s">
        <v>2861</v>
      </c>
      <c r="O654" s="3" t="s">
        <v>46</v>
      </c>
      <c r="P654" s="3">
        <v>91</v>
      </c>
      <c r="Q654" s="3" t="s">
        <v>237</v>
      </c>
      <c r="R654" s="3">
        <v>911</v>
      </c>
      <c r="S654" s="3" t="s">
        <v>237</v>
      </c>
      <c r="T654" s="3">
        <v>19</v>
      </c>
      <c r="U654" s="3" t="s">
        <v>48</v>
      </c>
      <c r="V654" s="3">
        <v>64</v>
      </c>
    </row>
    <row r="655" spans="1:22" ht="36" x14ac:dyDescent="0.2">
      <c r="A655" s="3">
        <v>653</v>
      </c>
      <c r="B655" s="3" t="s">
        <v>18</v>
      </c>
      <c r="C655" s="3">
        <v>26</v>
      </c>
      <c r="D655" s="3">
        <v>11</v>
      </c>
      <c r="E655" s="3" t="s">
        <v>79</v>
      </c>
      <c r="F655" s="4" t="s">
        <v>907</v>
      </c>
      <c r="G655" s="3">
        <v>15</v>
      </c>
      <c r="H655" s="3" t="s">
        <v>91</v>
      </c>
      <c r="I655" s="3">
        <v>1501</v>
      </c>
      <c r="J655" s="3" t="s">
        <v>91</v>
      </c>
      <c r="K655" s="3">
        <v>150102</v>
      </c>
      <c r="L655" s="3" t="s">
        <v>486</v>
      </c>
      <c r="M655" s="3" t="s">
        <v>62</v>
      </c>
      <c r="N655" s="3" t="s">
        <v>2859</v>
      </c>
      <c r="O655" s="3" t="s">
        <v>25</v>
      </c>
      <c r="P655" s="3">
        <v>37</v>
      </c>
      <c r="Q655" s="3" t="s">
        <v>26</v>
      </c>
      <c r="R655" s="3">
        <v>379</v>
      </c>
      <c r="S655" s="3" t="s">
        <v>27</v>
      </c>
      <c r="T655" s="3">
        <v>6</v>
      </c>
      <c r="U655" s="3" t="s">
        <v>131</v>
      </c>
      <c r="V655" s="3">
        <v>37</v>
      </c>
    </row>
    <row r="656" spans="1:22" ht="24" x14ac:dyDescent="0.2">
      <c r="A656" s="3">
        <v>654</v>
      </c>
      <c r="B656" s="3" t="s">
        <v>18</v>
      </c>
      <c r="C656" s="3">
        <v>26</v>
      </c>
      <c r="D656" s="3">
        <v>11</v>
      </c>
      <c r="E656" s="3" t="s">
        <v>37</v>
      </c>
      <c r="F656" s="4" t="s">
        <v>908</v>
      </c>
      <c r="G656" s="3">
        <v>3</v>
      </c>
      <c r="H656" s="3" t="s">
        <v>30</v>
      </c>
      <c r="I656" s="3">
        <v>302</v>
      </c>
      <c r="J656" s="3" t="s">
        <v>44</v>
      </c>
      <c r="K656" s="3">
        <v>30209</v>
      </c>
      <c r="L656" s="3" t="s">
        <v>39</v>
      </c>
      <c r="M656" s="3" t="s">
        <v>40</v>
      </c>
      <c r="N656" s="3" t="s">
        <v>2859</v>
      </c>
      <c r="O656" s="3" t="s">
        <v>25</v>
      </c>
      <c r="P656" s="3">
        <v>37</v>
      </c>
      <c r="Q656" s="3" t="s">
        <v>26</v>
      </c>
      <c r="R656" s="3">
        <v>371</v>
      </c>
      <c r="S656" s="3" t="s">
        <v>76</v>
      </c>
      <c r="T656" s="3">
        <v>1</v>
      </c>
      <c r="U656" s="3" t="s">
        <v>68</v>
      </c>
      <c r="V656" s="3">
        <v>45</v>
      </c>
    </row>
    <row r="657" spans="1:22" ht="48" x14ac:dyDescent="0.2">
      <c r="A657" s="3">
        <v>655</v>
      </c>
      <c r="B657" s="3" t="s">
        <v>18</v>
      </c>
      <c r="C657" s="3">
        <v>26</v>
      </c>
      <c r="D657" s="3">
        <v>11</v>
      </c>
      <c r="E657" s="3" t="s">
        <v>189</v>
      </c>
      <c r="F657" s="4" t="s">
        <v>909</v>
      </c>
      <c r="G657" s="3">
        <v>14</v>
      </c>
      <c r="H657" s="3" t="s">
        <v>51</v>
      </c>
      <c r="I657" s="3">
        <v>1403</v>
      </c>
      <c r="J657" s="3" t="s">
        <v>181</v>
      </c>
      <c r="K657" s="3">
        <v>140302</v>
      </c>
      <c r="L657" s="3" t="s">
        <v>872</v>
      </c>
      <c r="M657" s="3" t="s">
        <v>45</v>
      </c>
      <c r="N657" s="3" t="s">
        <v>2859</v>
      </c>
      <c r="O657" s="3" t="s">
        <v>25</v>
      </c>
      <c r="P657" s="3">
        <v>36</v>
      </c>
      <c r="Q657" s="3" t="s">
        <v>34</v>
      </c>
      <c r="R657" s="3">
        <v>362</v>
      </c>
      <c r="S657" s="3" t="s">
        <v>258</v>
      </c>
      <c r="T657" s="3">
        <v>3</v>
      </c>
      <c r="U657" s="3" t="s">
        <v>163</v>
      </c>
      <c r="V657" s="3">
        <v>29</v>
      </c>
    </row>
    <row r="658" spans="1:22" ht="36" x14ac:dyDescent="0.2">
      <c r="A658" s="3">
        <v>656</v>
      </c>
      <c r="B658" s="3" t="s">
        <v>18</v>
      </c>
      <c r="C658" s="3">
        <v>26</v>
      </c>
      <c r="D658" s="3">
        <v>11</v>
      </c>
      <c r="E658" s="3" t="s">
        <v>910</v>
      </c>
      <c r="F658" s="4" t="s">
        <v>911</v>
      </c>
      <c r="G658" s="3">
        <v>11</v>
      </c>
      <c r="H658" s="3" t="s">
        <v>220</v>
      </c>
      <c r="I658" s="3">
        <v>1101</v>
      </c>
      <c r="J658" s="3" t="s">
        <v>220</v>
      </c>
      <c r="K658" s="3">
        <v>110101</v>
      </c>
      <c r="L658" s="3" t="s">
        <v>220</v>
      </c>
      <c r="M658" s="3" t="s">
        <v>429</v>
      </c>
      <c r="N658" s="3" t="s">
        <v>2859</v>
      </c>
      <c r="O658" s="3" t="s">
        <v>25</v>
      </c>
      <c r="P658" s="3">
        <v>36</v>
      </c>
      <c r="Q658" s="3" t="s">
        <v>34</v>
      </c>
      <c r="R658" s="3">
        <v>362</v>
      </c>
      <c r="S658" s="3" t="s">
        <v>258</v>
      </c>
      <c r="T658" s="3">
        <v>3</v>
      </c>
      <c r="U658" s="3" t="s">
        <v>163</v>
      </c>
      <c r="V658" s="3">
        <v>44</v>
      </c>
    </row>
    <row r="659" spans="1:22" ht="36" x14ac:dyDescent="0.2">
      <c r="A659" s="3">
        <v>657</v>
      </c>
      <c r="B659" s="3" t="s">
        <v>18</v>
      </c>
      <c r="C659" s="3">
        <v>26</v>
      </c>
      <c r="D659" s="3">
        <v>11</v>
      </c>
      <c r="E659" s="3" t="s">
        <v>29</v>
      </c>
      <c r="F659" s="4" t="s">
        <v>912</v>
      </c>
      <c r="G659" s="3">
        <v>1</v>
      </c>
      <c r="H659" s="3" t="s">
        <v>59</v>
      </c>
      <c r="I659" s="3">
        <v>112</v>
      </c>
      <c r="J659" s="3" t="s">
        <v>133</v>
      </c>
      <c r="K659" s="3">
        <v>11209</v>
      </c>
      <c r="L659" s="3" t="s">
        <v>127</v>
      </c>
      <c r="M659" s="3" t="s">
        <v>45</v>
      </c>
      <c r="N659" s="3" t="s">
        <v>2861</v>
      </c>
      <c r="O659" s="3" t="s">
        <v>46</v>
      </c>
      <c r="P659" s="3">
        <v>92</v>
      </c>
      <c r="Q659" s="3" t="s">
        <v>47</v>
      </c>
      <c r="R659" s="3">
        <v>921</v>
      </c>
      <c r="S659" s="3" t="s">
        <v>47</v>
      </c>
      <c r="T659" s="3">
        <v>19</v>
      </c>
      <c r="U659" s="3" t="s">
        <v>48</v>
      </c>
      <c r="V659" s="3">
        <v>22</v>
      </c>
    </row>
    <row r="660" spans="1:22" ht="36" x14ac:dyDescent="0.2">
      <c r="A660" s="3">
        <v>658</v>
      </c>
      <c r="B660" s="3" t="s">
        <v>18</v>
      </c>
      <c r="C660" s="3">
        <v>26</v>
      </c>
      <c r="D660" s="3">
        <v>11</v>
      </c>
      <c r="E660" s="3" t="s">
        <v>89</v>
      </c>
      <c r="F660" s="4" t="s">
        <v>913</v>
      </c>
      <c r="G660" s="3">
        <v>14</v>
      </c>
      <c r="H660" s="3" t="s">
        <v>51</v>
      </c>
      <c r="I660" s="3">
        <v>1402</v>
      </c>
      <c r="J660" s="3" t="s">
        <v>52</v>
      </c>
      <c r="K660" s="3">
        <v>140201</v>
      </c>
      <c r="L660" s="3" t="s">
        <v>244</v>
      </c>
      <c r="M660" s="3" t="s">
        <v>45</v>
      </c>
      <c r="N660" s="3" t="s">
        <v>2860</v>
      </c>
      <c r="O660" s="3" t="s">
        <v>54</v>
      </c>
      <c r="P660" s="3">
        <v>41</v>
      </c>
      <c r="Q660" s="3" t="s">
        <v>55</v>
      </c>
      <c r="R660" s="3">
        <v>416</v>
      </c>
      <c r="S660" s="3" t="s">
        <v>417</v>
      </c>
      <c r="T660" s="3">
        <v>2</v>
      </c>
      <c r="U660" s="3" t="s">
        <v>57</v>
      </c>
      <c r="V660" s="3">
        <v>59</v>
      </c>
    </row>
    <row r="661" spans="1:22" ht="24" x14ac:dyDescent="0.2">
      <c r="A661" s="3">
        <v>659</v>
      </c>
      <c r="B661" s="3" t="s">
        <v>18</v>
      </c>
      <c r="C661" s="3">
        <v>26</v>
      </c>
      <c r="D661" s="3">
        <v>11</v>
      </c>
      <c r="E661" s="3" t="s">
        <v>73</v>
      </c>
      <c r="F661" s="4" t="s">
        <v>914</v>
      </c>
      <c r="G661" s="3">
        <v>8</v>
      </c>
      <c r="H661" s="3" t="s">
        <v>21</v>
      </c>
      <c r="I661" s="3">
        <v>802</v>
      </c>
      <c r="J661" s="3" t="s">
        <v>22</v>
      </c>
      <c r="K661" s="3">
        <v>80205</v>
      </c>
      <c r="L661" s="3" t="s">
        <v>215</v>
      </c>
      <c r="M661" s="3" t="s">
        <v>45</v>
      </c>
      <c r="N661" s="3" t="s">
        <v>2865</v>
      </c>
      <c r="O661" s="3" t="s">
        <v>103</v>
      </c>
      <c r="P661" s="3">
        <v>23</v>
      </c>
      <c r="Q661" s="3" t="s">
        <v>218</v>
      </c>
      <c r="R661" s="3">
        <v>231</v>
      </c>
      <c r="S661" s="3" t="s">
        <v>162</v>
      </c>
      <c r="T661" s="3">
        <v>17</v>
      </c>
      <c r="U661" s="3" t="s">
        <v>213</v>
      </c>
      <c r="V661" s="3">
        <v>47</v>
      </c>
    </row>
    <row r="662" spans="1:22" ht="24" x14ac:dyDescent="0.2">
      <c r="A662" s="3">
        <v>660</v>
      </c>
      <c r="B662" s="3" t="s">
        <v>18</v>
      </c>
      <c r="C662" s="3">
        <v>26</v>
      </c>
      <c r="D662" s="3">
        <v>11</v>
      </c>
      <c r="E662" s="3" t="s">
        <v>232</v>
      </c>
      <c r="F662" s="4" t="s">
        <v>915</v>
      </c>
      <c r="G662" s="3">
        <v>8</v>
      </c>
      <c r="H662" s="3" t="s">
        <v>21</v>
      </c>
      <c r="I662" s="3">
        <v>802</v>
      </c>
      <c r="J662" s="3" t="s">
        <v>22</v>
      </c>
      <c r="K662" s="3">
        <v>80209</v>
      </c>
      <c r="L662" s="3" t="s">
        <v>130</v>
      </c>
      <c r="M662" s="3" t="s">
        <v>24</v>
      </c>
      <c r="N662" s="3" t="s">
        <v>2860</v>
      </c>
      <c r="O662" s="3" t="s">
        <v>54</v>
      </c>
      <c r="P662" s="3">
        <v>41</v>
      </c>
      <c r="Q662" s="3" t="s">
        <v>55</v>
      </c>
      <c r="R662" s="3">
        <v>417</v>
      </c>
      <c r="S662" s="3" t="s">
        <v>56</v>
      </c>
      <c r="T662" s="3">
        <v>2</v>
      </c>
      <c r="U662" s="3" t="s">
        <v>57</v>
      </c>
      <c r="V662" s="3">
        <v>64</v>
      </c>
    </row>
    <row r="663" spans="1:22" ht="24" x14ac:dyDescent="0.2">
      <c r="A663" s="3">
        <v>661</v>
      </c>
      <c r="B663" s="3" t="s">
        <v>18</v>
      </c>
      <c r="C663" s="3">
        <v>26</v>
      </c>
      <c r="D663" s="3">
        <v>11</v>
      </c>
      <c r="E663" s="3" t="s">
        <v>64</v>
      </c>
      <c r="F663" s="4" t="s">
        <v>916</v>
      </c>
      <c r="G663" s="3">
        <v>3</v>
      </c>
      <c r="H663" s="3" t="s">
        <v>30</v>
      </c>
      <c r="I663" s="3">
        <v>303</v>
      </c>
      <c r="J663" s="3" t="s">
        <v>69</v>
      </c>
      <c r="K663" s="3">
        <v>30309</v>
      </c>
      <c r="L663" s="3" t="s">
        <v>69</v>
      </c>
      <c r="M663" s="3" t="s">
        <v>40</v>
      </c>
      <c r="N663" s="3" t="s">
        <v>2859</v>
      </c>
      <c r="O663" s="3" t="s">
        <v>25</v>
      </c>
      <c r="P663" s="3">
        <v>36</v>
      </c>
      <c r="Q663" s="3" t="s">
        <v>34</v>
      </c>
      <c r="R663" s="3">
        <v>364</v>
      </c>
      <c r="S663" s="3" t="s">
        <v>35</v>
      </c>
      <c r="T663" s="3">
        <v>6</v>
      </c>
      <c r="U663" s="3" t="s">
        <v>131</v>
      </c>
      <c r="V663" s="3">
        <v>34</v>
      </c>
    </row>
    <row r="664" spans="1:22" ht="36" x14ac:dyDescent="0.2">
      <c r="A664" s="3">
        <v>662</v>
      </c>
      <c r="B664" s="3" t="s">
        <v>18</v>
      </c>
      <c r="C664" s="3">
        <v>26</v>
      </c>
      <c r="D664" s="3">
        <v>11</v>
      </c>
      <c r="E664" s="3" t="s">
        <v>89</v>
      </c>
      <c r="F664" s="4" t="s">
        <v>917</v>
      </c>
      <c r="G664" s="3">
        <v>5</v>
      </c>
      <c r="H664" s="3" t="s">
        <v>186</v>
      </c>
      <c r="I664" s="3">
        <v>501</v>
      </c>
      <c r="J664" s="3" t="s">
        <v>777</v>
      </c>
      <c r="K664" s="3">
        <v>50101</v>
      </c>
      <c r="L664" s="3" t="s">
        <v>777</v>
      </c>
      <c r="M664" s="3" t="s">
        <v>24</v>
      </c>
      <c r="N664" s="3" t="s">
        <v>2859</v>
      </c>
      <c r="O664" s="3" t="s">
        <v>25</v>
      </c>
      <c r="P664" s="3">
        <v>36</v>
      </c>
      <c r="Q664" s="3" t="s">
        <v>34</v>
      </c>
      <c r="R664" s="3">
        <v>362</v>
      </c>
      <c r="S664" s="3" t="s">
        <v>258</v>
      </c>
      <c r="T664" s="3">
        <v>6</v>
      </c>
      <c r="U664" s="3" t="s">
        <v>131</v>
      </c>
      <c r="V664" s="3">
        <v>24</v>
      </c>
    </row>
    <row r="665" spans="1:22" ht="48" x14ac:dyDescent="0.2">
      <c r="A665" s="3">
        <v>663</v>
      </c>
      <c r="B665" s="3" t="s">
        <v>18</v>
      </c>
      <c r="C665" s="3">
        <v>26</v>
      </c>
      <c r="D665" s="3">
        <v>11</v>
      </c>
      <c r="E665" s="3" t="s">
        <v>42</v>
      </c>
      <c r="F665" s="4" t="s">
        <v>918</v>
      </c>
      <c r="G665" s="3">
        <v>8</v>
      </c>
      <c r="H665" s="3" t="s">
        <v>21</v>
      </c>
      <c r="I665" s="3">
        <v>801</v>
      </c>
      <c r="J665" s="3" t="s">
        <v>326</v>
      </c>
      <c r="K665" s="3">
        <v>80109</v>
      </c>
      <c r="L665" s="3" t="s">
        <v>327</v>
      </c>
      <c r="M665" s="3" t="s">
        <v>45</v>
      </c>
      <c r="N665" s="3" t="s">
        <v>2863</v>
      </c>
      <c r="O665" s="3" t="s">
        <v>86</v>
      </c>
      <c r="P665" s="3">
        <v>14</v>
      </c>
      <c r="Q665" s="3" t="s">
        <v>314</v>
      </c>
      <c r="R665" s="3">
        <v>141</v>
      </c>
      <c r="S665" s="3" t="s">
        <v>645</v>
      </c>
      <c r="T665" s="3">
        <v>6</v>
      </c>
      <c r="U665" s="3" t="s">
        <v>131</v>
      </c>
      <c r="V665" s="3">
        <v>59</v>
      </c>
    </row>
    <row r="666" spans="1:22" ht="36" x14ac:dyDescent="0.2">
      <c r="A666" s="3">
        <v>664</v>
      </c>
      <c r="B666" s="3" t="s">
        <v>18</v>
      </c>
      <c r="C666" s="3">
        <v>26</v>
      </c>
      <c r="D666" s="3">
        <v>11</v>
      </c>
      <c r="E666" s="3" t="s">
        <v>29</v>
      </c>
      <c r="F666" s="4" t="s">
        <v>919</v>
      </c>
      <c r="G666" s="3">
        <v>4</v>
      </c>
      <c r="H666" s="3" t="s">
        <v>137</v>
      </c>
      <c r="I666" s="3">
        <v>403</v>
      </c>
      <c r="J666" s="3" t="s">
        <v>138</v>
      </c>
      <c r="K666" s="3">
        <v>40301</v>
      </c>
      <c r="L666" s="3" t="s">
        <v>179</v>
      </c>
      <c r="M666" s="3" t="s">
        <v>45</v>
      </c>
      <c r="N666" s="3" t="s">
        <v>2859</v>
      </c>
      <c r="O666" s="3" t="s">
        <v>25</v>
      </c>
      <c r="P666" s="3">
        <v>37</v>
      </c>
      <c r="Q666" s="3" t="s">
        <v>26</v>
      </c>
      <c r="R666" s="3">
        <v>371</v>
      </c>
      <c r="S666" s="3" t="s">
        <v>76</v>
      </c>
      <c r="T666" s="3">
        <v>1</v>
      </c>
      <c r="U666" s="3" t="s">
        <v>68</v>
      </c>
      <c r="V666" s="3">
        <v>43</v>
      </c>
    </row>
    <row r="667" spans="1:22" x14ac:dyDescent="0.2">
      <c r="A667" s="3">
        <v>665</v>
      </c>
      <c r="B667" s="3" t="s">
        <v>18</v>
      </c>
      <c r="C667" s="3">
        <v>26</v>
      </c>
      <c r="D667" s="3">
        <v>11</v>
      </c>
      <c r="E667" s="3" t="s">
        <v>79</v>
      </c>
      <c r="F667" s="4" t="s">
        <v>920</v>
      </c>
      <c r="G667" s="3">
        <v>9</v>
      </c>
      <c r="H667" s="3" t="s">
        <v>142</v>
      </c>
      <c r="I667" s="3">
        <v>901</v>
      </c>
      <c r="J667" s="3" t="s">
        <v>143</v>
      </c>
      <c r="K667" s="3">
        <v>90101</v>
      </c>
      <c r="L667" s="3" t="s">
        <v>921</v>
      </c>
      <c r="M667" s="3" t="s">
        <v>45</v>
      </c>
      <c r="N667" s="3" t="s">
        <v>2859</v>
      </c>
      <c r="O667" s="3" t="s">
        <v>25</v>
      </c>
      <c r="P667" s="3">
        <v>36</v>
      </c>
      <c r="Q667" s="3" t="s">
        <v>34</v>
      </c>
      <c r="R667" s="3">
        <v>364</v>
      </c>
      <c r="S667" s="3" t="s">
        <v>35</v>
      </c>
      <c r="T667" s="3">
        <v>8</v>
      </c>
      <c r="U667" s="3" t="s">
        <v>63</v>
      </c>
      <c r="V667" s="3">
        <v>60</v>
      </c>
    </row>
    <row r="668" spans="1:22" ht="24" x14ac:dyDescent="0.2">
      <c r="A668" s="3">
        <v>666</v>
      </c>
      <c r="B668" s="3" t="s">
        <v>18</v>
      </c>
      <c r="C668" s="3">
        <v>26</v>
      </c>
      <c r="D668" s="3">
        <v>11</v>
      </c>
      <c r="E668" s="3" t="s">
        <v>125</v>
      </c>
      <c r="F668" s="4" t="s">
        <v>922</v>
      </c>
      <c r="G668" s="3">
        <v>13</v>
      </c>
      <c r="H668" s="3" t="s">
        <v>77</v>
      </c>
      <c r="I668" s="3">
        <v>1301</v>
      </c>
      <c r="J668" s="3" t="s">
        <v>263</v>
      </c>
      <c r="K668" s="3">
        <v>130101</v>
      </c>
      <c r="L668" s="3" t="s">
        <v>264</v>
      </c>
      <c r="M668" s="3" t="s">
        <v>33</v>
      </c>
      <c r="N668" s="3" t="s">
        <v>2860</v>
      </c>
      <c r="O668" s="3" t="s">
        <v>54</v>
      </c>
      <c r="P668" s="3">
        <v>41</v>
      </c>
      <c r="Q668" s="3" t="s">
        <v>55</v>
      </c>
      <c r="R668" s="3">
        <v>418</v>
      </c>
      <c r="S668" s="3" t="s">
        <v>148</v>
      </c>
      <c r="T668" s="3">
        <v>1</v>
      </c>
      <c r="U668" s="3" t="s">
        <v>68</v>
      </c>
      <c r="V668" s="3">
        <v>54</v>
      </c>
    </row>
    <row r="669" spans="1:22" ht="36" x14ac:dyDescent="0.2">
      <c r="A669" s="3">
        <v>667</v>
      </c>
      <c r="B669" s="3" t="s">
        <v>18</v>
      </c>
      <c r="C669" s="3">
        <v>26</v>
      </c>
      <c r="D669" s="3">
        <v>11</v>
      </c>
      <c r="E669" s="3" t="s">
        <v>42</v>
      </c>
      <c r="F669" s="4" t="s">
        <v>923</v>
      </c>
      <c r="G669" s="3">
        <v>5</v>
      </c>
      <c r="H669" s="3" t="s">
        <v>186</v>
      </c>
      <c r="I669" s="3">
        <v>502</v>
      </c>
      <c r="J669" s="3" t="s">
        <v>187</v>
      </c>
      <c r="K669" s="3">
        <v>50202</v>
      </c>
      <c r="L669" s="3" t="s">
        <v>188</v>
      </c>
      <c r="M669" s="3" t="s">
        <v>45</v>
      </c>
      <c r="N669" s="3" t="s">
        <v>2865</v>
      </c>
      <c r="O669" s="3" t="s">
        <v>103</v>
      </c>
      <c r="P669" s="3">
        <v>23</v>
      </c>
      <c r="Q669" s="3" t="s">
        <v>218</v>
      </c>
      <c r="R669" s="3">
        <v>239</v>
      </c>
      <c r="S669" s="3" t="s">
        <v>270</v>
      </c>
      <c r="T669" s="3">
        <v>1</v>
      </c>
      <c r="U669" s="3" t="s">
        <v>68</v>
      </c>
      <c r="V669" s="3">
        <v>60</v>
      </c>
    </row>
    <row r="670" spans="1:22" ht="24" x14ac:dyDescent="0.2">
      <c r="A670" s="3">
        <v>668</v>
      </c>
      <c r="B670" s="3" t="s">
        <v>18</v>
      </c>
      <c r="C670" s="3">
        <v>26</v>
      </c>
      <c r="D670" s="3">
        <v>11</v>
      </c>
      <c r="E670" s="3" t="s">
        <v>140</v>
      </c>
      <c r="F670" s="4" t="s">
        <v>924</v>
      </c>
      <c r="G670" s="3">
        <v>4</v>
      </c>
      <c r="H670" s="3" t="s">
        <v>137</v>
      </c>
      <c r="I670" s="3">
        <v>402</v>
      </c>
      <c r="J670" s="3" t="s">
        <v>224</v>
      </c>
      <c r="K670" s="3">
        <v>40202</v>
      </c>
      <c r="L670" s="3" t="s">
        <v>357</v>
      </c>
      <c r="M670" s="3" t="s">
        <v>45</v>
      </c>
      <c r="N670" s="3" t="s">
        <v>2859</v>
      </c>
      <c r="O670" s="3" t="s">
        <v>25</v>
      </c>
      <c r="P670" s="3">
        <v>37</v>
      </c>
      <c r="Q670" s="3" t="s">
        <v>26</v>
      </c>
      <c r="R670" s="3">
        <v>371</v>
      </c>
      <c r="S670" s="3" t="s">
        <v>76</v>
      </c>
      <c r="T670" s="3">
        <v>1</v>
      </c>
      <c r="U670" s="3" t="s">
        <v>68</v>
      </c>
      <c r="V670" s="3">
        <v>58</v>
      </c>
    </row>
    <row r="671" spans="1:22" ht="36" x14ac:dyDescent="0.2">
      <c r="A671" s="3">
        <v>669</v>
      </c>
      <c r="B671" s="3" t="s">
        <v>18</v>
      </c>
      <c r="C671" s="3">
        <v>26</v>
      </c>
      <c r="D671" s="3">
        <v>11</v>
      </c>
      <c r="E671" s="3" t="s">
        <v>64</v>
      </c>
      <c r="F671" s="4" t="s">
        <v>925</v>
      </c>
      <c r="G671" s="3">
        <v>13</v>
      </c>
      <c r="H671" s="3" t="s">
        <v>77</v>
      </c>
      <c r="I671" s="3">
        <v>1302</v>
      </c>
      <c r="J671" s="3" t="s">
        <v>78</v>
      </c>
      <c r="K671" s="3">
        <v>130201</v>
      </c>
      <c r="L671" s="3" t="s">
        <v>78</v>
      </c>
      <c r="M671" s="3" t="s">
        <v>45</v>
      </c>
      <c r="N671" s="3" t="s">
        <v>2864</v>
      </c>
      <c r="O671" s="3" t="s">
        <v>94</v>
      </c>
      <c r="P671" s="3">
        <v>52</v>
      </c>
      <c r="Q671" s="3" t="s">
        <v>95</v>
      </c>
      <c r="R671" s="3">
        <v>523</v>
      </c>
      <c r="S671" s="3" t="s">
        <v>729</v>
      </c>
      <c r="T671" s="3">
        <v>19</v>
      </c>
      <c r="U671" s="3" t="s">
        <v>48</v>
      </c>
      <c r="V671" s="3">
        <v>58</v>
      </c>
    </row>
    <row r="672" spans="1:22" ht="24" x14ac:dyDescent="0.2">
      <c r="A672" s="3">
        <v>670</v>
      </c>
      <c r="B672" s="3" t="s">
        <v>18</v>
      </c>
      <c r="C672" s="3">
        <v>26</v>
      </c>
      <c r="D672" s="3">
        <v>11</v>
      </c>
      <c r="E672" s="3" t="s">
        <v>106</v>
      </c>
      <c r="F672" s="4" t="s">
        <v>926</v>
      </c>
      <c r="G672" s="3">
        <v>14</v>
      </c>
      <c r="H672" s="3" t="s">
        <v>51</v>
      </c>
      <c r="I672" s="3">
        <v>1403</v>
      </c>
      <c r="J672" s="3" t="s">
        <v>181</v>
      </c>
      <c r="K672" s="3">
        <v>140301</v>
      </c>
      <c r="L672" s="3" t="s">
        <v>182</v>
      </c>
      <c r="M672" s="3" t="s">
        <v>24</v>
      </c>
      <c r="N672" s="3" t="s">
        <v>2861</v>
      </c>
      <c r="O672" s="3" t="s">
        <v>46</v>
      </c>
      <c r="P672" s="3">
        <v>91</v>
      </c>
      <c r="Q672" s="3" t="s">
        <v>237</v>
      </c>
      <c r="R672" s="3">
        <v>911</v>
      </c>
      <c r="S672" s="3" t="s">
        <v>237</v>
      </c>
      <c r="T672" s="3">
        <v>19</v>
      </c>
      <c r="U672" s="3" t="s">
        <v>48</v>
      </c>
      <c r="V672" s="3">
        <v>57</v>
      </c>
    </row>
    <row r="673" spans="1:22" ht="24" x14ac:dyDescent="0.2">
      <c r="A673" s="3">
        <v>671</v>
      </c>
      <c r="B673" s="3" t="s">
        <v>18</v>
      </c>
      <c r="C673" s="3">
        <v>26</v>
      </c>
      <c r="D673" s="3">
        <v>11</v>
      </c>
      <c r="E673" s="3" t="s">
        <v>189</v>
      </c>
      <c r="F673" s="4" t="s">
        <v>927</v>
      </c>
      <c r="G673" s="3">
        <v>1</v>
      </c>
      <c r="H673" s="3" t="s">
        <v>59</v>
      </c>
      <c r="I673" s="3">
        <v>101</v>
      </c>
      <c r="J673" s="3" t="s">
        <v>60</v>
      </c>
      <c r="K673" s="3">
        <v>10109</v>
      </c>
      <c r="L673" s="3" t="s">
        <v>156</v>
      </c>
      <c r="M673" s="3" t="s">
        <v>45</v>
      </c>
      <c r="N673" s="3" t="s">
        <v>2861</v>
      </c>
      <c r="O673" s="3" t="s">
        <v>46</v>
      </c>
      <c r="P673" s="3">
        <v>91</v>
      </c>
      <c r="Q673" s="3" t="s">
        <v>237</v>
      </c>
      <c r="R673" s="3">
        <v>911</v>
      </c>
      <c r="S673" s="3" t="s">
        <v>237</v>
      </c>
      <c r="T673" s="3">
        <v>11</v>
      </c>
      <c r="U673" s="3" t="s">
        <v>303</v>
      </c>
      <c r="V673" s="3">
        <v>51</v>
      </c>
    </row>
    <row r="674" spans="1:22" ht="36" x14ac:dyDescent="0.2">
      <c r="A674" s="3">
        <v>672</v>
      </c>
      <c r="B674" s="3" t="s">
        <v>18</v>
      </c>
      <c r="C674" s="3">
        <v>26</v>
      </c>
      <c r="D674" s="3">
        <v>11</v>
      </c>
      <c r="E674" s="3" t="s">
        <v>191</v>
      </c>
      <c r="F674" s="4" t="s">
        <v>928</v>
      </c>
      <c r="G674" s="3">
        <v>8</v>
      </c>
      <c r="H674" s="3" t="s">
        <v>21</v>
      </c>
      <c r="I674" s="3">
        <v>802</v>
      </c>
      <c r="J674" s="3" t="s">
        <v>22</v>
      </c>
      <c r="K674" s="3">
        <v>80209</v>
      </c>
      <c r="L674" s="3" t="s">
        <v>130</v>
      </c>
      <c r="M674" s="3" t="s">
        <v>45</v>
      </c>
      <c r="N674" s="3" t="s">
        <v>2863</v>
      </c>
      <c r="O674" s="3" t="s">
        <v>86</v>
      </c>
      <c r="P674" s="3">
        <v>16</v>
      </c>
      <c r="Q674" s="3" t="s">
        <v>87</v>
      </c>
      <c r="R674" s="3">
        <v>165</v>
      </c>
      <c r="S674" s="3" t="s">
        <v>177</v>
      </c>
      <c r="T674" s="3">
        <v>8</v>
      </c>
      <c r="U674" s="3" t="s">
        <v>63</v>
      </c>
      <c r="V674" s="3">
        <v>21</v>
      </c>
    </row>
    <row r="675" spans="1:22" ht="24" x14ac:dyDescent="0.2">
      <c r="A675" s="3">
        <v>673</v>
      </c>
      <c r="B675" s="3" t="s">
        <v>18</v>
      </c>
      <c r="C675" s="3">
        <v>26</v>
      </c>
      <c r="D675" s="3">
        <v>11</v>
      </c>
      <c r="E675" s="3" t="s">
        <v>125</v>
      </c>
      <c r="F675" s="4" t="s">
        <v>929</v>
      </c>
      <c r="G675" s="3">
        <v>13</v>
      </c>
      <c r="H675" s="3" t="s">
        <v>77</v>
      </c>
      <c r="I675" s="3">
        <v>1301</v>
      </c>
      <c r="J675" s="3" t="s">
        <v>263</v>
      </c>
      <c r="K675" s="3">
        <v>130101</v>
      </c>
      <c r="L675" s="3" t="s">
        <v>264</v>
      </c>
      <c r="M675" s="3" t="s">
        <v>24</v>
      </c>
      <c r="N675" s="3" t="s">
        <v>2861</v>
      </c>
      <c r="O675" s="3" t="s">
        <v>46</v>
      </c>
      <c r="P675" s="3">
        <v>91</v>
      </c>
      <c r="Q675" s="3" t="s">
        <v>237</v>
      </c>
      <c r="R675" s="3">
        <v>911</v>
      </c>
      <c r="S675" s="3" t="s">
        <v>237</v>
      </c>
      <c r="T675" s="3">
        <v>2</v>
      </c>
      <c r="U675" s="3" t="s">
        <v>57</v>
      </c>
      <c r="V675" s="3">
        <v>37</v>
      </c>
    </row>
    <row r="676" spans="1:22" ht="24" x14ac:dyDescent="0.2">
      <c r="A676" s="3">
        <v>674</v>
      </c>
      <c r="B676" s="3" t="s">
        <v>18</v>
      </c>
      <c r="C676" s="3">
        <v>26</v>
      </c>
      <c r="D676" s="3">
        <v>11</v>
      </c>
      <c r="E676" s="3" t="s">
        <v>309</v>
      </c>
      <c r="F676" s="4" t="s">
        <v>930</v>
      </c>
      <c r="G676" s="3">
        <v>14</v>
      </c>
      <c r="H676" s="3" t="s">
        <v>51</v>
      </c>
      <c r="I676" s="3">
        <v>1402</v>
      </c>
      <c r="J676" s="3" t="s">
        <v>52</v>
      </c>
      <c r="K676" s="3">
        <v>140201</v>
      </c>
      <c r="L676" s="3" t="s">
        <v>244</v>
      </c>
      <c r="M676" s="3" t="s">
        <v>40</v>
      </c>
      <c r="N676" s="3" t="s">
        <v>2864</v>
      </c>
      <c r="O676" s="3" t="s">
        <v>94</v>
      </c>
      <c r="P676" s="3">
        <v>51</v>
      </c>
      <c r="Q676" s="3" t="s">
        <v>519</v>
      </c>
      <c r="R676" s="3">
        <v>512</v>
      </c>
      <c r="S676" s="3" t="s">
        <v>931</v>
      </c>
      <c r="T676" s="3">
        <v>12</v>
      </c>
      <c r="U676" s="3" t="s">
        <v>887</v>
      </c>
      <c r="V676" s="3">
        <v>52</v>
      </c>
    </row>
    <row r="677" spans="1:22" ht="24" x14ac:dyDescent="0.2">
      <c r="A677" s="3">
        <v>675</v>
      </c>
      <c r="B677" s="3" t="s">
        <v>18</v>
      </c>
      <c r="C677" s="3">
        <v>26</v>
      </c>
      <c r="D677" s="3">
        <v>11</v>
      </c>
      <c r="E677" s="3" t="s">
        <v>37</v>
      </c>
      <c r="F677" s="4" t="s">
        <v>2879</v>
      </c>
      <c r="G677" s="3">
        <v>17</v>
      </c>
      <c r="H677" s="3" t="s">
        <v>84</v>
      </c>
      <c r="I677" s="3">
        <v>1701</v>
      </c>
      <c r="J677" s="3" t="s">
        <v>85</v>
      </c>
      <c r="K677" s="3">
        <v>170101</v>
      </c>
      <c r="L677" s="3" t="s">
        <v>85</v>
      </c>
      <c r="M677" s="3" t="s">
        <v>62</v>
      </c>
      <c r="N677" s="3" t="s">
        <v>2865</v>
      </c>
      <c r="O677" s="3" t="s">
        <v>103</v>
      </c>
      <c r="P677" s="3">
        <v>22</v>
      </c>
      <c r="Q677" s="3" t="s">
        <v>108</v>
      </c>
      <c r="R677" s="3">
        <v>222</v>
      </c>
      <c r="S677" s="3" t="s">
        <v>194</v>
      </c>
      <c r="T677" s="3">
        <v>6</v>
      </c>
      <c r="U677" s="3" t="s">
        <v>131</v>
      </c>
      <c r="V677" s="3">
        <v>47</v>
      </c>
    </row>
    <row r="678" spans="1:22" ht="24" x14ac:dyDescent="0.2">
      <c r="A678" s="3">
        <v>676</v>
      </c>
      <c r="B678" s="3" t="s">
        <v>18</v>
      </c>
      <c r="C678" s="3">
        <v>26</v>
      </c>
      <c r="D678" s="3">
        <v>11</v>
      </c>
      <c r="E678" s="3" t="s">
        <v>37</v>
      </c>
      <c r="F678" s="4" t="s">
        <v>932</v>
      </c>
      <c r="G678" s="3">
        <v>1</v>
      </c>
      <c r="H678" s="3" t="s">
        <v>59</v>
      </c>
      <c r="I678" s="3">
        <v>111</v>
      </c>
      <c r="J678" s="3" t="s">
        <v>514</v>
      </c>
      <c r="K678" s="3">
        <v>11109</v>
      </c>
      <c r="L678" s="3" t="s">
        <v>627</v>
      </c>
      <c r="M678" s="3" t="s">
        <v>40</v>
      </c>
      <c r="N678" s="3" t="s">
        <v>2865</v>
      </c>
      <c r="O678" s="3" t="s">
        <v>103</v>
      </c>
      <c r="P678" s="3">
        <v>23</v>
      </c>
      <c r="Q678" s="3" t="s">
        <v>218</v>
      </c>
      <c r="R678" s="3">
        <v>231</v>
      </c>
      <c r="S678" s="3" t="s">
        <v>162</v>
      </c>
      <c r="T678" s="3">
        <v>17</v>
      </c>
      <c r="U678" s="3" t="s">
        <v>213</v>
      </c>
      <c r="V678" s="3">
        <v>39</v>
      </c>
    </row>
    <row r="679" spans="1:22" ht="24" x14ac:dyDescent="0.2">
      <c r="A679" s="3">
        <v>677</v>
      </c>
      <c r="B679" s="3" t="s">
        <v>18</v>
      </c>
      <c r="C679" s="3">
        <v>26</v>
      </c>
      <c r="D679" s="3">
        <v>11</v>
      </c>
      <c r="E679" s="3" t="s">
        <v>125</v>
      </c>
      <c r="F679" s="4" t="s">
        <v>933</v>
      </c>
      <c r="G679" s="3">
        <v>17</v>
      </c>
      <c r="H679" s="3" t="s">
        <v>84</v>
      </c>
      <c r="I679" s="3">
        <v>1702</v>
      </c>
      <c r="J679" s="3" t="s">
        <v>84</v>
      </c>
      <c r="K679" s="3">
        <v>170209</v>
      </c>
      <c r="L679" s="3" t="s">
        <v>84</v>
      </c>
      <c r="M679" s="3" t="s">
        <v>45</v>
      </c>
      <c r="N679" s="3" t="s">
        <v>2859</v>
      </c>
      <c r="O679" s="3" t="s">
        <v>25</v>
      </c>
      <c r="P679" s="3">
        <v>39</v>
      </c>
      <c r="Q679" s="3" t="s">
        <v>151</v>
      </c>
      <c r="R679" s="3">
        <v>391</v>
      </c>
      <c r="S679" s="3" t="s">
        <v>151</v>
      </c>
      <c r="T679" s="3">
        <v>11</v>
      </c>
      <c r="U679" s="5" t="s">
        <v>303</v>
      </c>
      <c r="V679" s="3">
        <v>73</v>
      </c>
    </row>
    <row r="680" spans="1:22" ht="48" x14ac:dyDescent="0.2">
      <c r="A680" s="3">
        <v>678</v>
      </c>
      <c r="B680" s="3" t="s">
        <v>18</v>
      </c>
      <c r="C680" s="3">
        <v>26</v>
      </c>
      <c r="D680" s="3">
        <v>11</v>
      </c>
      <c r="E680" s="3" t="s">
        <v>64</v>
      </c>
      <c r="F680" s="4" t="s">
        <v>934</v>
      </c>
      <c r="G680" s="3">
        <v>1</v>
      </c>
      <c r="H680" s="3" t="s">
        <v>59</v>
      </c>
      <c r="I680" s="3">
        <v>101</v>
      </c>
      <c r="J680" s="3" t="s">
        <v>60</v>
      </c>
      <c r="K680" s="3">
        <v>10104</v>
      </c>
      <c r="L680" s="3" t="s">
        <v>61</v>
      </c>
      <c r="M680" s="3" t="s">
        <v>24</v>
      </c>
      <c r="N680" s="3" t="s">
        <v>2864</v>
      </c>
      <c r="O680" s="3" t="s">
        <v>94</v>
      </c>
      <c r="P680" s="3">
        <v>52</v>
      </c>
      <c r="Q680" s="3" t="s">
        <v>95</v>
      </c>
      <c r="R680" s="3">
        <v>529</v>
      </c>
      <c r="S680" s="3" t="s">
        <v>239</v>
      </c>
      <c r="T680" s="3">
        <v>8</v>
      </c>
      <c r="U680" s="3" t="s">
        <v>63</v>
      </c>
      <c r="V680" s="3">
        <v>56</v>
      </c>
    </row>
    <row r="681" spans="1:22" ht="36" x14ac:dyDescent="0.2">
      <c r="A681" s="3">
        <v>679</v>
      </c>
      <c r="B681" s="3" t="s">
        <v>18</v>
      </c>
      <c r="C681" s="3">
        <v>26</v>
      </c>
      <c r="D681" s="3">
        <v>11</v>
      </c>
      <c r="E681" s="3" t="s">
        <v>89</v>
      </c>
      <c r="F681" s="4" t="s">
        <v>935</v>
      </c>
      <c r="G681" s="3">
        <v>4</v>
      </c>
      <c r="H681" s="3" t="s">
        <v>137</v>
      </c>
      <c r="I681" s="3">
        <v>403</v>
      </c>
      <c r="J681" s="3" t="s">
        <v>138</v>
      </c>
      <c r="K681" s="3">
        <v>40301</v>
      </c>
      <c r="L681" s="3" t="s">
        <v>179</v>
      </c>
      <c r="M681" s="3" t="s">
        <v>40</v>
      </c>
      <c r="N681" s="3" t="s">
        <v>2861</v>
      </c>
      <c r="O681" s="3" t="s">
        <v>46</v>
      </c>
      <c r="P681" s="3">
        <v>92</v>
      </c>
      <c r="Q681" s="3" t="s">
        <v>47</v>
      </c>
      <c r="R681" s="3">
        <v>921</v>
      </c>
      <c r="S681" s="3" t="s">
        <v>47</v>
      </c>
      <c r="T681" s="3">
        <v>19</v>
      </c>
      <c r="U681" s="3" t="s">
        <v>48</v>
      </c>
      <c r="V681" s="3">
        <v>61</v>
      </c>
    </row>
    <row r="682" spans="1:22" ht="24" x14ac:dyDescent="0.2">
      <c r="A682" s="3">
        <v>680</v>
      </c>
      <c r="B682" s="3" t="s">
        <v>18</v>
      </c>
      <c r="C682" s="3">
        <v>26</v>
      </c>
      <c r="D682" s="3">
        <v>11</v>
      </c>
      <c r="E682" s="3" t="s">
        <v>42</v>
      </c>
      <c r="F682" s="4" t="s">
        <v>936</v>
      </c>
      <c r="G682" s="3">
        <v>1</v>
      </c>
      <c r="H682" s="3" t="s">
        <v>59</v>
      </c>
      <c r="I682" s="3">
        <v>101</v>
      </c>
      <c r="J682" s="3" t="s">
        <v>60</v>
      </c>
      <c r="K682" s="3">
        <v>10102</v>
      </c>
      <c r="L682" s="3" t="s">
        <v>200</v>
      </c>
      <c r="M682" s="3" t="s">
        <v>102</v>
      </c>
      <c r="N682" s="3" t="s">
        <v>2859</v>
      </c>
      <c r="O682" s="3" t="s">
        <v>25</v>
      </c>
      <c r="P682" s="3">
        <v>36</v>
      </c>
      <c r="Q682" s="3" t="s">
        <v>34</v>
      </c>
      <c r="R682" s="3">
        <v>362</v>
      </c>
      <c r="S682" s="3" t="s">
        <v>258</v>
      </c>
      <c r="T682" s="3">
        <v>7</v>
      </c>
      <c r="U682" s="3" t="s">
        <v>36</v>
      </c>
      <c r="V682" s="3">
        <v>39</v>
      </c>
    </row>
    <row r="683" spans="1:22" ht="24" x14ac:dyDescent="0.2">
      <c r="A683" s="3">
        <v>681</v>
      </c>
      <c r="B683" s="3" t="s">
        <v>18</v>
      </c>
      <c r="C683" s="3">
        <v>26</v>
      </c>
      <c r="D683" s="3">
        <v>11</v>
      </c>
      <c r="E683" s="3" t="s">
        <v>191</v>
      </c>
      <c r="F683" s="4" t="s">
        <v>937</v>
      </c>
      <c r="G683" s="3">
        <v>13</v>
      </c>
      <c r="H683" s="3" t="s">
        <v>77</v>
      </c>
      <c r="I683" s="3">
        <v>1302</v>
      </c>
      <c r="J683" s="3" t="s">
        <v>78</v>
      </c>
      <c r="K683" s="3">
        <v>130201</v>
      </c>
      <c r="L683" s="3" t="s">
        <v>78</v>
      </c>
      <c r="M683" s="3" t="s">
        <v>40</v>
      </c>
      <c r="N683" s="3" t="s">
        <v>2860</v>
      </c>
      <c r="O683" s="3" t="s">
        <v>54</v>
      </c>
      <c r="P683" s="3">
        <v>41</v>
      </c>
      <c r="Q683" s="3" t="s">
        <v>55</v>
      </c>
      <c r="R683" s="3">
        <v>413</v>
      </c>
      <c r="S683" s="3" t="s">
        <v>158</v>
      </c>
      <c r="T683" s="3">
        <v>1</v>
      </c>
      <c r="U683" s="3" t="s">
        <v>68</v>
      </c>
      <c r="V683" s="3">
        <v>58</v>
      </c>
    </row>
    <row r="684" spans="1:22" ht="24" x14ac:dyDescent="0.2">
      <c r="A684" s="3">
        <v>682</v>
      </c>
      <c r="B684" s="3" t="s">
        <v>18</v>
      </c>
      <c r="C684" s="3">
        <v>26</v>
      </c>
      <c r="D684" s="3">
        <v>11</v>
      </c>
      <c r="E684" s="3" t="s">
        <v>79</v>
      </c>
      <c r="F684" s="4" t="s">
        <v>938</v>
      </c>
      <c r="G684" s="3">
        <v>1</v>
      </c>
      <c r="H684" s="3" t="s">
        <v>59</v>
      </c>
      <c r="I684" s="3">
        <v>110</v>
      </c>
      <c r="J684" s="3" t="s">
        <v>479</v>
      </c>
      <c r="K684" s="3">
        <v>11009</v>
      </c>
      <c r="L684" s="3" t="s">
        <v>894</v>
      </c>
      <c r="M684" s="3" t="s">
        <v>33</v>
      </c>
      <c r="N684" s="3" t="s">
        <v>2864</v>
      </c>
      <c r="O684" s="3" t="s">
        <v>94</v>
      </c>
      <c r="P684" s="3">
        <v>52</v>
      </c>
      <c r="Q684" s="3" t="s">
        <v>95</v>
      </c>
      <c r="R684" s="3">
        <v>521</v>
      </c>
      <c r="S684" s="3" t="s">
        <v>115</v>
      </c>
      <c r="T684" s="3">
        <v>4</v>
      </c>
      <c r="U684" s="3" t="s">
        <v>97</v>
      </c>
      <c r="V684" s="3">
        <v>68</v>
      </c>
    </row>
    <row r="685" spans="1:22" ht="24" x14ac:dyDescent="0.2">
      <c r="A685" s="3">
        <v>683</v>
      </c>
      <c r="B685" s="3" t="s">
        <v>18</v>
      </c>
      <c r="C685" s="3">
        <v>26</v>
      </c>
      <c r="D685" s="3">
        <v>11</v>
      </c>
      <c r="E685" s="3" t="s">
        <v>125</v>
      </c>
      <c r="F685" s="4" t="s">
        <v>939</v>
      </c>
      <c r="G685" s="3">
        <v>4</v>
      </c>
      <c r="H685" s="3" t="s">
        <v>137</v>
      </c>
      <c r="I685" s="3">
        <v>403</v>
      </c>
      <c r="J685" s="3" t="s">
        <v>138</v>
      </c>
      <c r="K685" s="3">
        <v>40301</v>
      </c>
      <c r="L685" s="3" t="s">
        <v>179</v>
      </c>
      <c r="M685" s="3" t="s">
        <v>62</v>
      </c>
      <c r="N685" s="3" t="s">
        <v>2864</v>
      </c>
      <c r="O685" s="3" t="s">
        <v>94</v>
      </c>
      <c r="P685" s="3">
        <v>52</v>
      </c>
      <c r="Q685" s="3" t="s">
        <v>95</v>
      </c>
      <c r="R685" s="3">
        <v>529</v>
      </c>
      <c r="S685" s="3" t="s">
        <v>239</v>
      </c>
      <c r="T685" s="3">
        <v>8</v>
      </c>
      <c r="U685" s="3" t="s">
        <v>63</v>
      </c>
      <c r="V685" s="3">
        <v>33</v>
      </c>
    </row>
    <row r="686" spans="1:22" ht="24" x14ac:dyDescent="0.2">
      <c r="A686" s="3">
        <v>684</v>
      </c>
      <c r="B686" s="3" t="s">
        <v>18</v>
      </c>
      <c r="C686" s="3">
        <v>26</v>
      </c>
      <c r="D686" s="3">
        <v>11</v>
      </c>
      <c r="E686" s="3" t="s">
        <v>152</v>
      </c>
      <c r="F686" s="4" t="s">
        <v>940</v>
      </c>
      <c r="G686" s="3">
        <v>4</v>
      </c>
      <c r="H686" s="3" t="s">
        <v>137</v>
      </c>
      <c r="I686" s="3">
        <v>403</v>
      </c>
      <c r="J686" s="3" t="s">
        <v>138</v>
      </c>
      <c r="K686" s="3">
        <v>40301</v>
      </c>
      <c r="L686" s="3" t="s">
        <v>179</v>
      </c>
      <c r="M686" s="3" t="s">
        <v>62</v>
      </c>
      <c r="N686" s="3" t="s">
        <v>2865</v>
      </c>
      <c r="O686" s="3" t="s">
        <v>103</v>
      </c>
      <c r="P686" s="3">
        <v>22</v>
      </c>
      <c r="Q686" s="3" t="s">
        <v>108</v>
      </c>
      <c r="R686" s="3">
        <v>221</v>
      </c>
      <c r="S686" s="3" t="s">
        <v>109</v>
      </c>
      <c r="T686" s="3">
        <v>1</v>
      </c>
      <c r="U686" s="3" t="s">
        <v>68</v>
      </c>
      <c r="V686" s="3">
        <v>37</v>
      </c>
    </row>
    <row r="687" spans="1:22" ht="24" x14ac:dyDescent="0.2">
      <c r="A687" s="3">
        <v>685</v>
      </c>
      <c r="B687" s="3" t="s">
        <v>18</v>
      </c>
      <c r="C687" s="3">
        <v>26</v>
      </c>
      <c r="D687" s="3">
        <v>11</v>
      </c>
      <c r="E687" s="3" t="s">
        <v>19</v>
      </c>
      <c r="F687" s="4" t="s">
        <v>941</v>
      </c>
      <c r="G687" s="3">
        <v>1</v>
      </c>
      <c r="H687" s="3" t="s">
        <v>59</v>
      </c>
      <c r="I687" s="3">
        <v>101</v>
      </c>
      <c r="J687" s="3" t="s">
        <v>60</v>
      </c>
      <c r="K687" s="3">
        <v>10104</v>
      </c>
      <c r="L687" s="3" t="s">
        <v>61</v>
      </c>
      <c r="M687" s="3" t="s">
        <v>24</v>
      </c>
      <c r="N687" s="3" t="s">
        <v>2859</v>
      </c>
      <c r="O687" s="3" t="s">
        <v>25</v>
      </c>
      <c r="P687" s="3">
        <v>35</v>
      </c>
      <c r="Q687" s="3" t="s">
        <v>71</v>
      </c>
      <c r="R687" s="3">
        <v>351</v>
      </c>
      <c r="S687" s="3" t="s">
        <v>72</v>
      </c>
      <c r="T687" s="3">
        <v>4</v>
      </c>
      <c r="U687" s="3" t="s">
        <v>97</v>
      </c>
      <c r="V687" s="3">
        <v>51</v>
      </c>
    </row>
    <row r="688" spans="1:22" ht="24" x14ac:dyDescent="0.2">
      <c r="A688" s="3">
        <v>686</v>
      </c>
      <c r="B688" s="3" t="s">
        <v>18</v>
      </c>
      <c r="C688" s="3">
        <v>26</v>
      </c>
      <c r="D688" s="3">
        <v>11</v>
      </c>
      <c r="E688" s="3" t="s">
        <v>79</v>
      </c>
      <c r="F688" s="4" t="s">
        <v>942</v>
      </c>
      <c r="G688" s="3">
        <v>1</v>
      </c>
      <c r="H688" s="3" t="s">
        <v>59</v>
      </c>
      <c r="I688" s="3">
        <v>101</v>
      </c>
      <c r="J688" s="3" t="s">
        <v>60</v>
      </c>
      <c r="K688" s="3">
        <v>10109</v>
      </c>
      <c r="L688" s="3" t="s">
        <v>156</v>
      </c>
      <c r="M688" s="3" t="s">
        <v>24</v>
      </c>
      <c r="N688" s="3" t="s">
        <v>2863</v>
      </c>
      <c r="O688" s="3" t="s">
        <v>86</v>
      </c>
      <c r="P688" s="3">
        <v>16</v>
      </c>
      <c r="Q688" s="3" t="s">
        <v>87</v>
      </c>
      <c r="R688" s="3">
        <v>169</v>
      </c>
      <c r="S688" s="3" t="s">
        <v>88</v>
      </c>
      <c r="T688" s="3">
        <v>7</v>
      </c>
      <c r="U688" s="3" t="s">
        <v>36</v>
      </c>
      <c r="V688" s="3">
        <v>54</v>
      </c>
    </row>
    <row r="689" spans="1:22" ht="24" x14ac:dyDescent="0.2">
      <c r="A689" s="3">
        <v>687</v>
      </c>
      <c r="B689" s="3" t="s">
        <v>18</v>
      </c>
      <c r="C689" s="3">
        <v>26</v>
      </c>
      <c r="D689" s="3">
        <v>11</v>
      </c>
      <c r="E689" s="3" t="s">
        <v>106</v>
      </c>
      <c r="F689" s="4" t="s">
        <v>943</v>
      </c>
      <c r="G689" s="3">
        <v>8</v>
      </c>
      <c r="H689" s="3" t="s">
        <v>21</v>
      </c>
      <c r="I689" s="3">
        <v>804</v>
      </c>
      <c r="J689" s="3" t="s">
        <v>202</v>
      </c>
      <c r="K689" s="3">
        <v>80409</v>
      </c>
      <c r="L689" s="3" t="s">
        <v>202</v>
      </c>
      <c r="M689" s="3" t="s">
        <v>33</v>
      </c>
      <c r="N689" s="3" t="s">
        <v>2859</v>
      </c>
      <c r="O689" s="3" t="s">
        <v>25</v>
      </c>
      <c r="P689" s="3">
        <v>36</v>
      </c>
      <c r="Q689" s="3" t="s">
        <v>34</v>
      </c>
      <c r="R689" s="3">
        <v>362</v>
      </c>
      <c r="S689" s="3" t="s">
        <v>258</v>
      </c>
      <c r="T689" s="3">
        <v>6</v>
      </c>
      <c r="U689" s="3" t="s">
        <v>131</v>
      </c>
      <c r="V689" s="3">
        <v>40</v>
      </c>
    </row>
    <row r="690" spans="1:22" ht="24" x14ac:dyDescent="0.2">
      <c r="A690" s="3">
        <v>688</v>
      </c>
      <c r="B690" s="3" t="s">
        <v>18</v>
      </c>
      <c r="C690" s="3">
        <v>26</v>
      </c>
      <c r="D690" s="3">
        <v>11</v>
      </c>
      <c r="E690" s="3" t="s">
        <v>73</v>
      </c>
      <c r="F690" s="4" t="s">
        <v>944</v>
      </c>
      <c r="G690" s="3">
        <v>1</v>
      </c>
      <c r="H690" s="3" t="s">
        <v>59</v>
      </c>
      <c r="I690" s="3">
        <v>108</v>
      </c>
      <c r="J690" s="3" t="s">
        <v>365</v>
      </c>
      <c r="K690" s="3">
        <v>10809</v>
      </c>
      <c r="L690" s="3" t="s">
        <v>945</v>
      </c>
      <c r="M690" s="3" t="s">
        <v>62</v>
      </c>
      <c r="N690" s="3" t="s">
        <v>2865</v>
      </c>
      <c r="O690" s="3" t="s">
        <v>103</v>
      </c>
      <c r="P690" s="3">
        <v>22</v>
      </c>
      <c r="Q690" s="3" t="s">
        <v>108</v>
      </c>
      <c r="R690" s="3">
        <v>222</v>
      </c>
      <c r="S690" s="3" t="s">
        <v>194</v>
      </c>
      <c r="T690" s="3">
        <v>3</v>
      </c>
      <c r="U690" s="3" t="s">
        <v>163</v>
      </c>
      <c r="V690" s="3">
        <v>38</v>
      </c>
    </row>
    <row r="691" spans="1:22" ht="24" x14ac:dyDescent="0.2">
      <c r="A691" s="3">
        <v>689</v>
      </c>
      <c r="B691" s="3" t="s">
        <v>18</v>
      </c>
      <c r="C691" s="3">
        <v>26</v>
      </c>
      <c r="D691" s="3">
        <v>11</v>
      </c>
      <c r="E691" s="3" t="s">
        <v>73</v>
      </c>
      <c r="F691" s="4" t="s">
        <v>946</v>
      </c>
      <c r="G691" s="3">
        <v>13</v>
      </c>
      <c r="H691" s="3" t="s">
        <v>77</v>
      </c>
      <c r="I691" s="3">
        <v>1302</v>
      </c>
      <c r="J691" s="3" t="s">
        <v>78</v>
      </c>
      <c r="K691" s="3">
        <v>130201</v>
      </c>
      <c r="L691" s="3" t="s">
        <v>78</v>
      </c>
      <c r="M691" s="3" t="s">
        <v>45</v>
      </c>
      <c r="N691" s="3" t="s">
        <v>2859</v>
      </c>
      <c r="O691" s="3" t="s">
        <v>25</v>
      </c>
      <c r="P691" s="3">
        <v>39</v>
      </c>
      <c r="Q691" s="3" t="s">
        <v>151</v>
      </c>
      <c r="R691" s="3">
        <v>391</v>
      </c>
      <c r="S691" s="3" t="s">
        <v>151</v>
      </c>
      <c r="T691" s="3">
        <v>1</v>
      </c>
      <c r="U691" s="3" t="s">
        <v>68</v>
      </c>
      <c r="V691" s="3">
        <v>46</v>
      </c>
    </row>
    <row r="692" spans="1:22" ht="48" x14ac:dyDescent="0.2">
      <c r="A692" s="3">
        <v>690</v>
      </c>
      <c r="B692" s="3" t="s">
        <v>18</v>
      </c>
      <c r="C692" s="3">
        <v>26</v>
      </c>
      <c r="D692" s="3">
        <v>11</v>
      </c>
      <c r="E692" s="3" t="s">
        <v>189</v>
      </c>
      <c r="F692" s="4" t="s">
        <v>947</v>
      </c>
      <c r="G692" s="3">
        <v>4</v>
      </c>
      <c r="H692" s="3" t="s">
        <v>137</v>
      </c>
      <c r="I692" s="3">
        <v>403</v>
      </c>
      <c r="J692" s="3" t="s">
        <v>138</v>
      </c>
      <c r="K692" s="3">
        <v>40301</v>
      </c>
      <c r="L692" s="3" t="s">
        <v>179</v>
      </c>
      <c r="M692" s="3" t="s">
        <v>276</v>
      </c>
      <c r="N692" s="3" t="s">
        <v>2865</v>
      </c>
      <c r="O692" s="3" t="s">
        <v>103</v>
      </c>
      <c r="P692" s="3">
        <v>22</v>
      </c>
      <c r="Q692" s="3" t="s">
        <v>108</v>
      </c>
      <c r="R692" s="3">
        <v>221</v>
      </c>
      <c r="S692" s="3" t="s">
        <v>109</v>
      </c>
      <c r="T692" s="3">
        <v>1</v>
      </c>
      <c r="U692" s="3" t="s">
        <v>68</v>
      </c>
      <c r="V692" s="3">
        <v>37</v>
      </c>
    </row>
    <row r="693" spans="1:22" ht="24" x14ac:dyDescent="0.2">
      <c r="A693" s="3">
        <v>691</v>
      </c>
      <c r="B693" s="3" t="s">
        <v>18</v>
      </c>
      <c r="C693" s="3">
        <v>26</v>
      </c>
      <c r="D693" s="3">
        <v>11</v>
      </c>
      <c r="E693" s="3" t="s">
        <v>948</v>
      </c>
      <c r="F693" s="4" t="s">
        <v>949</v>
      </c>
      <c r="G693" s="3">
        <v>4</v>
      </c>
      <c r="H693" s="3" t="s">
        <v>137</v>
      </c>
      <c r="I693" s="3">
        <v>403</v>
      </c>
      <c r="J693" s="3" t="s">
        <v>138</v>
      </c>
      <c r="K693" s="3">
        <v>40301</v>
      </c>
      <c r="L693" s="3" t="s">
        <v>179</v>
      </c>
      <c r="M693" s="3" t="s">
        <v>40</v>
      </c>
      <c r="N693" s="3" t="s">
        <v>2861</v>
      </c>
      <c r="O693" s="3" t="s">
        <v>46</v>
      </c>
      <c r="P693" s="3">
        <v>92</v>
      </c>
      <c r="Q693" s="3" t="s">
        <v>47</v>
      </c>
      <c r="R693" s="3">
        <v>921</v>
      </c>
      <c r="S693" s="3" t="s">
        <v>47</v>
      </c>
      <c r="T693" s="3">
        <v>19</v>
      </c>
      <c r="U693" s="3" t="s">
        <v>48</v>
      </c>
      <c r="V693" s="3">
        <v>28</v>
      </c>
    </row>
    <row r="694" spans="1:22" ht="36" x14ac:dyDescent="0.2">
      <c r="A694" s="3">
        <v>692</v>
      </c>
      <c r="B694" s="3" t="s">
        <v>18</v>
      </c>
      <c r="C694" s="3">
        <v>26</v>
      </c>
      <c r="D694" s="3">
        <v>11</v>
      </c>
      <c r="E694" s="3" t="s">
        <v>232</v>
      </c>
      <c r="F694" s="4" t="s">
        <v>950</v>
      </c>
      <c r="G694" s="3">
        <v>1</v>
      </c>
      <c r="H694" s="3" t="s">
        <v>59</v>
      </c>
      <c r="I694" s="3">
        <v>112</v>
      </c>
      <c r="J694" s="3" t="s">
        <v>133</v>
      </c>
      <c r="K694" s="3">
        <v>11209</v>
      </c>
      <c r="L694" s="3" t="s">
        <v>127</v>
      </c>
      <c r="M694" s="3" t="s">
        <v>24</v>
      </c>
      <c r="N694" s="3" t="s">
        <v>2863</v>
      </c>
      <c r="O694" s="3" t="s">
        <v>86</v>
      </c>
      <c r="P694" s="3">
        <v>15</v>
      </c>
      <c r="Q694" s="3" t="s">
        <v>570</v>
      </c>
      <c r="R694" s="3">
        <v>159</v>
      </c>
      <c r="S694" s="3" t="s">
        <v>135</v>
      </c>
      <c r="T694" s="3">
        <v>7</v>
      </c>
      <c r="U694" s="3" t="s">
        <v>36</v>
      </c>
      <c r="V694" s="3">
        <v>27</v>
      </c>
    </row>
    <row r="695" spans="1:22" ht="24" x14ac:dyDescent="0.2">
      <c r="A695" s="3">
        <v>693</v>
      </c>
      <c r="B695" s="3" t="s">
        <v>18</v>
      </c>
      <c r="C695" s="3">
        <v>26</v>
      </c>
      <c r="D695" s="3">
        <v>11</v>
      </c>
      <c r="E695" s="3" t="s">
        <v>37</v>
      </c>
      <c r="F695" s="4" t="s">
        <v>951</v>
      </c>
      <c r="G695" s="3">
        <v>4</v>
      </c>
      <c r="H695" s="3" t="s">
        <v>137</v>
      </c>
      <c r="I695" s="3">
        <v>403</v>
      </c>
      <c r="J695" s="3" t="s">
        <v>138</v>
      </c>
      <c r="K695" s="3">
        <v>40301</v>
      </c>
      <c r="L695" s="3" t="s">
        <v>179</v>
      </c>
      <c r="M695" s="3" t="s">
        <v>45</v>
      </c>
      <c r="N695" s="3" t="s">
        <v>2860</v>
      </c>
      <c r="O695" s="3" t="s">
        <v>54</v>
      </c>
      <c r="P695" s="3">
        <v>41</v>
      </c>
      <c r="Q695" s="3" t="s">
        <v>55</v>
      </c>
      <c r="R695" s="3">
        <v>417</v>
      </c>
      <c r="S695" s="3" t="s">
        <v>56</v>
      </c>
      <c r="T695" s="3">
        <v>2</v>
      </c>
      <c r="U695" s="3" t="s">
        <v>57</v>
      </c>
      <c r="V695" s="3">
        <v>49</v>
      </c>
    </row>
    <row r="696" spans="1:22" ht="36" x14ac:dyDescent="0.2">
      <c r="A696" s="3">
        <v>694</v>
      </c>
      <c r="B696" s="3" t="s">
        <v>18</v>
      </c>
      <c r="C696" s="3">
        <v>26</v>
      </c>
      <c r="D696" s="3">
        <v>11</v>
      </c>
      <c r="E696" s="3" t="s">
        <v>125</v>
      </c>
      <c r="F696" s="4" t="s">
        <v>2939</v>
      </c>
      <c r="G696" s="3">
        <v>1</v>
      </c>
      <c r="H696" s="3" t="s">
        <v>59</v>
      </c>
      <c r="I696" s="3">
        <v>101</v>
      </c>
      <c r="J696" s="3" t="s">
        <v>60</v>
      </c>
      <c r="K696" s="3">
        <v>10104</v>
      </c>
      <c r="L696" s="3" t="s">
        <v>61</v>
      </c>
      <c r="M696" s="3" t="s">
        <v>24</v>
      </c>
      <c r="N696" s="3" t="s">
        <v>2863</v>
      </c>
      <c r="O696" s="3" t="s">
        <v>86</v>
      </c>
      <c r="P696" s="3">
        <v>16</v>
      </c>
      <c r="Q696" s="3" t="s">
        <v>87</v>
      </c>
      <c r="R696" s="3">
        <v>165</v>
      </c>
      <c r="S696" s="3" t="s">
        <v>177</v>
      </c>
      <c r="T696" s="3">
        <v>7</v>
      </c>
      <c r="U696" s="3" t="s">
        <v>36</v>
      </c>
      <c r="V696" s="3">
        <v>31</v>
      </c>
    </row>
    <row r="697" spans="1:22" ht="36" x14ac:dyDescent="0.2">
      <c r="A697" s="3">
        <v>695</v>
      </c>
      <c r="B697" s="3" t="s">
        <v>18</v>
      </c>
      <c r="C697" s="3">
        <v>26</v>
      </c>
      <c r="D697" s="3">
        <v>11</v>
      </c>
      <c r="E697" s="3" t="s">
        <v>42</v>
      </c>
      <c r="F697" s="4" t="s">
        <v>952</v>
      </c>
      <c r="G697" s="3">
        <v>17</v>
      </c>
      <c r="H697" s="3" t="s">
        <v>84</v>
      </c>
      <c r="I697" s="3">
        <v>1702</v>
      </c>
      <c r="J697" s="3" t="s">
        <v>84</v>
      </c>
      <c r="K697" s="3">
        <v>170201</v>
      </c>
      <c r="L697" s="3" t="s">
        <v>161</v>
      </c>
      <c r="M697" s="3" t="s">
        <v>45</v>
      </c>
      <c r="N697" s="3" t="s">
        <v>2860</v>
      </c>
      <c r="O697" s="3" t="s">
        <v>54</v>
      </c>
      <c r="P697" s="3">
        <v>41</v>
      </c>
      <c r="Q697" s="3" t="s">
        <v>55</v>
      </c>
      <c r="R697" s="3">
        <v>417</v>
      </c>
      <c r="S697" s="3" t="s">
        <v>56</v>
      </c>
      <c r="T697" s="3">
        <v>2</v>
      </c>
      <c r="U697" s="3" t="s">
        <v>57</v>
      </c>
      <c r="V697" s="3">
        <v>27</v>
      </c>
    </row>
    <row r="698" spans="1:22" ht="36" x14ac:dyDescent="0.2">
      <c r="A698" s="3">
        <v>696</v>
      </c>
      <c r="B698" s="3" t="s">
        <v>18</v>
      </c>
      <c r="C698" s="3">
        <v>26</v>
      </c>
      <c r="D698" s="3">
        <v>11</v>
      </c>
      <c r="E698" s="3" t="s">
        <v>205</v>
      </c>
      <c r="F698" s="4" t="s">
        <v>953</v>
      </c>
      <c r="G698" s="3">
        <v>13</v>
      </c>
      <c r="H698" s="3" t="s">
        <v>77</v>
      </c>
      <c r="I698" s="3">
        <v>1302</v>
      </c>
      <c r="J698" s="3" t="s">
        <v>78</v>
      </c>
      <c r="K698" s="3">
        <v>130201</v>
      </c>
      <c r="L698" s="3" t="s">
        <v>78</v>
      </c>
      <c r="M698" s="3" t="s">
        <v>24</v>
      </c>
      <c r="N698" s="3" t="s">
        <v>2861</v>
      </c>
      <c r="O698" s="3" t="s">
        <v>46</v>
      </c>
      <c r="P698" s="3">
        <v>91</v>
      </c>
      <c r="Q698" s="3" t="s">
        <v>237</v>
      </c>
      <c r="R698" s="3">
        <v>911</v>
      </c>
      <c r="S698" s="3" t="s">
        <v>237</v>
      </c>
      <c r="T698" s="3">
        <v>90</v>
      </c>
      <c r="U698" s="3" t="s">
        <v>46</v>
      </c>
      <c r="V698" s="3">
        <v>23</v>
      </c>
    </row>
    <row r="699" spans="1:22" ht="36" x14ac:dyDescent="0.2">
      <c r="A699" s="3">
        <v>697</v>
      </c>
      <c r="B699" s="3" t="s">
        <v>18</v>
      </c>
      <c r="C699" s="3">
        <v>26</v>
      </c>
      <c r="D699" s="3">
        <v>11</v>
      </c>
      <c r="E699" s="3" t="s">
        <v>29</v>
      </c>
      <c r="F699" s="4" t="s">
        <v>954</v>
      </c>
      <c r="G699" s="3">
        <v>3</v>
      </c>
      <c r="H699" s="3" t="s">
        <v>30</v>
      </c>
      <c r="I699" s="3">
        <v>302</v>
      </c>
      <c r="J699" s="3" t="s">
        <v>44</v>
      </c>
      <c r="K699" s="3">
        <v>30202</v>
      </c>
      <c r="L699" s="3" t="s">
        <v>66</v>
      </c>
      <c r="M699" s="3" t="s">
        <v>62</v>
      </c>
      <c r="N699" s="3" t="s">
        <v>2860</v>
      </c>
      <c r="O699" s="3" t="s">
        <v>54</v>
      </c>
      <c r="P699" s="3">
        <v>41</v>
      </c>
      <c r="Q699" s="3" t="s">
        <v>55</v>
      </c>
      <c r="R699" s="3">
        <v>411</v>
      </c>
      <c r="S699" s="3" t="s">
        <v>67</v>
      </c>
      <c r="T699" s="3">
        <v>1</v>
      </c>
      <c r="U699" s="3" t="s">
        <v>68</v>
      </c>
      <c r="V699" s="3">
        <v>38</v>
      </c>
    </row>
    <row r="700" spans="1:22" ht="48" x14ac:dyDescent="0.2">
      <c r="A700" s="3">
        <v>698</v>
      </c>
      <c r="B700" s="3" t="s">
        <v>18</v>
      </c>
      <c r="C700" s="3">
        <v>26</v>
      </c>
      <c r="D700" s="3">
        <v>11</v>
      </c>
      <c r="E700" s="3" t="s">
        <v>189</v>
      </c>
      <c r="F700" s="4" t="s">
        <v>955</v>
      </c>
      <c r="G700" s="3">
        <v>17</v>
      </c>
      <c r="H700" s="3" t="s">
        <v>84</v>
      </c>
      <c r="I700" s="3">
        <v>1702</v>
      </c>
      <c r="J700" s="3" t="s">
        <v>84</v>
      </c>
      <c r="K700" s="3">
        <v>170201</v>
      </c>
      <c r="L700" s="3" t="s">
        <v>161</v>
      </c>
      <c r="M700" s="3" t="s">
        <v>62</v>
      </c>
      <c r="N700" s="3" t="s">
        <v>2861</v>
      </c>
      <c r="O700" s="3" t="s">
        <v>46</v>
      </c>
      <c r="P700" s="3">
        <v>92</v>
      </c>
      <c r="Q700" s="3" t="s">
        <v>47</v>
      </c>
      <c r="R700" s="3">
        <v>921</v>
      </c>
      <c r="S700" s="3" t="s">
        <v>47</v>
      </c>
      <c r="T700" s="3">
        <v>19</v>
      </c>
      <c r="U700" s="3" t="s">
        <v>48</v>
      </c>
      <c r="V700" s="3">
        <v>40</v>
      </c>
    </row>
    <row r="701" spans="1:22" ht="36" x14ac:dyDescent="0.2">
      <c r="A701" s="3">
        <v>699</v>
      </c>
      <c r="B701" s="3" t="s">
        <v>18</v>
      </c>
      <c r="C701" s="3">
        <v>26</v>
      </c>
      <c r="D701" s="3">
        <v>11</v>
      </c>
      <c r="E701" s="3" t="s">
        <v>106</v>
      </c>
      <c r="F701" s="4" t="s">
        <v>956</v>
      </c>
      <c r="G701" s="3">
        <v>14</v>
      </c>
      <c r="H701" s="3" t="s">
        <v>51</v>
      </c>
      <c r="I701" s="3">
        <v>1403</v>
      </c>
      <c r="J701" s="3" t="s">
        <v>181</v>
      </c>
      <c r="K701" s="3">
        <v>140302</v>
      </c>
      <c r="L701" s="3" t="s">
        <v>872</v>
      </c>
      <c r="M701" s="3" t="s">
        <v>45</v>
      </c>
      <c r="N701" s="3" t="s">
        <v>2861</v>
      </c>
      <c r="O701" s="3" t="s">
        <v>46</v>
      </c>
      <c r="P701" s="3">
        <v>92</v>
      </c>
      <c r="Q701" s="3" t="s">
        <v>47</v>
      </c>
      <c r="R701" s="3">
        <v>921</v>
      </c>
      <c r="S701" s="3" t="s">
        <v>47</v>
      </c>
      <c r="T701" s="3">
        <v>19</v>
      </c>
      <c r="U701" s="5" t="s">
        <v>48</v>
      </c>
      <c r="V701" s="3">
        <v>19</v>
      </c>
    </row>
    <row r="702" spans="1:22" ht="36" x14ac:dyDescent="0.2">
      <c r="A702" s="3">
        <v>700</v>
      </c>
      <c r="B702" s="3" t="s">
        <v>18</v>
      </c>
      <c r="C702" s="3">
        <v>26</v>
      </c>
      <c r="D702" s="3">
        <v>11</v>
      </c>
      <c r="E702" s="3" t="s">
        <v>125</v>
      </c>
      <c r="F702" s="4" t="s">
        <v>957</v>
      </c>
      <c r="G702" s="3">
        <v>1</v>
      </c>
      <c r="H702" s="3" t="s">
        <v>59</v>
      </c>
      <c r="I702" s="3">
        <v>110</v>
      </c>
      <c r="J702" s="3" t="s">
        <v>479</v>
      </c>
      <c r="K702" s="3">
        <v>11001</v>
      </c>
      <c r="L702" s="3" t="s">
        <v>605</v>
      </c>
      <c r="M702" s="3" t="s">
        <v>33</v>
      </c>
      <c r="N702" s="3" t="s">
        <v>2865</v>
      </c>
      <c r="O702" s="3" t="s">
        <v>103</v>
      </c>
      <c r="P702" s="3">
        <v>22</v>
      </c>
      <c r="Q702" s="3" t="s">
        <v>108</v>
      </c>
      <c r="R702" s="3">
        <v>224</v>
      </c>
      <c r="S702" s="3" t="s">
        <v>168</v>
      </c>
      <c r="T702" s="3">
        <v>5</v>
      </c>
      <c r="U702" s="3" t="s">
        <v>28</v>
      </c>
      <c r="V702" s="3">
        <v>60</v>
      </c>
    </row>
    <row r="703" spans="1:22" ht="36" x14ac:dyDescent="0.2">
      <c r="A703" s="3">
        <v>701</v>
      </c>
      <c r="B703" s="3" t="s">
        <v>18</v>
      </c>
      <c r="C703" s="3">
        <v>26</v>
      </c>
      <c r="D703" s="3">
        <v>11</v>
      </c>
      <c r="E703" s="3" t="s">
        <v>37</v>
      </c>
      <c r="F703" s="4" t="s">
        <v>958</v>
      </c>
      <c r="G703" s="3">
        <v>17</v>
      </c>
      <c r="H703" s="3" t="s">
        <v>84</v>
      </c>
      <c r="I703" s="3">
        <v>1701</v>
      </c>
      <c r="J703" s="3" t="s">
        <v>85</v>
      </c>
      <c r="K703" s="3">
        <v>170101</v>
      </c>
      <c r="L703" s="3" t="s">
        <v>85</v>
      </c>
      <c r="M703" s="3" t="s">
        <v>24</v>
      </c>
      <c r="N703" s="3" t="s">
        <v>2859</v>
      </c>
      <c r="O703" s="3" t="s">
        <v>25</v>
      </c>
      <c r="P703" s="3">
        <v>36</v>
      </c>
      <c r="Q703" s="3" t="s">
        <v>34</v>
      </c>
      <c r="R703" s="3">
        <v>361</v>
      </c>
      <c r="S703" s="3" t="s">
        <v>801</v>
      </c>
      <c r="T703" s="3">
        <v>1</v>
      </c>
      <c r="U703" s="3" t="s">
        <v>68</v>
      </c>
      <c r="V703" s="3">
        <v>68</v>
      </c>
    </row>
    <row r="704" spans="1:22" ht="24" x14ac:dyDescent="0.2">
      <c r="A704" s="3">
        <v>702</v>
      </c>
      <c r="B704" s="3" t="s">
        <v>18</v>
      </c>
      <c r="C704" s="3">
        <v>26</v>
      </c>
      <c r="D704" s="3">
        <v>11</v>
      </c>
      <c r="E704" s="3" t="s">
        <v>29</v>
      </c>
      <c r="F704" s="4" t="s">
        <v>959</v>
      </c>
      <c r="G704" s="3">
        <v>12</v>
      </c>
      <c r="H704" s="3" t="s">
        <v>353</v>
      </c>
      <c r="I704" s="3">
        <v>1201</v>
      </c>
      <c r="J704" s="3" t="s">
        <v>354</v>
      </c>
      <c r="K704" s="3">
        <v>120109</v>
      </c>
      <c r="L704" s="3" t="s">
        <v>355</v>
      </c>
      <c r="M704" s="3" t="s">
        <v>24</v>
      </c>
      <c r="N704" s="3" t="s">
        <v>2860</v>
      </c>
      <c r="O704" s="3" t="s">
        <v>54</v>
      </c>
      <c r="P704" s="3">
        <v>41</v>
      </c>
      <c r="Q704" s="3" t="s">
        <v>55</v>
      </c>
      <c r="R704" s="3">
        <v>416</v>
      </c>
      <c r="S704" s="3" t="s">
        <v>417</v>
      </c>
      <c r="T704" s="3">
        <v>3</v>
      </c>
      <c r="U704" s="3" t="s">
        <v>163</v>
      </c>
      <c r="V704" s="3">
        <v>38</v>
      </c>
    </row>
    <row r="705" spans="1:22" ht="36" x14ac:dyDescent="0.2">
      <c r="A705" s="3">
        <v>703</v>
      </c>
      <c r="B705" s="3" t="s">
        <v>18</v>
      </c>
      <c r="C705" s="3">
        <v>26</v>
      </c>
      <c r="D705" s="3">
        <v>11</v>
      </c>
      <c r="E705" s="3" t="s">
        <v>29</v>
      </c>
      <c r="F705" s="4" t="s">
        <v>960</v>
      </c>
      <c r="G705" s="3">
        <v>8</v>
      </c>
      <c r="H705" s="3" t="s">
        <v>21</v>
      </c>
      <c r="I705" s="3">
        <v>802</v>
      </c>
      <c r="J705" s="3" t="s">
        <v>22</v>
      </c>
      <c r="K705" s="3">
        <v>80209</v>
      </c>
      <c r="L705" s="3" t="s">
        <v>130</v>
      </c>
      <c r="M705" s="3" t="s">
        <v>40</v>
      </c>
      <c r="N705" s="3" t="s">
        <v>2864</v>
      </c>
      <c r="O705" s="3" t="s">
        <v>94</v>
      </c>
      <c r="P705" s="3">
        <v>52</v>
      </c>
      <c r="Q705" s="3" t="s">
        <v>95</v>
      </c>
      <c r="R705" s="3">
        <v>529</v>
      </c>
      <c r="S705" s="3" t="s">
        <v>239</v>
      </c>
      <c r="T705" s="3">
        <v>2</v>
      </c>
      <c r="U705" s="3" t="s">
        <v>57</v>
      </c>
      <c r="V705" s="3">
        <v>49</v>
      </c>
    </row>
    <row r="706" spans="1:22" ht="24" x14ac:dyDescent="0.2">
      <c r="A706" s="3">
        <v>704</v>
      </c>
      <c r="B706" s="3" t="s">
        <v>18</v>
      </c>
      <c r="C706" s="3">
        <v>26</v>
      </c>
      <c r="D706" s="3">
        <v>11</v>
      </c>
      <c r="E706" s="3" t="s">
        <v>37</v>
      </c>
      <c r="F706" s="4" t="s">
        <v>961</v>
      </c>
      <c r="G706" s="3">
        <v>1</v>
      </c>
      <c r="H706" s="3" t="s">
        <v>59</v>
      </c>
      <c r="I706" s="3">
        <v>106</v>
      </c>
      <c r="J706" s="3" t="s">
        <v>378</v>
      </c>
      <c r="K706" s="3">
        <v>10609</v>
      </c>
      <c r="L706" s="3" t="s">
        <v>643</v>
      </c>
      <c r="M706" s="3" t="s">
        <v>40</v>
      </c>
      <c r="N706" s="3" t="s">
        <v>2859</v>
      </c>
      <c r="O706" s="3" t="s">
        <v>25</v>
      </c>
      <c r="P706" s="3">
        <v>37</v>
      </c>
      <c r="Q706" s="3" t="s">
        <v>26</v>
      </c>
      <c r="R706" s="3">
        <v>371</v>
      </c>
      <c r="S706" s="3" t="s">
        <v>76</v>
      </c>
      <c r="T706" s="3">
        <v>2</v>
      </c>
      <c r="U706" s="3" t="s">
        <v>57</v>
      </c>
      <c r="V706" s="3">
        <v>26</v>
      </c>
    </row>
    <row r="707" spans="1:22" ht="36" x14ac:dyDescent="0.2">
      <c r="A707" s="3">
        <v>705</v>
      </c>
      <c r="B707" s="3" t="s">
        <v>18</v>
      </c>
      <c r="C707" s="3">
        <v>26</v>
      </c>
      <c r="D707" s="3">
        <v>11</v>
      </c>
      <c r="E707" s="3" t="s">
        <v>189</v>
      </c>
      <c r="F707" s="4" t="s">
        <v>962</v>
      </c>
      <c r="G707" s="3">
        <v>1</v>
      </c>
      <c r="H707" s="3" t="s">
        <v>59</v>
      </c>
      <c r="I707" s="3">
        <v>114</v>
      </c>
      <c r="J707" s="3" t="s">
        <v>476</v>
      </c>
      <c r="K707" s="3">
        <v>11403</v>
      </c>
      <c r="L707" s="3" t="s">
        <v>469</v>
      </c>
      <c r="M707" s="3" t="s">
        <v>40</v>
      </c>
      <c r="N707" s="3" t="s">
        <v>2865</v>
      </c>
      <c r="O707" s="3" t="s">
        <v>103</v>
      </c>
      <c r="P707" s="3">
        <v>23</v>
      </c>
      <c r="Q707" s="3" t="s">
        <v>218</v>
      </c>
      <c r="R707" s="3">
        <v>231</v>
      </c>
      <c r="S707" s="3" t="s">
        <v>162</v>
      </c>
      <c r="T707" s="3">
        <v>17</v>
      </c>
      <c r="U707" s="3" t="s">
        <v>213</v>
      </c>
      <c r="V707" s="3">
        <v>65</v>
      </c>
    </row>
    <row r="708" spans="1:22" ht="36" x14ac:dyDescent="0.2">
      <c r="A708" s="3">
        <v>706</v>
      </c>
      <c r="B708" s="3" t="s">
        <v>18</v>
      </c>
      <c r="C708" s="3">
        <v>26</v>
      </c>
      <c r="D708" s="3">
        <v>11</v>
      </c>
      <c r="E708" s="3" t="s">
        <v>152</v>
      </c>
      <c r="F708" s="4" t="s">
        <v>963</v>
      </c>
      <c r="G708" s="3">
        <v>8</v>
      </c>
      <c r="H708" s="3" t="s">
        <v>21</v>
      </c>
      <c r="I708" s="3">
        <v>802</v>
      </c>
      <c r="J708" s="3" t="s">
        <v>22</v>
      </c>
      <c r="K708" s="3">
        <v>80209</v>
      </c>
      <c r="L708" s="3" t="s">
        <v>130</v>
      </c>
      <c r="M708" s="3" t="s">
        <v>24</v>
      </c>
      <c r="N708" s="3" t="s">
        <v>2859</v>
      </c>
      <c r="O708" s="3" t="s">
        <v>25</v>
      </c>
      <c r="P708" s="3">
        <v>36</v>
      </c>
      <c r="Q708" s="3" t="s">
        <v>34</v>
      </c>
      <c r="R708" s="3">
        <v>364</v>
      </c>
      <c r="S708" s="3" t="s">
        <v>35</v>
      </c>
      <c r="T708" s="3">
        <v>8</v>
      </c>
      <c r="U708" s="3" t="s">
        <v>63</v>
      </c>
      <c r="V708" s="3">
        <v>15</v>
      </c>
    </row>
    <row r="709" spans="1:22" ht="24" x14ac:dyDescent="0.2">
      <c r="A709" s="3">
        <v>707</v>
      </c>
      <c r="B709" s="3" t="s">
        <v>18</v>
      </c>
      <c r="C709" s="3">
        <v>26</v>
      </c>
      <c r="D709" s="3">
        <v>11</v>
      </c>
      <c r="E709" s="3" t="s">
        <v>242</v>
      </c>
      <c r="F709" s="4" t="s">
        <v>964</v>
      </c>
      <c r="G709" s="3">
        <v>1</v>
      </c>
      <c r="H709" s="3" t="s">
        <v>59</v>
      </c>
      <c r="I709" s="3">
        <v>101</v>
      </c>
      <c r="J709" s="3" t="s">
        <v>60</v>
      </c>
      <c r="K709" s="3">
        <v>10102</v>
      </c>
      <c r="L709" s="3" t="s">
        <v>200</v>
      </c>
      <c r="M709" s="3" t="s">
        <v>33</v>
      </c>
      <c r="N709" s="3" t="s">
        <v>2865</v>
      </c>
      <c r="O709" s="3" t="s">
        <v>103</v>
      </c>
      <c r="P709" s="3">
        <v>22</v>
      </c>
      <c r="Q709" s="3" t="s">
        <v>108</v>
      </c>
      <c r="R709" s="3">
        <v>224</v>
      </c>
      <c r="S709" s="3" t="s">
        <v>168</v>
      </c>
      <c r="T709" s="3">
        <v>7</v>
      </c>
      <c r="U709" s="3" t="s">
        <v>36</v>
      </c>
      <c r="V709" s="3">
        <v>27</v>
      </c>
    </row>
    <row r="710" spans="1:22" ht="36" x14ac:dyDescent="0.2">
      <c r="A710" s="3">
        <v>708</v>
      </c>
      <c r="B710" s="3" t="s">
        <v>18</v>
      </c>
      <c r="C710" s="3">
        <v>26</v>
      </c>
      <c r="D710" s="3">
        <v>11</v>
      </c>
      <c r="E710" s="3" t="s">
        <v>64</v>
      </c>
      <c r="F710" s="4" t="s">
        <v>965</v>
      </c>
      <c r="G710" s="3">
        <v>4</v>
      </c>
      <c r="H710" s="3" t="s">
        <v>137</v>
      </c>
      <c r="I710" s="3">
        <v>403</v>
      </c>
      <c r="J710" s="3" t="s">
        <v>138</v>
      </c>
      <c r="K710" s="3">
        <v>40301</v>
      </c>
      <c r="L710" s="3" t="s">
        <v>179</v>
      </c>
      <c r="M710" s="3" t="s">
        <v>45</v>
      </c>
      <c r="N710" s="3" t="s">
        <v>2859</v>
      </c>
      <c r="O710" s="3" t="s">
        <v>25</v>
      </c>
      <c r="P710" s="3">
        <v>37</v>
      </c>
      <c r="Q710" s="3" t="s">
        <v>26</v>
      </c>
      <c r="R710" s="3">
        <v>371</v>
      </c>
      <c r="S710" s="3" t="s">
        <v>76</v>
      </c>
      <c r="T710" s="3">
        <v>2</v>
      </c>
      <c r="U710" s="3" t="s">
        <v>57</v>
      </c>
      <c r="V710" s="3">
        <v>54</v>
      </c>
    </row>
    <row r="711" spans="1:22" ht="24" x14ac:dyDescent="0.2">
      <c r="A711" s="3">
        <v>709</v>
      </c>
      <c r="B711" s="3" t="s">
        <v>18</v>
      </c>
      <c r="C711" s="3">
        <v>26</v>
      </c>
      <c r="D711" s="3">
        <v>11</v>
      </c>
      <c r="E711" s="3" t="s">
        <v>79</v>
      </c>
      <c r="F711" s="4" t="s">
        <v>966</v>
      </c>
      <c r="G711" s="3">
        <v>8</v>
      </c>
      <c r="H711" s="3" t="s">
        <v>21</v>
      </c>
      <c r="I711" s="3">
        <v>801</v>
      </c>
      <c r="J711" s="3" t="s">
        <v>326</v>
      </c>
      <c r="K711" s="3">
        <v>80109</v>
      </c>
      <c r="L711" s="3" t="s">
        <v>327</v>
      </c>
      <c r="M711" s="3" t="s">
        <v>62</v>
      </c>
      <c r="N711" s="3" t="s">
        <v>2860</v>
      </c>
      <c r="O711" s="3" t="s">
        <v>54</v>
      </c>
      <c r="P711" s="3">
        <v>41</v>
      </c>
      <c r="Q711" s="3" t="s">
        <v>55</v>
      </c>
      <c r="R711" s="3">
        <v>416</v>
      </c>
      <c r="S711" s="3" t="s">
        <v>417</v>
      </c>
      <c r="T711" s="3">
        <v>2</v>
      </c>
      <c r="U711" s="3" t="s">
        <v>57</v>
      </c>
      <c r="V711" s="3">
        <v>50</v>
      </c>
    </row>
    <row r="712" spans="1:22" ht="24" x14ac:dyDescent="0.2">
      <c r="A712" s="3">
        <v>710</v>
      </c>
      <c r="B712" s="3" t="s">
        <v>18</v>
      </c>
      <c r="C712" s="3">
        <v>26</v>
      </c>
      <c r="D712" s="3">
        <v>11</v>
      </c>
      <c r="E712" s="3" t="s">
        <v>106</v>
      </c>
      <c r="F712" s="4" t="s">
        <v>967</v>
      </c>
      <c r="G712" s="3">
        <v>14</v>
      </c>
      <c r="H712" s="3" t="s">
        <v>51</v>
      </c>
      <c r="I712" s="3">
        <v>1402</v>
      </c>
      <c r="J712" s="3" t="s">
        <v>52</v>
      </c>
      <c r="K712" s="3">
        <v>140201</v>
      </c>
      <c r="L712" s="3" t="s">
        <v>244</v>
      </c>
      <c r="M712" s="3" t="s">
        <v>45</v>
      </c>
      <c r="N712" s="3" t="s">
        <v>2865</v>
      </c>
      <c r="O712" s="3" t="s">
        <v>103</v>
      </c>
      <c r="P712" s="3">
        <v>23</v>
      </c>
      <c r="Q712" s="3" t="s">
        <v>218</v>
      </c>
      <c r="R712" s="3">
        <v>231</v>
      </c>
      <c r="S712" s="3" t="s">
        <v>162</v>
      </c>
      <c r="T712" s="3">
        <v>17</v>
      </c>
      <c r="U712" s="3" t="s">
        <v>213</v>
      </c>
      <c r="V712" s="3">
        <v>31</v>
      </c>
    </row>
    <row r="713" spans="1:22" ht="24" x14ac:dyDescent="0.2">
      <c r="A713" s="3">
        <v>711</v>
      </c>
      <c r="B713" s="3" t="s">
        <v>18</v>
      </c>
      <c r="C713" s="3">
        <v>26</v>
      </c>
      <c r="D713" s="3">
        <v>11</v>
      </c>
      <c r="E713" s="3" t="s">
        <v>73</v>
      </c>
      <c r="F713" s="4" t="s">
        <v>968</v>
      </c>
      <c r="G713" s="3">
        <v>14</v>
      </c>
      <c r="H713" s="3" t="s">
        <v>51</v>
      </c>
      <c r="I713" s="3">
        <v>1401</v>
      </c>
      <c r="J713" s="3" t="s">
        <v>387</v>
      </c>
      <c r="K713" s="3">
        <v>140101</v>
      </c>
      <c r="L713" s="3" t="s">
        <v>387</v>
      </c>
      <c r="M713" s="3" t="s">
        <v>24</v>
      </c>
      <c r="N713" s="3" t="s">
        <v>2862</v>
      </c>
      <c r="O713" s="3" t="s">
        <v>81</v>
      </c>
      <c r="P713" s="3">
        <v>71</v>
      </c>
      <c r="Q713" s="3" t="s">
        <v>81</v>
      </c>
      <c r="R713" s="3">
        <v>719</v>
      </c>
      <c r="S713" s="3" t="s">
        <v>82</v>
      </c>
      <c r="T713" s="3">
        <v>2</v>
      </c>
      <c r="U713" s="3" t="s">
        <v>57</v>
      </c>
      <c r="V713" s="3">
        <v>63</v>
      </c>
    </row>
    <row r="714" spans="1:22" ht="24" x14ac:dyDescent="0.2">
      <c r="A714" s="3">
        <v>712</v>
      </c>
      <c r="B714" s="3" t="s">
        <v>18</v>
      </c>
      <c r="C714" s="3">
        <v>26</v>
      </c>
      <c r="D714" s="3">
        <v>11</v>
      </c>
      <c r="E714" s="3" t="s">
        <v>205</v>
      </c>
      <c r="F714" s="4" t="s">
        <v>969</v>
      </c>
      <c r="G714" s="3">
        <v>4</v>
      </c>
      <c r="H714" s="3" t="s">
        <v>137</v>
      </c>
      <c r="I714" s="3">
        <v>403</v>
      </c>
      <c r="J714" s="3" t="s">
        <v>138</v>
      </c>
      <c r="K714" s="3">
        <v>40301</v>
      </c>
      <c r="L714" s="3" t="s">
        <v>179</v>
      </c>
      <c r="M714" s="3" t="s">
        <v>45</v>
      </c>
      <c r="N714" s="3" t="s">
        <v>2865</v>
      </c>
      <c r="O714" s="3" t="s">
        <v>103</v>
      </c>
      <c r="P714" s="3">
        <v>22</v>
      </c>
      <c r="Q714" s="3" t="s">
        <v>108</v>
      </c>
      <c r="R714" s="3">
        <v>221</v>
      </c>
      <c r="S714" s="3" t="s">
        <v>109</v>
      </c>
      <c r="T714" s="3">
        <v>1</v>
      </c>
      <c r="U714" s="3" t="s">
        <v>68</v>
      </c>
      <c r="V714" s="3">
        <v>44</v>
      </c>
    </row>
    <row r="715" spans="1:22" ht="36" x14ac:dyDescent="0.2">
      <c r="A715" s="3">
        <v>713</v>
      </c>
      <c r="B715" s="3" t="s">
        <v>18</v>
      </c>
      <c r="C715" s="3">
        <v>26</v>
      </c>
      <c r="D715" s="3">
        <v>11</v>
      </c>
      <c r="E715" s="3" t="s">
        <v>79</v>
      </c>
      <c r="F715" s="4" t="s">
        <v>970</v>
      </c>
      <c r="G715" s="3">
        <v>17</v>
      </c>
      <c r="H715" s="3" t="s">
        <v>84</v>
      </c>
      <c r="I715" s="3">
        <v>1701</v>
      </c>
      <c r="J715" s="3" t="s">
        <v>85</v>
      </c>
      <c r="K715" s="3">
        <v>170101</v>
      </c>
      <c r="L715" s="3" t="s">
        <v>85</v>
      </c>
      <c r="M715" s="3" t="s">
        <v>40</v>
      </c>
      <c r="N715" s="3" t="s">
        <v>2864</v>
      </c>
      <c r="O715" s="3" t="s">
        <v>94</v>
      </c>
      <c r="P715" s="3">
        <v>52</v>
      </c>
      <c r="Q715" s="3" t="s">
        <v>95</v>
      </c>
      <c r="R715" s="3">
        <v>521</v>
      </c>
      <c r="S715" s="3" t="s">
        <v>115</v>
      </c>
      <c r="T715" s="3">
        <v>6</v>
      </c>
      <c r="U715" s="3" t="s">
        <v>131</v>
      </c>
      <c r="V715" s="3">
        <v>27</v>
      </c>
    </row>
    <row r="716" spans="1:22" ht="36" x14ac:dyDescent="0.2">
      <c r="A716" s="3">
        <v>714</v>
      </c>
      <c r="B716" s="3" t="s">
        <v>18</v>
      </c>
      <c r="C716" s="3">
        <v>26</v>
      </c>
      <c r="D716" s="3">
        <v>11</v>
      </c>
      <c r="E716" s="3" t="s">
        <v>37</v>
      </c>
      <c r="F716" s="4" t="s">
        <v>971</v>
      </c>
      <c r="G716" s="3">
        <v>1</v>
      </c>
      <c r="H716" s="3" t="s">
        <v>59</v>
      </c>
      <c r="I716" s="3">
        <v>101</v>
      </c>
      <c r="J716" s="3" t="s">
        <v>60</v>
      </c>
      <c r="K716" s="3">
        <v>10109</v>
      </c>
      <c r="L716" s="3" t="s">
        <v>156</v>
      </c>
      <c r="M716" s="3" t="s">
        <v>33</v>
      </c>
      <c r="N716" s="3" t="s">
        <v>2865</v>
      </c>
      <c r="O716" s="3" t="s">
        <v>103</v>
      </c>
      <c r="P716" s="3">
        <v>22</v>
      </c>
      <c r="Q716" s="3" t="s">
        <v>108</v>
      </c>
      <c r="R716" s="3">
        <v>222</v>
      </c>
      <c r="S716" s="3" t="s">
        <v>194</v>
      </c>
      <c r="T716" s="3">
        <v>6</v>
      </c>
      <c r="U716" s="3" t="s">
        <v>131</v>
      </c>
      <c r="V716" s="3">
        <v>71</v>
      </c>
    </row>
    <row r="717" spans="1:22" ht="24" x14ac:dyDescent="0.2">
      <c r="A717" s="3">
        <v>715</v>
      </c>
      <c r="B717" s="3" t="s">
        <v>18</v>
      </c>
      <c r="C717" s="3">
        <v>26</v>
      </c>
      <c r="D717" s="3">
        <v>11</v>
      </c>
      <c r="E717" s="3" t="s">
        <v>89</v>
      </c>
      <c r="F717" s="4" t="s">
        <v>972</v>
      </c>
      <c r="G717" s="3">
        <v>4</v>
      </c>
      <c r="H717" s="3" t="s">
        <v>137</v>
      </c>
      <c r="I717" s="3">
        <v>403</v>
      </c>
      <c r="J717" s="3" t="s">
        <v>138</v>
      </c>
      <c r="K717" s="3">
        <v>40309</v>
      </c>
      <c r="L717" s="3" t="s">
        <v>139</v>
      </c>
      <c r="M717" s="3" t="s">
        <v>40</v>
      </c>
      <c r="N717" s="3" t="s">
        <v>2859</v>
      </c>
      <c r="O717" s="3" t="s">
        <v>25</v>
      </c>
      <c r="P717" s="3">
        <v>36</v>
      </c>
      <c r="Q717" s="3" t="s">
        <v>34</v>
      </c>
      <c r="R717" s="3">
        <v>362</v>
      </c>
      <c r="S717" s="3" t="s">
        <v>258</v>
      </c>
      <c r="T717" s="3">
        <v>3</v>
      </c>
      <c r="U717" s="3" t="s">
        <v>163</v>
      </c>
      <c r="V717" s="3">
        <v>29</v>
      </c>
    </row>
    <row r="718" spans="1:22" ht="48" x14ac:dyDescent="0.2">
      <c r="A718" s="3">
        <v>716</v>
      </c>
      <c r="B718" s="3" t="s">
        <v>18</v>
      </c>
      <c r="C718" s="3">
        <v>26</v>
      </c>
      <c r="D718" s="3">
        <v>11</v>
      </c>
      <c r="E718" s="3" t="s">
        <v>189</v>
      </c>
      <c r="F718" s="4" t="s">
        <v>973</v>
      </c>
      <c r="G718" s="3">
        <v>5</v>
      </c>
      <c r="H718" s="3" t="s">
        <v>186</v>
      </c>
      <c r="I718" s="3">
        <v>501</v>
      </c>
      <c r="J718" s="3" t="s">
        <v>777</v>
      </c>
      <c r="K718" s="3">
        <v>50101</v>
      </c>
      <c r="L718" s="3" t="s">
        <v>777</v>
      </c>
      <c r="M718" s="3" t="s">
        <v>33</v>
      </c>
      <c r="N718" s="3" t="s">
        <v>2866</v>
      </c>
      <c r="O718" s="3" t="s">
        <v>118</v>
      </c>
      <c r="P718" s="3">
        <v>61</v>
      </c>
      <c r="Q718" s="3" t="s">
        <v>118</v>
      </c>
      <c r="R718" s="3">
        <v>611</v>
      </c>
      <c r="S718" s="3" t="s">
        <v>203</v>
      </c>
      <c r="T718" s="3">
        <v>7</v>
      </c>
      <c r="U718" s="3" t="s">
        <v>36</v>
      </c>
      <c r="V718" s="3">
        <v>39</v>
      </c>
    </row>
    <row r="719" spans="1:22" ht="36" x14ac:dyDescent="0.2">
      <c r="A719" s="3">
        <v>717</v>
      </c>
      <c r="B719" s="3" t="s">
        <v>18</v>
      </c>
      <c r="C719" s="3">
        <v>26</v>
      </c>
      <c r="D719" s="3">
        <v>11</v>
      </c>
      <c r="E719" s="3" t="s">
        <v>79</v>
      </c>
      <c r="F719" s="4" t="s">
        <v>974</v>
      </c>
      <c r="G719" s="3">
        <v>4</v>
      </c>
      <c r="H719" s="3" t="s">
        <v>137</v>
      </c>
      <c r="I719" s="3">
        <v>403</v>
      </c>
      <c r="J719" s="3" t="s">
        <v>138</v>
      </c>
      <c r="K719" s="3">
        <v>40301</v>
      </c>
      <c r="L719" s="3" t="s">
        <v>179</v>
      </c>
      <c r="M719" s="3" t="s">
        <v>45</v>
      </c>
      <c r="N719" s="3" t="s">
        <v>2865</v>
      </c>
      <c r="O719" s="3" t="s">
        <v>103</v>
      </c>
      <c r="P719" s="3">
        <v>22</v>
      </c>
      <c r="Q719" s="3" t="s">
        <v>108</v>
      </c>
      <c r="R719" s="3">
        <v>221</v>
      </c>
      <c r="S719" s="3" t="s">
        <v>109</v>
      </c>
      <c r="T719" s="3">
        <v>2</v>
      </c>
      <c r="U719" s="3" t="s">
        <v>57</v>
      </c>
      <c r="V719" s="3">
        <v>52</v>
      </c>
    </row>
    <row r="720" spans="1:22" ht="36" x14ac:dyDescent="0.2">
      <c r="A720" s="3">
        <v>718</v>
      </c>
      <c r="B720" s="3" t="s">
        <v>18</v>
      </c>
      <c r="C720" s="3">
        <v>26</v>
      </c>
      <c r="D720" s="3">
        <v>11</v>
      </c>
      <c r="E720" s="3" t="s">
        <v>37</v>
      </c>
      <c r="F720" s="4" t="s">
        <v>975</v>
      </c>
      <c r="G720" s="3">
        <v>13</v>
      </c>
      <c r="H720" s="3" t="s">
        <v>77</v>
      </c>
      <c r="I720" s="3">
        <v>1302</v>
      </c>
      <c r="J720" s="3" t="s">
        <v>78</v>
      </c>
      <c r="K720" s="3">
        <v>130201</v>
      </c>
      <c r="L720" s="3" t="s">
        <v>78</v>
      </c>
      <c r="M720" s="3" t="s">
        <v>40</v>
      </c>
      <c r="N720" s="3" t="s">
        <v>2861</v>
      </c>
      <c r="O720" s="3" t="s">
        <v>46</v>
      </c>
      <c r="P720" s="3">
        <v>91</v>
      </c>
      <c r="Q720" s="3" t="s">
        <v>237</v>
      </c>
      <c r="R720" s="3">
        <v>911</v>
      </c>
      <c r="S720" s="3" t="s">
        <v>237</v>
      </c>
      <c r="T720" s="3">
        <v>6</v>
      </c>
      <c r="U720" s="3" t="s">
        <v>131</v>
      </c>
      <c r="V720" s="3">
        <v>45</v>
      </c>
    </row>
    <row r="721" spans="1:22" ht="24" x14ac:dyDescent="0.2">
      <c r="A721" s="3">
        <v>719</v>
      </c>
      <c r="B721" s="3" t="s">
        <v>18</v>
      </c>
      <c r="C721" s="3">
        <v>26</v>
      </c>
      <c r="D721" s="3">
        <v>11</v>
      </c>
      <c r="E721" s="3" t="s">
        <v>73</v>
      </c>
      <c r="F721" s="4" t="s">
        <v>976</v>
      </c>
      <c r="G721" s="3">
        <v>13</v>
      </c>
      <c r="H721" s="3" t="s">
        <v>77</v>
      </c>
      <c r="I721" s="3">
        <v>1301</v>
      </c>
      <c r="J721" s="3" t="s">
        <v>263</v>
      </c>
      <c r="K721" s="3">
        <v>130101</v>
      </c>
      <c r="L721" s="3" t="s">
        <v>264</v>
      </c>
      <c r="M721" s="3" t="s">
        <v>24</v>
      </c>
      <c r="N721" s="3" t="s">
        <v>2861</v>
      </c>
      <c r="O721" s="3" t="s">
        <v>46</v>
      </c>
      <c r="P721" s="3">
        <v>91</v>
      </c>
      <c r="Q721" s="3" t="s">
        <v>237</v>
      </c>
      <c r="R721" s="3">
        <v>911</v>
      </c>
      <c r="S721" s="3" t="s">
        <v>237</v>
      </c>
      <c r="T721" s="3">
        <v>6</v>
      </c>
      <c r="U721" s="3" t="s">
        <v>131</v>
      </c>
      <c r="V721" s="3">
        <v>50</v>
      </c>
    </row>
    <row r="722" spans="1:22" ht="36" x14ac:dyDescent="0.2">
      <c r="A722" s="3">
        <v>720</v>
      </c>
      <c r="B722" s="3" t="s">
        <v>18</v>
      </c>
      <c r="C722" s="3">
        <v>26</v>
      </c>
      <c r="D722" s="3">
        <v>11</v>
      </c>
      <c r="E722" s="3" t="s">
        <v>79</v>
      </c>
      <c r="F722" s="4" t="s">
        <v>977</v>
      </c>
      <c r="G722" s="3">
        <v>1</v>
      </c>
      <c r="H722" s="3" t="s">
        <v>59</v>
      </c>
      <c r="I722" s="3">
        <v>110</v>
      </c>
      <c r="J722" s="3" t="s">
        <v>479</v>
      </c>
      <c r="K722" s="3">
        <v>11001</v>
      </c>
      <c r="L722" s="3" t="s">
        <v>605</v>
      </c>
      <c r="M722" s="3">
        <v>0</v>
      </c>
      <c r="N722" s="3" t="s">
        <v>2863</v>
      </c>
      <c r="O722" s="3" t="s">
        <v>86</v>
      </c>
      <c r="P722" s="3">
        <v>16</v>
      </c>
      <c r="Q722" s="3" t="s">
        <v>87</v>
      </c>
      <c r="R722" s="3">
        <v>169</v>
      </c>
      <c r="S722" s="3" t="s">
        <v>88</v>
      </c>
      <c r="T722" s="3">
        <v>7</v>
      </c>
      <c r="U722" s="3" t="s">
        <v>36</v>
      </c>
      <c r="V722" s="3">
        <v>47</v>
      </c>
    </row>
    <row r="723" spans="1:22" ht="24" x14ac:dyDescent="0.2">
      <c r="A723" s="3">
        <v>721</v>
      </c>
      <c r="B723" s="3" t="s">
        <v>18</v>
      </c>
      <c r="C723" s="3">
        <v>26</v>
      </c>
      <c r="D723" s="3">
        <v>11</v>
      </c>
      <c r="E723" s="3" t="s">
        <v>79</v>
      </c>
      <c r="F723" s="4" t="s">
        <v>978</v>
      </c>
      <c r="G723" s="3">
        <v>13</v>
      </c>
      <c r="H723" s="3" t="s">
        <v>77</v>
      </c>
      <c r="I723" s="3">
        <v>1302</v>
      </c>
      <c r="J723" s="3" t="s">
        <v>78</v>
      </c>
      <c r="K723" s="3">
        <v>130201</v>
      </c>
      <c r="L723" s="3" t="s">
        <v>78</v>
      </c>
      <c r="M723" s="3" t="s">
        <v>62</v>
      </c>
      <c r="N723" s="3" t="s">
        <v>2861</v>
      </c>
      <c r="O723" s="3" t="s">
        <v>46</v>
      </c>
      <c r="P723" s="3">
        <v>92</v>
      </c>
      <c r="Q723" s="3" t="s">
        <v>47</v>
      </c>
      <c r="R723" s="3">
        <v>921</v>
      </c>
      <c r="S723" s="3" t="s">
        <v>47</v>
      </c>
      <c r="T723" s="3">
        <v>19</v>
      </c>
      <c r="U723" s="3" t="s">
        <v>48</v>
      </c>
      <c r="V723" s="3">
        <v>62</v>
      </c>
    </row>
    <row r="724" spans="1:22" ht="36" x14ac:dyDescent="0.2">
      <c r="A724" s="3">
        <v>722</v>
      </c>
      <c r="B724" s="3" t="s">
        <v>18</v>
      </c>
      <c r="C724" s="3">
        <v>26</v>
      </c>
      <c r="D724" s="3">
        <v>11</v>
      </c>
      <c r="E724" s="3" t="s">
        <v>89</v>
      </c>
      <c r="F724" s="4" t="s">
        <v>979</v>
      </c>
      <c r="G724" s="3">
        <v>13</v>
      </c>
      <c r="H724" s="3" t="s">
        <v>77</v>
      </c>
      <c r="I724" s="3">
        <v>1301</v>
      </c>
      <c r="J724" s="3" t="s">
        <v>263</v>
      </c>
      <c r="K724" s="3">
        <v>130101</v>
      </c>
      <c r="L724" s="3" t="s">
        <v>264</v>
      </c>
      <c r="M724" s="3" t="s">
        <v>24</v>
      </c>
      <c r="N724" s="3" t="s">
        <v>2865</v>
      </c>
      <c r="O724" s="3" t="s">
        <v>103</v>
      </c>
      <c r="P724" s="3">
        <v>23</v>
      </c>
      <c r="Q724" s="3" t="s">
        <v>218</v>
      </c>
      <c r="R724" s="3">
        <v>231</v>
      </c>
      <c r="S724" s="3" t="s">
        <v>162</v>
      </c>
      <c r="T724" s="3">
        <v>19</v>
      </c>
      <c r="U724" s="3" t="s">
        <v>48</v>
      </c>
      <c r="V724" s="3">
        <v>49</v>
      </c>
    </row>
    <row r="725" spans="1:22" ht="24" x14ac:dyDescent="0.2">
      <c r="A725" s="3">
        <v>723</v>
      </c>
      <c r="B725" s="3" t="s">
        <v>18</v>
      </c>
      <c r="C725" s="3">
        <v>26</v>
      </c>
      <c r="D725" s="3">
        <v>11</v>
      </c>
      <c r="E725" s="3" t="s">
        <v>205</v>
      </c>
      <c r="F725" s="4" t="s">
        <v>980</v>
      </c>
      <c r="G725" s="3">
        <v>14</v>
      </c>
      <c r="H725" s="3" t="s">
        <v>51</v>
      </c>
      <c r="I725" s="3">
        <v>1402</v>
      </c>
      <c r="J725" s="3" t="s">
        <v>52</v>
      </c>
      <c r="K725" s="3">
        <v>140201</v>
      </c>
      <c r="L725" s="3" t="s">
        <v>244</v>
      </c>
      <c r="M725" s="3" t="s">
        <v>33</v>
      </c>
      <c r="N725" s="3" t="s">
        <v>2859</v>
      </c>
      <c r="O725" s="3" t="s">
        <v>25</v>
      </c>
      <c r="P725" s="3">
        <v>36</v>
      </c>
      <c r="Q725" s="3" t="s">
        <v>34</v>
      </c>
      <c r="R725" s="3">
        <v>364</v>
      </c>
      <c r="S725" s="3" t="s">
        <v>35</v>
      </c>
      <c r="T725" s="3">
        <v>19</v>
      </c>
      <c r="U725" s="3" t="s">
        <v>48</v>
      </c>
      <c r="V725" s="3">
        <v>36</v>
      </c>
    </row>
    <row r="726" spans="1:22" ht="24" x14ac:dyDescent="0.2">
      <c r="A726" s="3">
        <v>724</v>
      </c>
      <c r="B726" s="3" t="s">
        <v>18</v>
      </c>
      <c r="C726" s="3">
        <v>26</v>
      </c>
      <c r="D726" s="3">
        <v>11</v>
      </c>
      <c r="E726" s="3" t="s">
        <v>189</v>
      </c>
      <c r="F726" s="4" t="s">
        <v>981</v>
      </c>
      <c r="G726" s="3">
        <v>8</v>
      </c>
      <c r="H726" s="3" t="s">
        <v>21</v>
      </c>
      <c r="I726" s="3">
        <v>801</v>
      </c>
      <c r="J726" s="3" t="s">
        <v>326</v>
      </c>
      <c r="K726" s="3">
        <v>80109</v>
      </c>
      <c r="L726" s="3" t="s">
        <v>327</v>
      </c>
      <c r="M726" s="3" t="s">
        <v>62</v>
      </c>
      <c r="N726" s="3" t="s">
        <v>2859</v>
      </c>
      <c r="O726" s="3" t="s">
        <v>25</v>
      </c>
      <c r="P726" s="3">
        <v>37</v>
      </c>
      <c r="Q726" s="3" t="s">
        <v>26</v>
      </c>
      <c r="R726" s="3">
        <v>379</v>
      </c>
      <c r="S726" s="3" t="s">
        <v>27</v>
      </c>
      <c r="T726" s="3">
        <v>7</v>
      </c>
      <c r="U726" s="3" t="s">
        <v>36</v>
      </c>
      <c r="V726" s="3">
        <v>66</v>
      </c>
    </row>
    <row r="727" spans="1:22" ht="24" x14ac:dyDescent="0.2">
      <c r="A727" s="3">
        <v>725</v>
      </c>
      <c r="B727" s="3" t="s">
        <v>18</v>
      </c>
      <c r="C727" s="3">
        <v>26</v>
      </c>
      <c r="D727" s="3">
        <v>11</v>
      </c>
      <c r="E727" s="3" t="s">
        <v>524</v>
      </c>
      <c r="F727" s="4" t="s">
        <v>982</v>
      </c>
      <c r="G727" s="3">
        <v>5</v>
      </c>
      <c r="H727" s="3" t="s">
        <v>186</v>
      </c>
      <c r="I727" s="3">
        <v>501</v>
      </c>
      <c r="J727" s="3" t="s">
        <v>777</v>
      </c>
      <c r="K727" s="3">
        <v>50101</v>
      </c>
      <c r="L727" s="3" t="s">
        <v>777</v>
      </c>
      <c r="M727" s="3" t="s">
        <v>62</v>
      </c>
      <c r="N727" s="3" t="s">
        <v>2860</v>
      </c>
      <c r="O727" s="3" t="s">
        <v>54</v>
      </c>
      <c r="P727" s="3">
        <v>41</v>
      </c>
      <c r="Q727" s="3" t="s">
        <v>55</v>
      </c>
      <c r="R727" s="3">
        <v>417</v>
      </c>
      <c r="S727" s="3" t="s">
        <v>56</v>
      </c>
      <c r="T727" s="3">
        <v>2</v>
      </c>
      <c r="U727" s="3" t="s">
        <v>57</v>
      </c>
      <c r="V727" s="3">
        <v>34</v>
      </c>
    </row>
    <row r="728" spans="1:22" ht="36" x14ac:dyDescent="0.2">
      <c r="A728" s="3">
        <v>726</v>
      </c>
      <c r="B728" s="3" t="s">
        <v>18</v>
      </c>
      <c r="C728" s="3">
        <v>26</v>
      </c>
      <c r="D728" s="3">
        <v>11</v>
      </c>
      <c r="E728" s="3" t="s">
        <v>106</v>
      </c>
      <c r="F728" s="4" t="s">
        <v>983</v>
      </c>
      <c r="G728" s="3">
        <v>1</v>
      </c>
      <c r="H728" s="3" t="s">
        <v>59</v>
      </c>
      <c r="I728" s="3">
        <v>107</v>
      </c>
      <c r="J728" s="3" t="s">
        <v>451</v>
      </c>
      <c r="K728" s="3">
        <v>10701</v>
      </c>
      <c r="L728" s="3" t="s">
        <v>452</v>
      </c>
      <c r="M728" s="3" t="s">
        <v>276</v>
      </c>
      <c r="N728" s="3" t="s">
        <v>2860</v>
      </c>
      <c r="O728" s="3" t="s">
        <v>54</v>
      </c>
      <c r="P728" s="3">
        <v>41</v>
      </c>
      <c r="Q728" s="3" t="s">
        <v>55</v>
      </c>
      <c r="R728" s="3">
        <v>418</v>
      </c>
      <c r="S728" s="3" t="s">
        <v>148</v>
      </c>
      <c r="T728" s="3">
        <v>9</v>
      </c>
      <c r="U728" s="3" t="s">
        <v>287</v>
      </c>
      <c r="V728" s="3">
        <v>60</v>
      </c>
    </row>
    <row r="729" spans="1:22" ht="24" x14ac:dyDescent="0.2">
      <c r="A729" s="3">
        <v>727</v>
      </c>
      <c r="B729" s="3" t="s">
        <v>18</v>
      </c>
      <c r="C729" s="3">
        <v>26</v>
      </c>
      <c r="D729" s="3">
        <v>11</v>
      </c>
      <c r="E729" s="3" t="s">
        <v>125</v>
      </c>
      <c r="F729" s="4" t="s">
        <v>984</v>
      </c>
      <c r="G729" s="3">
        <v>14</v>
      </c>
      <c r="H729" s="3" t="s">
        <v>51</v>
      </c>
      <c r="I729" s="3">
        <v>1402</v>
      </c>
      <c r="J729" s="3" t="s">
        <v>52</v>
      </c>
      <c r="K729" s="3">
        <v>140201</v>
      </c>
      <c r="L729" s="3" t="s">
        <v>244</v>
      </c>
      <c r="M729" s="3" t="s">
        <v>45</v>
      </c>
      <c r="N729" s="3" t="s">
        <v>2863</v>
      </c>
      <c r="O729" s="3" t="s">
        <v>86</v>
      </c>
      <c r="P729" s="3">
        <v>16</v>
      </c>
      <c r="Q729" s="3" t="s">
        <v>87</v>
      </c>
      <c r="R729" s="3">
        <v>165</v>
      </c>
      <c r="S729" s="3" t="s">
        <v>177</v>
      </c>
      <c r="T729" s="3">
        <v>7</v>
      </c>
      <c r="U729" s="3" t="s">
        <v>36</v>
      </c>
      <c r="V729" s="3">
        <v>65</v>
      </c>
    </row>
    <row r="730" spans="1:22" x14ac:dyDescent="0.2">
      <c r="A730" s="3">
        <v>728</v>
      </c>
      <c r="B730" s="3" t="s">
        <v>18</v>
      </c>
      <c r="C730" s="3">
        <v>26</v>
      </c>
      <c r="D730" s="6">
        <v>11</v>
      </c>
      <c r="E730" s="3" t="s">
        <v>189</v>
      </c>
      <c r="F730" s="4" t="s">
        <v>985</v>
      </c>
      <c r="G730" s="3">
        <v>13</v>
      </c>
      <c r="H730" s="3" t="s">
        <v>77</v>
      </c>
      <c r="I730" s="3">
        <v>1302</v>
      </c>
      <c r="J730" s="3" t="s">
        <v>78</v>
      </c>
      <c r="K730" s="3">
        <v>130201</v>
      </c>
      <c r="L730" s="3" t="s">
        <v>78</v>
      </c>
      <c r="M730" s="3" t="s">
        <v>40</v>
      </c>
      <c r="N730" s="3" t="s">
        <v>2860</v>
      </c>
      <c r="O730" s="3" t="s">
        <v>54</v>
      </c>
      <c r="P730" s="3">
        <v>41</v>
      </c>
      <c r="Q730" s="3" t="s">
        <v>55</v>
      </c>
      <c r="R730" s="3">
        <v>417</v>
      </c>
      <c r="S730" s="3" t="s">
        <v>56</v>
      </c>
      <c r="T730" s="3">
        <v>2</v>
      </c>
      <c r="U730" s="3" t="s">
        <v>57</v>
      </c>
      <c r="V730" s="3">
        <v>39</v>
      </c>
    </row>
    <row r="731" spans="1:22" ht="24" x14ac:dyDescent="0.2">
      <c r="A731" s="3">
        <v>729</v>
      </c>
      <c r="B731" s="3" t="s">
        <v>18</v>
      </c>
      <c r="C731" s="3">
        <v>26</v>
      </c>
      <c r="D731" s="3">
        <v>11</v>
      </c>
      <c r="E731" s="3" t="s">
        <v>189</v>
      </c>
      <c r="F731" s="4" t="s">
        <v>986</v>
      </c>
      <c r="G731" s="3">
        <v>8</v>
      </c>
      <c r="H731" s="3" t="s">
        <v>21</v>
      </c>
      <c r="I731" s="3">
        <v>801</v>
      </c>
      <c r="J731" s="3" t="s">
        <v>326</v>
      </c>
      <c r="K731" s="3">
        <v>80109</v>
      </c>
      <c r="L731" s="3" t="s">
        <v>327</v>
      </c>
      <c r="M731" s="3" t="s">
        <v>33</v>
      </c>
      <c r="N731" s="3" t="s">
        <v>2864</v>
      </c>
      <c r="O731" s="3" t="s">
        <v>94</v>
      </c>
      <c r="P731" s="3">
        <v>52</v>
      </c>
      <c r="Q731" s="3" t="s">
        <v>95</v>
      </c>
      <c r="R731" s="3">
        <v>529</v>
      </c>
      <c r="S731" s="3" t="s">
        <v>239</v>
      </c>
      <c r="T731" s="3">
        <v>8</v>
      </c>
      <c r="U731" s="3" t="s">
        <v>63</v>
      </c>
      <c r="V731" s="3">
        <v>28</v>
      </c>
    </row>
    <row r="732" spans="1:22" ht="24" x14ac:dyDescent="0.2">
      <c r="A732" s="3">
        <v>730</v>
      </c>
      <c r="B732" s="3" t="s">
        <v>18</v>
      </c>
      <c r="C732" s="3">
        <v>26</v>
      </c>
      <c r="D732" s="3">
        <v>11</v>
      </c>
      <c r="E732" s="3" t="s">
        <v>152</v>
      </c>
      <c r="F732" s="4" t="s">
        <v>987</v>
      </c>
      <c r="G732" s="3">
        <v>14</v>
      </c>
      <c r="H732" s="3" t="s">
        <v>51</v>
      </c>
      <c r="I732" s="3">
        <v>1402</v>
      </c>
      <c r="J732" s="3" t="s">
        <v>52</v>
      </c>
      <c r="K732" s="3">
        <v>140201</v>
      </c>
      <c r="L732" s="3" t="s">
        <v>244</v>
      </c>
      <c r="M732" s="3" t="s">
        <v>62</v>
      </c>
      <c r="N732" s="3" t="s">
        <v>2865</v>
      </c>
      <c r="O732" s="3" t="s">
        <v>103</v>
      </c>
      <c r="P732" s="3">
        <v>23</v>
      </c>
      <c r="Q732" s="3" t="s">
        <v>218</v>
      </c>
      <c r="R732" s="3">
        <v>231</v>
      </c>
      <c r="S732" s="3" t="s">
        <v>162</v>
      </c>
      <c r="T732" s="3">
        <v>17</v>
      </c>
      <c r="U732" s="3" t="s">
        <v>213</v>
      </c>
      <c r="V732" s="3">
        <v>24</v>
      </c>
    </row>
    <row r="733" spans="1:22" ht="48" x14ac:dyDescent="0.2">
      <c r="A733" s="3">
        <v>731</v>
      </c>
      <c r="B733" s="3" t="s">
        <v>18</v>
      </c>
      <c r="C733" s="3">
        <v>26</v>
      </c>
      <c r="D733" s="3">
        <v>11</v>
      </c>
      <c r="E733" s="3" t="s">
        <v>232</v>
      </c>
      <c r="F733" s="4" t="s">
        <v>988</v>
      </c>
      <c r="G733" s="3">
        <v>17</v>
      </c>
      <c r="H733" s="3" t="s">
        <v>84</v>
      </c>
      <c r="I733" s="3">
        <v>1702</v>
      </c>
      <c r="J733" s="3" t="s">
        <v>84</v>
      </c>
      <c r="K733" s="3">
        <v>170209</v>
      </c>
      <c r="L733" s="3" t="s">
        <v>84</v>
      </c>
      <c r="M733" s="3" t="s">
        <v>429</v>
      </c>
      <c r="N733" s="3" t="s">
        <v>2865</v>
      </c>
      <c r="O733" s="3" t="s">
        <v>103</v>
      </c>
      <c r="P733" s="3">
        <v>23</v>
      </c>
      <c r="Q733" s="3" t="s">
        <v>218</v>
      </c>
      <c r="R733" s="3">
        <v>231</v>
      </c>
      <c r="S733" s="3" t="s">
        <v>162</v>
      </c>
      <c r="T733" s="3">
        <v>17</v>
      </c>
      <c r="U733" s="5" t="s">
        <v>213</v>
      </c>
      <c r="V733" s="3">
        <v>63</v>
      </c>
    </row>
    <row r="734" spans="1:22" ht="24" x14ac:dyDescent="0.2">
      <c r="A734" s="3">
        <v>732</v>
      </c>
      <c r="B734" s="3" t="s">
        <v>18</v>
      </c>
      <c r="C734" s="3">
        <v>26</v>
      </c>
      <c r="D734" s="3">
        <v>11</v>
      </c>
      <c r="E734" s="3" t="s">
        <v>79</v>
      </c>
      <c r="F734" s="4" t="s">
        <v>989</v>
      </c>
      <c r="G734" s="3">
        <v>17</v>
      </c>
      <c r="H734" s="3" t="s">
        <v>84</v>
      </c>
      <c r="I734" s="3">
        <v>1701</v>
      </c>
      <c r="J734" s="3" t="s">
        <v>85</v>
      </c>
      <c r="K734" s="3">
        <v>170101</v>
      </c>
      <c r="L734" s="3" t="s">
        <v>85</v>
      </c>
      <c r="M734" s="3" t="s">
        <v>24</v>
      </c>
      <c r="N734" s="3" t="s">
        <v>2863</v>
      </c>
      <c r="O734" s="3" t="s">
        <v>86</v>
      </c>
      <c r="P734" s="3">
        <v>16</v>
      </c>
      <c r="Q734" s="3" t="s">
        <v>87</v>
      </c>
      <c r="R734" s="3">
        <v>165</v>
      </c>
      <c r="S734" s="3" t="s">
        <v>177</v>
      </c>
      <c r="T734" s="3">
        <v>8</v>
      </c>
      <c r="U734" s="3" t="s">
        <v>63</v>
      </c>
      <c r="V734" s="3">
        <v>28</v>
      </c>
    </row>
    <row r="735" spans="1:22" ht="24" x14ac:dyDescent="0.2">
      <c r="A735" s="3">
        <v>733</v>
      </c>
      <c r="B735" s="3" t="s">
        <v>18</v>
      </c>
      <c r="C735" s="3">
        <v>26</v>
      </c>
      <c r="D735" s="3">
        <v>11</v>
      </c>
      <c r="E735" s="3" t="s">
        <v>37</v>
      </c>
      <c r="F735" s="4" t="s">
        <v>990</v>
      </c>
      <c r="G735" s="3">
        <v>3</v>
      </c>
      <c r="H735" s="3" t="s">
        <v>30</v>
      </c>
      <c r="I735" s="3">
        <v>302</v>
      </c>
      <c r="J735" s="3" t="s">
        <v>44</v>
      </c>
      <c r="K735" s="3">
        <v>30209</v>
      </c>
      <c r="L735" s="3" t="s">
        <v>39</v>
      </c>
      <c r="M735" s="3" t="s">
        <v>33</v>
      </c>
      <c r="N735" s="3" t="s">
        <v>2860</v>
      </c>
      <c r="O735" s="3" t="s">
        <v>54</v>
      </c>
      <c r="P735" s="3">
        <v>41</v>
      </c>
      <c r="Q735" s="3" t="s">
        <v>55</v>
      </c>
      <c r="R735" s="3">
        <v>411</v>
      </c>
      <c r="S735" s="3" t="s">
        <v>67</v>
      </c>
      <c r="T735" s="3">
        <v>1</v>
      </c>
      <c r="U735" s="3" t="s">
        <v>68</v>
      </c>
      <c r="V735" s="3">
        <v>36</v>
      </c>
    </row>
    <row r="736" spans="1:22" ht="36" x14ac:dyDescent="0.2">
      <c r="A736" s="3">
        <v>734</v>
      </c>
      <c r="B736" s="3" t="s">
        <v>18</v>
      </c>
      <c r="C736" s="3">
        <v>26</v>
      </c>
      <c r="D736" s="3">
        <v>11</v>
      </c>
      <c r="E736" s="3" t="s">
        <v>125</v>
      </c>
      <c r="F736" s="4" t="s">
        <v>991</v>
      </c>
      <c r="G736" s="3">
        <v>4</v>
      </c>
      <c r="H736" s="3" t="s">
        <v>137</v>
      </c>
      <c r="I736" s="3">
        <v>403</v>
      </c>
      <c r="J736" s="3" t="s">
        <v>138</v>
      </c>
      <c r="K736" s="3">
        <v>40301</v>
      </c>
      <c r="L736" s="3" t="s">
        <v>179</v>
      </c>
      <c r="M736" s="3" t="s">
        <v>24</v>
      </c>
      <c r="N736" s="3" t="s">
        <v>2859</v>
      </c>
      <c r="O736" s="3" t="s">
        <v>25</v>
      </c>
      <c r="P736" s="3">
        <v>36</v>
      </c>
      <c r="Q736" s="3" t="s">
        <v>34</v>
      </c>
      <c r="R736" s="3">
        <v>362</v>
      </c>
      <c r="S736" s="3" t="s">
        <v>258</v>
      </c>
      <c r="T736" s="3">
        <v>2</v>
      </c>
      <c r="U736" s="3" t="s">
        <v>57</v>
      </c>
      <c r="V736" s="3">
        <v>59</v>
      </c>
    </row>
    <row r="737" spans="1:22" ht="36" x14ac:dyDescent="0.2">
      <c r="A737" s="3">
        <v>735</v>
      </c>
      <c r="B737" s="3" t="s">
        <v>18</v>
      </c>
      <c r="C737" s="3">
        <v>26</v>
      </c>
      <c r="D737" s="3">
        <v>11</v>
      </c>
      <c r="E737" s="3" t="s">
        <v>152</v>
      </c>
      <c r="F737" s="4" t="s">
        <v>992</v>
      </c>
      <c r="G737" s="3">
        <v>14</v>
      </c>
      <c r="H737" s="3" t="s">
        <v>51</v>
      </c>
      <c r="I737" s="3">
        <v>1402</v>
      </c>
      <c r="J737" s="3" t="s">
        <v>52</v>
      </c>
      <c r="K737" s="3">
        <v>140201</v>
      </c>
      <c r="L737" s="3" t="s">
        <v>244</v>
      </c>
      <c r="M737" s="3" t="s">
        <v>45</v>
      </c>
      <c r="N737" s="3" t="s">
        <v>2859</v>
      </c>
      <c r="O737" s="3" t="s">
        <v>25</v>
      </c>
      <c r="P737" s="3">
        <v>37</v>
      </c>
      <c r="Q737" s="3" t="s">
        <v>26</v>
      </c>
      <c r="R737" s="3">
        <v>379</v>
      </c>
      <c r="S737" s="3" t="s">
        <v>27</v>
      </c>
      <c r="T737" s="3">
        <v>11</v>
      </c>
      <c r="U737" s="3" t="s">
        <v>303</v>
      </c>
      <c r="V737" s="3">
        <v>22</v>
      </c>
    </row>
    <row r="738" spans="1:22" ht="36" x14ac:dyDescent="0.2">
      <c r="A738" s="3">
        <v>736</v>
      </c>
      <c r="B738" s="3" t="s">
        <v>18</v>
      </c>
      <c r="C738" s="3">
        <v>26</v>
      </c>
      <c r="D738" s="3">
        <v>11</v>
      </c>
      <c r="E738" s="3" t="s">
        <v>242</v>
      </c>
      <c r="F738" s="4" t="s">
        <v>993</v>
      </c>
      <c r="G738" s="3">
        <v>17</v>
      </c>
      <c r="H738" s="3" t="s">
        <v>84</v>
      </c>
      <c r="I738" s="3">
        <v>1702</v>
      </c>
      <c r="J738" s="3" t="s">
        <v>84</v>
      </c>
      <c r="K738" s="3">
        <v>170209</v>
      </c>
      <c r="L738" s="3" t="s">
        <v>84</v>
      </c>
      <c r="M738" s="3" t="s">
        <v>62</v>
      </c>
      <c r="N738" s="3" t="s">
        <v>2860</v>
      </c>
      <c r="O738" s="3" t="s">
        <v>54</v>
      </c>
      <c r="P738" s="3">
        <v>41</v>
      </c>
      <c r="Q738" s="3" t="s">
        <v>55</v>
      </c>
      <c r="R738" s="3">
        <v>418</v>
      </c>
      <c r="S738" s="3" t="s">
        <v>148</v>
      </c>
      <c r="T738" s="3">
        <v>3</v>
      </c>
      <c r="U738" s="3" t="s">
        <v>163</v>
      </c>
      <c r="V738" s="3">
        <v>72</v>
      </c>
    </row>
    <row r="739" spans="1:22" ht="24" x14ac:dyDescent="0.2">
      <c r="A739" s="3">
        <v>737</v>
      </c>
      <c r="B739" s="3" t="s">
        <v>18</v>
      </c>
      <c r="C739" s="3">
        <v>26</v>
      </c>
      <c r="D739" s="3">
        <v>11</v>
      </c>
      <c r="E739" s="3" t="s">
        <v>994</v>
      </c>
      <c r="F739" s="4" t="s">
        <v>995</v>
      </c>
      <c r="G739" s="3">
        <v>4</v>
      </c>
      <c r="H739" s="3" t="s">
        <v>137</v>
      </c>
      <c r="I739" s="3">
        <v>402</v>
      </c>
      <c r="J739" s="3" t="s">
        <v>224</v>
      </c>
      <c r="K739" s="3">
        <v>40201</v>
      </c>
      <c r="L739" s="3" t="s">
        <v>225</v>
      </c>
      <c r="M739" s="3" t="s">
        <v>102</v>
      </c>
      <c r="N739" s="3" t="s">
        <v>2865</v>
      </c>
      <c r="O739" s="3" t="s">
        <v>103</v>
      </c>
      <c r="P739" s="3">
        <v>23</v>
      </c>
      <c r="Q739" s="3" t="s">
        <v>218</v>
      </c>
      <c r="R739" s="3">
        <v>231</v>
      </c>
      <c r="S739" s="3" t="s">
        <v>162</v>
      </c>
      <c r="T739" s="3">
        <v>17</v>
      </c>
      <c r="U739" s="3" t="s">
        <v>213</v>
      </c>
      <c r="V739" s="3">
        <v>67</v>
      </c>
    </row>
    <row r="740" spans="1:22" ht="24" x14ac:dyDescent="0.2">
      <c r="A740" s="3">
        <v>738</v>
      </c>
      <c r="B740" s="3" t="s">
        <v>18</v>
      </c>
      <c r="C740" s="3">
        <v>26</v>
      </c>
      <c r="D740" s="3">
        <v>11</v>
      </c>
      <c r="E740" s="3" t="s">
        <v>29</v>
      </c>
      <c r="F740" s="4" t="s">
        <v>996</v>
      </c>
      <c r="G740" s="3">
        <v>8</v>
      </c>
      <c r="H740" s="3" t="s">
        <v>21</v>
      </c>
      <c r="I740" s="3">
        <v>802</v>
      </c>
      <c r="J740" s="3" t="s">
        <v>22</v>
      </c>
      <c r="K740" s="3">
        <v>80209</v>
      </c>
      <c r="L740" s="3" t="s">
        <v>130</v>
      </c>
      <c r="M740" s="3" t="s">
        <v>276</v>
      </c>
      <c r="N740" s="3" t="s">
        <v>2860</v>
      </c>
      <c r="O740" s="3" t="s">
        <v>54</v>
      </c>
      <c r="P740" s="3">
        <v>41</v>
      </c>
      <c r="Q740" s="3" t="s">
        <v>55</v>
      </c>
      <c r="R740" s="3">
        <v>413</v>
      </c>
      <c r="S740" s="3" t="s">
        <v>158</v>
      </c>
      <c r="T740" s="3">
        <v>2</v>
      </c>
      <c r="U740" s="3" t="s">
        <v>57</v>
      </c>
      <c r="V740" s="3">
        <v>27</v>
      </c>
    </row>
    <row r="741" spans="1:22" ht="36" x14ac:dyDescent="0.2">
      <c r="A741" s="3">
        <v>739</v>
      </c>
      <c r="B741" s="3" t="s">
        <v>18</v>
      </c>
      <c r="C741" s="3">
        <v>26</v>
      </c>
      <c r="D741" s="3">
        <v>11</v>
      </c>
      <c r="E741" s="3" t="s">
        <v>564</v>
      </c>
      <c r="F741" s="4" t="s">
        <v>997</v>
      </c>
      <c r="G741" s="3">
        <v>3</v>
      </c>
      <c r="H741" s="3" t="s">
        <v>30</v>
      </c>
      <c r="I741" s="3">
        <v>302</v>
      </c>
      <c r="J741" s="3" t="s">
        <v>44</v>
      </c>
      <c r="K741" s="3">
        <v>30201</v>
      </c>
      <c r="L741" s="3" t="s">
        <v>75</v>
      </c>
      <c r="M741" s="3" t="s">
        <v>33</v>
      </c>
      <c r="N741" s="3" t="s">
        <v>2865</v>
      </c>
      <c r="O741" s="3" t="s">
        <v>103</v>
      </c>
      <c r="P741" s="3">
        <v>21</v>
      </c>
      <c r="Q741" s="3" t="s">
        <v>104</v>
      </c>
      <c r="R741" s="3">
        <v>211</v>
      </c>
      <c r="S741" s="3" t="s">
        <v>128</v>
      </c>
      <c r="T741" s="3">
        <v>7</v>
      </c>
      <c r="U741" s="3" t="s">
        <v>36</v>
      </c>
      <c r="V741" s="3">
        <v>21</v>
      </c>
    </row>
    <row r="742" spans="1:22" ht="36" x14ac:dyDescent="0.2">
      <c r="A742" s="3">
        <v>740</v>
      </c>
      <c r="B742" s="3" t="s">
        <v>18</v>
      </c>
      <c r="C742" s="3">
        <v>26</v>
      </c>
      <c r="D742" s="3">
        <v>11</v>
      </c>
      <c r="E742" s="3" t="s">
        <v>125</v>
      </c>
      <c r="F742" s="4" t="s">
        <v>998</v>
      </c>
      <c r="G742" s="3">
        <v>14</v>
      </c>
      <c r="H742" s="3" t="s">
        <v>51</v>
      </c>
      <c r="I742" s="3">
        <v>1401</v>
      </c>
      <c r="J742" s="3" t="s">
        <v>387</v>
      </c>
      <c r="K742" s="3">
        <v>140101</v>
      </c>
      <c r="L742" s="3" t="s">
        <v>387</v>
      </c>
      <c r="M742" s="3" t="s">
        <v>33</v>
      </c>
      <c r="N742" s="3" t="s">
        <v>2859</v>
      </c>
      <c r="O742" s="3" t="s">
        <v>25</v>
      </c>
      <c r="P742" s="3">
        <v>39</v>
      </c>
      <c r="Q742" s="3" t="s">
        <v>151</v>
      </c>
      <c r="R742" s="3">
        <v>391</v>
      </c>
      <c r="S742" s="3" t="s">
        <v>151</v>
      </c>
      <c r="T742" s="3">
        <v>11</v>
      </c>
      <c r="U742" s="3" t="s">
        <v>303</v>
      </c>
      <c r="V742" s="3">
        <v>19</v>
      </c>
    </row>
    <row r="743" spans="1:22" ht="36" x14ac:dyDescent="0.2">
      <c r="A743" s="3">
        <v>741</v>
      </c>
      <c r="B743" s="3" t="s">
        <v>18</v>
      </c>
      <c r="C743" s="3">
        <v>26</v>
      </c>
      <c r="D743" s="3">
        <v>11</v>
      </c>
      <c r="E743" s="3" t="s">
        <v>152</v>
      </c>
      <c r="F743" s="4" t="s">
        <v>999</v>
      </c>
      <c r="G743" s="3">
        <v>3</v>
      </c>
      <c r="H743" s="3" t="s">
        <v>30</v>
      </c>
      <c r="I743" s="3">
        <v>303</v>
      </c>
      <c r="J743" s="3" t="s">
        <v>69</v>
      </c>
      <c r="K743" s="3">
        <v>30302</v>
      </c>
      <c r="L743" s="3" t="s">
        <v>150</v>
      </c>
      <c r="M743" s="3" t="s">
        <v>429</v>
      </c>
      <c r="N743" s="3" t="s">
        <v>2859</v>
      </c>
      <c r="O743" s="3" t="s">
        <v>25</v>
      </c>
      <c r="P743" s="3">
        <v>37</v>
      </c>
      <c r="Q743" s="3" t="s">
        <v>26</v>
      </c>
      <c r="R743" s="3">
        <v>371</v>
      </c>
      <c r="S743" s="3" t="s">
        <v>76</v>
      </c>
      <c r="T743" s="3">
        <v>1</v>
      </c>
      <c r="U743" s="3" t="s">
        <v>68</v>
      </c>
      <c r="V743" s="3">
        <v>43</v>
      </c>
    </row>
    <row r="744" spans="1:22" ht="24" x14ac:dyDescent="0.2">
      <c r="A744" s="3">
        <v>742</v>
      </c>
      <c r="B744" s="3" t="s">
        <v>18</v>
      </c>
      <c r="C744" s="3">
        <v>26</v>
      </c>
      <c r="D744" s="3">
        <v>11</v>
      </c>
      <c r="E744" s="3" t="s">
        <v>159</v>
      </c>
      <c r="F744" s="4" t="s">
        <v>1000</v>
      </c>
      <c r="G744" s="3">
        <v>8</v>
      </c>
      <c r="H744" s="3" t="s">
        <v>21</v>
      </c>
      <c r="I744" s="3">
        <v>802</v>
      </c>
      <c r="J744" s="3" t="s">
        <v>22</v>
      </c>
      <c r="K744" s="3">
        <v>80203</v>
      </c>
      <c r="L744" s="3" t="s">
        <v>1001</v>
      </c>
      <c r="M744" s="3" t="s">
        <v>102</v>
      </c>
      <c r="N744" s="3" t="s">
        <v>2864</v>
      </c>
      <c r="O744" s="3" t="s">
        <v>94</v>
      </c>
      <c r="P744" s="3">
        <v>52</v>
      </c>
      <c r="Q744" s="3" t="s">
        <v>95</v>
      </c>
      <c r="R744" s="3">
        <v>529</v>
      </c>
      <c r="S744" s="3" t="s">
        <v>239</v>
      </c>
      <c r="T744" s="3">
        <v>8</v>
      </c>
      <c r="U744" s="3" t="s">
        <v>63</v>
      </c>
      <c r="V744" s="3">
        <v>25</v>
      </c>
    </row>
    <row r="745" spans="1:22" ht="24" x14ac:dyDescent="0.2">
      <c r="A745" s="3">
        <v>743</v>
      </c>
      <c r="B745" s="3" t="s">
        <v>18</v>
      </c>
      <c r="C745" s="3">
        <v>26</v>
      </c>
      <c r="D745" s="3">
        <v>11</v>
      </c>
      <c r="E745" s="3" t="s">
        <v>64</v>
      </c>
      <c r="F745" s="4" t="s">
        <v>1002</v>
      </c>
      <c r="G745" s="3">
        <v>17</v>
      </c>
      <c r="H745" s="3" t="s">
        <v>84</v>
      </c>
      <c r="I745" s="3">
        <v>1701</v>
      </c>
      <c r="J745" s="3" t="s">
        <v>85</v>
      </c>
      <c r="K745" s="3">
        <v>170101</v>
      </c>
      <c r="L745" s="3" t="s">
        <v>85</v>
      </c>
      <c r="M745" s="3" t="s">
        <v>102</v>
      </c>
      <c r="N745" s="3" t="s">
        <v>2860</v>
      </c>
      <c r="O745" s="3" t="s">
        <v>54</v>
      </c>
      <c r="P745" s="3">
        <v>41</v>
      </c>
      <c r="Q745" s="3" t="s">
        <v>55</v>
      </c>
      <c r="R745" s="3">
        <v>413</v>
      </c>
      <c r="S745" s="3" t="s">
        <v>158</v>
      </c>
      <c r="T745" s="3">
        <v>2</v>
      </c>
      <c r="U745" s="3" t="s">
        <v>57</v>
      </c>
      <c r="V745" s="3">
        <v>41</v>
      </c>
    </row>
    <row r="746" spans="1:22" ht="36" x14ac:dyDescent="0.2">
      <c r="A746" s="3">
        <v>744</v>
      </c>
      <c r="B746" s="3" t="s">
        <v>18</v>
      </c>
      <c r="C746" s="3">
        <v>26</v>
      </c>
      <c r="D746" s="3">
        <v>11</v>
      </c>
      <c r="E746" s="3" t="s">
        <v>79</v>
      </c>
      <c r="F746" s="4" t="s">
        <v>1003</v>
      </c>
      <c r="G746" s="3">
        <v>4</v>
      </c>
      <c r="H746" s="3" t="s">
        <v>137</v>
      </c>
      <c r="I746" s="3">
        <v>403</v>
      </c>
      <c r="J746" s="3" t="s">
        <v>138</v>
      </c>
      <c r="K746" s="3">
        <v>40301</v>
      </c>
      <c r="L746" s="3" t="s">
        <v>179</v>
      </c>
      <c r="M746" s="3" t="s">
        <v>102</v>
      </c>
      <c r="N746" s="3" t="s">
        <v>2859</v>
      </c>
      <c r="O746" s="3" t="s">
        <v>25</v>
      </c>
      <c r="P746" s="3">
        <v>36</v>
      </c>
      <c r="Q746" s="3" t="s">
        <v>34</v>
      </c>
      <c r="R746" s="3">
        <v>362</v>
      </c>
      <c r="S746" s="3" t="s">
        <v>258</v>
      </c>
      <c r="T746" s="3">
        <v>7</v>
      </c>
      <c r="U746" s="3" t="s">
        <v>36</v>
      </c>
      <c r="V746" s="3">
        <v>36</v>
      </c>
    </row>
    <row r="747" spans="1:22" ht="36" x14ac:dyDescent="0.2">
      <c r="A747" s="3">
        <v>745</v>
      </c>
      <c r="B747" s="3" t="s">
        <v>18</v>
      </c>
      <c r="C747" s="3">
        <v>26</v>
      </c>
      <c r="D747" s="3">
        <v>11</v>
      </c>
      <c r="E747" s="3" t="s">
        <v>79</v>
      </c>
      <c r="F747" s="4" t="s">
        <v>1004</v>
      </c>
      <c r="G747" s="3">
        <v>1</v>
      </c>
      <c r="H747" s="3" t="s">
        <v>59</v>
      </c>
      <c r="I747" s="3">
        <v>113</v>
      </c>
      <c r="J747" s="3" t="s">
        <v>293</v>
      </c>
      <c r="K747" s="3">
        <v>11301</v>
      </c>
      <c r="L747" s="3" t="s">
        <v>294</v>
      </c>
      <c r="M747" s="3" t="s">
        <v>45</v>
      </c>
      <c r="N747" s="3" t="s">
        <v>2859</v>
      </c>
      <c r="O747" s="3" t="s">
        <v>25</v>
      </c>
      <c r="P747" s="3">
        <v>37</v>
      </c>
      <c r="Q747" s="3" t="s">
        <v>26</v>
      </c>
      <c r="R747" s="3">
        <v>379</v>
      </c>
      <c r="S747" s="3" t="s">
        <v>27</v>
      </c>
      <c r="T747" s="3">
        <v>2</v>
      </c>
      <c r="U747" s="3" t="s">
        <v>57</v>
      </c>
      <c r="V747" s="3">
        <v>63</v>
      </c>
    </row>
    <row r="748" spans="1:22" ht="36" x14ac:dyDescent="0.2">
      <c r="A748" s="3">
        <v>746</v>
      </c>
      <c r="B748" s="3" t="s">
        <v>18</v>
      </c>
      <c r="C748" s="3">
        <v>26</v>
      </c>
      <c r="D748" s="3">
        <v>11</v>
      </c>
      <c r="E748" s="3" t="s">
        <v>37</v>
      </c>
      <c r="F748" s="4" t="s">
        <v>1005</v>
      </c>
      <c r="G748" s="3">
        <v>14</v>
      </c>
      <c r="H748" s="3" t="s">
        <v>51</v>
      </c>
      <c r="I748" s="3">
        <v>1402</v>
      </c>
      <c r="J748" s="3" t="s">
        <v>52</v>
      </c>
      <c r="K748" s="3">
        <v>140201</v>
      </c>
      <c r="L748" s="3" t="s">
        <v>244</v>
      </c>
      <c r="M748" s="3" t="s">
        <v>45</v>
      </c>
      <c r="N748" s="3" t="s">
        <v>2864</v>
      </c>
      <c r="O748" s="3" t="s">
        <v>94</v>
      </c>
      <c r="P748" s="3">
        <v>52</v>
      </c>
      <c r="Q748" s="3" t="s">
        <v>95</v>
      </c>
      <c r="R748" s="3">
        <v>529</v>
      </c>
      <c r="S748" s="3" t="s">
        <v>239</v>
      </c>
      <c r="T748" s="3">
        <v>4</v>
      </c>
      <c r="U748" s="3" t="s">
        <v>97</v>
      </c>
      <c r="V748" s="3">
        <v>51</v>
      </c>
    </row>
    <row r="749" spans="1:22" ht="72" x14ac:dyDescent="0.2">
      <c r="A749" s="3">
        <v>747</v>
      </c>
      <c r="B749" s="3" t="s">
        <v>18</v>
      </c>
      <c r="C749" s="3">
        <v>26</v>
      </c>
      <c r="D749" s="3">
        <v>11</v>
      </c>
      <c r="E749" s="3" t="s">
        <v>37</v>
      </c>
      <c r="F749" s="4" t="s">
        <v>1006</v>
      </c>
      <c r="G749" s="3">
        <v>3</v>
      </c>
      <c r="H749" s="3" t="s">
        <v>30</v>
      </c>
      <c r="I749" s="3">
        <v>302</v>
      </c>
      <c r="J749" s="3" t="s">
        <v>44</v>
      </c>
      <c r="K749" s="3">
        <v>30201</v>
      </c>
      <c r="L749" s="3" t="s">
        <v>75</v>
      </c>
      <c r="M749" s="3" t="s">
        <v>33</v>
      </c>
      <c r="N749" s="3" t="s">
        <v>2860</v>
      </c>
      <c r="O749" s="3" t="s">
        <v>54</v>
      </c>
      <c r="P749" s="3">
        <v>41</v>
      </c>
      <c r="Q749" s="3" t="s">
        <v>55</v>
      </c>
      <c r="R749" s="3">
        <v>414</v>
      </c>
      <c r="S749" s="3" t="s">
        <v>465</v>
      </c>
      <c r="T749" s="3">
        <v>1</v>
      </c>
      <c r="U749" s="3" t="s">
        <v>68</v>
      </c>
      <c r="V749" s="3">
        <v>63</v>
      </c>
    </row>
    <row r="750" spans="1:22" ht="24" x14ac:dyDescent="0.2">
      <c r="A750" s="3">
        <v>748</v>
      </c>
      <c r="B750" s="3" t="s">
        <v>18</v>
      </c>
      <c r="C750" s="3">
        <v>26</v>
      </c>
      <c r="D750" s="3">
        <v>11</v>
      </c>
      <c r="E750" s="3" t="s">
        <v>106</v>
      </c>
      <c r="F750" s="4" t="s">
        <v>1007</v>
      </c>
      <c r="G750" s="3">
        <v>13</v>
      </c>
      <c r="H750" s="3" t="s">
        <v>77</v>
      </c>
      <c r="I750" s="3">
        <v>1301</v>
      </c>
      <c r="J750" s="3" t="s">
        <v>263</v>
      </c>
      <c r="K750" s="3">
        <v>130101</v>
      </c>
      <c r="L750" s="3" t="s">
        <v>264</v>
      </c>
      <c r="M750" s="3" t="s">
        <v>24</v>
      </c>
      <c r="N750" s="3" t="s">
        <v>2860</v>
      </c>
      <c r="O750" s="3" t="s">
        <v>54</v>
      </c>
      <c r="P750" s="3">
        <v>41</v>
      </c>
      <c r="Q750" s="3" t="s">
        <v>55</v>
      </c>
      <c r="R750" s="3">
        <v>417</v>
      </c>
      <c r="S750" s="3" t="s">
        <v>56</v>
      </c>
      <c r="T750" s="3">
        <v>2</v>
      </c>
      <c r="U750" s="3" t="s">
        <v>57</v>
      </c>
      <c r="V750" s="3">
        <v>23</v>
      </c>
    </row>
    <row r="751" spans="1:22" ht="36" x14ac:dyDescent="0.2">
      <c r="A751" s="3">
        <v>749</v>
      </c>
      <c r="B751" s="3" t="s">
        <v>18</v>
      </c>
      <c r="C751" s="3">
        <v>26</v>
      </c>
      <c r="D751" s="3">
        <v>11</v>
      </c>
      <c r="E751" s="3" t="s">
        <v>73</v>
      </c>
      <c r="F751" s="4" t="s">
        <v>1008</v>
      </c>
      <c r="G751" s="3">
        <v>15</v>
      </c>
      <c r="H751" s="3" t="s">
        <v>91</v>
      </c>
      <c r="I751" s="3">
        <v>1501</v>
      </c>
      <c r="J751" s="3" t="s">
        <v>91</v>
      </c>
      <c r="K751" s="3">
        <v>150101</v>
      </c>
      <c r="L751" s="3" t="s">
        <v>117</v>
      </c>
      <c r="M751" s="3" t="s">
        <v>102</v>
      </c>
      <c r="N751" s="3" t="s">
        <v>2860</v>
      </c>
      <c r="O751" s="3" t="s">
        <v>54</v>
      </c>
      <c r="P751" s="3">
        <v>41</v>
      </c>
      <c r="Q751" s="3" t="s">
        <v>55</v>
      </c>
      <c r="R751" s="3">
        <v>413</v>
      </c>
      <c r="S751" s="3" t="s">
        <v>158</v>
      </c>
      <c r="T751" s="3">
        <v>2</v>
      </c>
      <c r="U751" s="3" t="s">
        <v>57</v>
      </c>
      <c r="V751" s="3">
        <v>63</v>
      </c>
    </row>
    <row r="752" spans="1:22" ht="36" x14ac:dyDescent="0.2">
      <c r="A752" s="3">
        <v>750</v>
      </c>
      <c r="B752" s="3" t="s">
        <v>18</v>
      </c>
      <c r="C752" s="3">
        <v>26</v>
      </c>
      <c r="D752" s="3">
        <v>11</v>
      </c>
      <c r="E752" s="3" t="s">
        <v>42</v>
      </c>
      <c r="F752" s="4" t="s">
        <v>1009</v>
      </c>
      <c r="G752" s="3">
        <v>17</v>
      </c>
      <c r="H752" s="3" t="s">
        <v>84</v>
      </c>
      <c r="I752" s="3">
        <v>1702</v>
      </c>
      <c r="J752" s="3" t="s">
        <v>84</v>
      </c>
      <c r="K752" s="3">
        <v>170209</v>
      </c>
      <c r="L752" s="3" t="s">
        <v>84</v>
      </c>
      <c r="M752" s="3" t="s">
        <v>24</v>
      </c>
      <c r="N752" s="3" t="s">
        <v>2860</v>
      </c>
      <c r="O752" s="3" t="s">
        <v>54</v>
      </c>
      <c r="P752" s="3">
        <v>41</v>
      </c>
      <c r="Q752" s="3" t="s">
        <v>55</v>
      </c>
      <c r="R752" s="3">
        <v>417</v>
      </c>
      <c r="S752" s="3" t="s">
        <v>56</v>
      </c>
      <c r="T752" s="3">
        <v>2</v>
      </c>
      <c r="U752" s="3" t="s">
        <v>57</v>
      </c>
      <c r="V752" s="3">
        <v>57</v>
      </c>
    </row>
    <row r="753" spans="1:22" ht="24" x14ac:dyDescent="0.2">
      <c r="A753" s="3">
        <v>751</v>
      </c>
      <c r="B753" s="3" t="s">
        <v>18</v>
      </c>
      <c r="C753" s="3">
        <v>26</v>
      </c>
      <c r="D753" s="3">
        <v>11</v>
      </c>
      <c r="E753" s="3" t="s">
        <v>29</v>
      </c>
      <c r="F753" s="4" t="s">
        <v>1010</v>
      </c>
      <c r="G753" s="3">
        <v>8</v>
      </c>
      <c r="H753" s="3" t="s">
        <v>21</v>
      </c>
      <c r="I753" s="3">
        <v>802</v>
      </c>
      <c r="J753" s="3" t="s">
        <v>22</v>
      </c>
      <c r="K753" s="3">
        <v>80201</v>
      </c>
      <c r="L753" s="3" t="s">
        <v>23</v>
      </c>
      <c r="M753" s="3" t="s">
        <v>33</v>
      </c>
      <c r="N753" s="3" t="s">
        <v>2860</v>
      </c>
      <c r="O753" s="3" t="s">
        <v>54</v>
      </c>
      <c r="P753" s="3">
        <v>41</v>
      </c>
      <c r="Q753" s="3" t="s">
        <v>55</v>
      </c>
      <c r="R753" s="3">
        <v>416</v>
      </c>
      <c r="S753" s="3" t="s">
        <v>417</v>
      </c>
      <c r="T753" s="3">
        <v>2</v>
      </c>
      <c r="U753" s="3" t="s">
        <v>57</v>
      </c>
      <c r="V753" s="3">
        <v>55</v>
      </c>
    </row>
    <row r="754" spans="1:22" ht="24" x14ac:dyDescent="0.2">
      <c r="A754" s="3">
        <v>752</v>
      </c>
      <c r="B754" s="3" t="s">
        <v>18</v>
      </c>
      <c r="C754" s="3">
        <v>26</v>
      </c>
      <c r="D754" s="3">
        <v>11</v>
      </c>
      <c r="E754" s="3" t="s">
        <v>37</v>
      </c>
      <c r="F754" s="4" t="s">
        <v>1011</v>
      </c>
      <c r="G754" s="3">
        <v>3</v>
      </c>
      <c r="H754" s="3" t="s">
        <v>30</v>
      </c>
      <c r="I754" s="3">
        <v>302</v>
      </c>
      <c r="J754" s="3" t="s">
        <v>44</v>
      </c>
      <c r="K754" s="3">
        <v>30209</v>
      </c>
      <c r="L754" s="3" t="s">
        <v>39</v>
      </c>
      <c r="M754" s="3" t="s">
        <v>33</v>
      </c>
      <c r="N754" s="3" t="s">
        <v>2866</v>
      </c>
      <c r="O754" s="3" t="s">
        <v>118</v>
      </c>
      <c r="P754" s="3">
        <v>61</v>
      </c>
      <c r="Q754" s="3" t="s">
        <v>118</v>
      </c>
      <c r="R754" s="3">
        <v>611</v>
      </c>
      <c r="S754" s="3" t="s">
        <v>203</v>
      </c>
      <c r="T754" s="3">
        <v>19</v>
      </c>
      <c r="U754" s="3" t="s">
        <v>48</v>
      </c>
      <c r="V754" s="3">
        <v>47</v>
      </c>
    </row>
    <row r="755" spans="1:22" ht="60" x14ac:dyDescent="0.2">
      <c r="A755" s="3">
        <v>753</v>
      </c>
      <c r="B755" s="3" t="s">
        <v>18</v>
      </c>
      <c r="C755" s="3">
        <v>26</v>
      </c>
      <c r="D755" s="3">
        <v>11</v>
      </c>
      <c r="E755" s="3" t="s">
        <v>37</v>
      </c>
      <c r="F755" s="4" t="s">
        <v>1012</v>
      </c>
      <c r="G755" s="3">
        <v>3</v>
      </c>
      <c r="H755" s="3" t="s">
        <v>30</v>
      </c>
      <c r="I755" s="3">
        <v>302</v>
      </c>
      <c r="J755" s="3" t="s">
        <v>44</v>
      </c>
      <c r="K755" s="3">
        <v>30201</v>
      </c>
      <c r="L755" s="3" t="s">
        <v>75</v>
      </c>
      <c r="M755" s="3" t="s">
        <v>33</v>
      </c>
      <c r="N755" s="3" t="s">
        <v>2864</v>
      </c>
      <c r="O755" s="3" t="s">
        <v>94</v>
      </c>
      <c r="P755" s="3">
        <v>52</v>
      </c>
      <c r="Q755" s="3" t="s">
        <v>95</v>
      </c>
      <c r="R755" s="3">
        <v>521</v>
      </c>
      <c r="S755" s="3" t="s">
        <v>115</v>
      </c>
      <c r="T755" s="3">
        <v>7</v>
      </c>
      <c r="U755" s="3" t="s">
        <v>36</v>
      </c>
      <c r="V755" s="3">
        <v>20</v>
      </c>
    </row>
    <row r="756" spans="1:22" ht="24" x14ac:dyDescent="0.2">
      <c r="A756" s="3">
        <v>754</v>
      </c>
      <c r="B756" s="3" t="s">
        <v>18</v>
      </c>
      <c r="C756" s="3">
        <v>26</v>
      </c>
      <c r="D756" s="3">
        <v>11</v>
      </c>
      <c r="E756" s="3" t="s">
        <v>89</v>
      </c>
      <c r="F756" s="4" t="s">
        <v>1013</v>
      </c>
      <c r="G756" s="3">
        <v>3</v>
      </c>
      <c r="H756" s="3" t="s">
        <v>30</v>
      </c>
      <c r="I756" s="3">
        <v>302</v>
      </c>
      <c r="J756" s="3" t="s">
        <v>44</v>
      </c>
      <c r="K756" s="3">
        <v>30209</v>
      </c>
      <c r="L756" s="3" t="s">
        <v>39</v>
      </c>
      <c r="M756" s="3" t="s">
        <v>33</v>
      </c>
      <c r="N756" s="3" t="s">
        <v>2864</v>
      </c>
      <c r="O756" s="3" t="s">
        <v>94</v>
      </c>
      <c r="P756" s="3">
        <v>52</v>
      </c>
      <c r="Q756" s="3" t="s">
        <v>95</v>
      </c>
      <c r="R756" s="3">
        <v>523</v>
      </c>
      <c r="S756" s="3" t="s">
        <v>729</v>
      </c>
      <c r="T756" s="3">
        <v>7</v>
      </c>
      <c r="U756" s="3" t="s">
        <v>36</v>
      </c>
      <c r="V756" s="3">
        <v>17</v>
      </c>
    </row>
    <row r="757" spans="1:22" ht="36" x14ac:dyDescent="0.2">
      <c r="A757" s="3">
        <v>755</v>
      </c>
      <c r="B757" s="3" t="s">
        <v>18</v>
      </c>
      <c r="C757" s="3">
        <v>26</v>
      </c>
      <c r="D757" s="3">
        <v>11</v>
      </c>
      <c r="E757" s="3" t="s">
        <v>73</v>
      </c>
      <c r="F757" s="4" t="s">
        <v>1014</v>
      </c>
      <c r="G757" s="3">
        <v>17</v>
      </c>
      <c r="H757" s="3" t="s">
        <v>84</v>
      </c>
      <c r="I757" s="3">
        <v>1702</v>
      </c>
      <c r="J757" s="3" t="s">
        <v>84</v>
      </c>
      <c r="K757" s="3">
        <v>170209</v>
      </c>
      <c r="L757" s="3" t="s">
        <v>84</v>
      </c>
      <c r="M757" s="3" t="s">
        <v>33</v>
      </c>
      <c r="N757" s="3" t="s">
        <v>2860</v>
      </c>
      <c r="O757" s="3" t="s">
        <v>54</v>
      </c>
      <c r="P757" s="3">
        <v>41</v>
      </c>
      <c r="Q757" s="3" t="s">
        <v>55</v>
      </c>
      <c r="R757" s="3">
        <v>417</v>
      </c>
      <c r="S757" s="3" t="s">
        <v>56</v>
      </c>
      <c r="T757" s="3">
        <v>2</v>
      </c>
      <c r="U757" s="3" t="s">
        <v>57</v>
      </c>
      <c r="V757" s="3">
        <v>43</v>
      </c>
    </row>
    <row r="758" spans="1:22" ht="36" x14ac:dyDescent="0.2">
      <c r="A758" s="3">
        <v>756</v>
      </c>
      <c r="B758" s="3" t="s">
        <v>18</v>
      </c>
      <c r="C758" s="3">
        <v>26</v>
      </c>
      <c r="D758" s="3">
        <v>11</v>
      </c>
      <c r="E758" s="3" t="s">
        <v>42</v>
      </c>
      <c r="F758" s="4" t="s">
        <v>1015</v>
      </c>
      <c r="G758" s="3">
        <v>1</v>
      </c>
      <c r="H758" s="3" t="s">
        <v>59</v>
      </c>
      <c r="I758" s="3">
        <v>113</v>
      </c>
      <c r="J758" s="3" t="s">
        <v>293</v>
      </c>
      <c r="K758" s="3">
        <v>11301</v>
      </c>
      <c r="L758" s="3" t="s">
        <v>294</v>
      </c>
      <c r="M758" s="3" t="s">
        <v>45</v>
      </c>
      <c r="N758" s="3" t="s">
        <v>2863</v>
      </c>
      <c r="O758" s="3" t="s">
        <v>86</v>
      </c>
      <c r="P758" s="3">
        <v>16</v>
      </c>
      <c r="Q758" s="3" t="s">
        <v>87</v>
      </c>
      <c r="R758" s="3">
        <v>165</v>
      </c>
      <c r="S758" s="3" t="s">
        <v>177</v>
      </c>
      <c r="T758" s="3">
        <v>7</v>
      </c>
      <c r="U758" s="3" t="s">
        <v>36</v>
      </c>
      <c r="V758" s="3">
        <v>45</v>
      </c>
    </row>
    <row r="759" spans="1:22" ht="24" x14ac:dyDescent="0.2">
      <c r="A759" s="3">
        <v>757</v>
      </c>
      <c r="B759" s="3" t="s">
        <v>18</v>
      </c>
      <c r="C759" s="3">
        <v>26</v>
      </c>
      <c r="D759" s="3">
        <v>11</v>
      </c>
      <c r="E759" s="3" t="s">
        <v>205</v>
      </c>
      <c r="F759" s="4" t="s">
        <v>1016</v>
      </c>
      <c r="G759" s="3">
        <v>3</v>
      </c>
      <c r="H759" s="3" t="s">
        <v>30</v>
      </c>
      <c r="I759" s="3">
        <v>301</v>
      </c>
      <c r="J759" s="3" t="s">
        <v>31</v>
      </c>
      <c r="K759" s="3">
        <v>30103</v>
      </c>
      <c r="L759" s="3" t="s">
        <v>1017</v>
      </c>
      <c r="M759" s="3" t="s">
        <v>40</v>
      </c>
      <c r="N759" s="3" t="s">
        <v>2860</v>
      </c>
      <c r="O759" s="3" t="s">
        <v>54</v>
      </c>
      <c r="P759" s="3">
        <v>41</v>
      </c>
      <c r="Q759" s="3" t="s">
        <v>55</v>
      </c>
      <c r="R759" s="3">
        <v>418</v>
      </c>
      <c r="S759" s="3" t="s">
        <v>148</v>
      </c>
      <c r="T759" s="3">
        <v>1</v>
      </c>
      <c r="U759" s="3" t="s">
        <v>68</v>
      </c>
      <c r="V759" s="3">
        <v>49</v>
      </c>
    </row>
    <row r="760" spans="1:22" ht="36" x14ac:dyDescent="0.2">
      <c r="A760" s="3">
        <v>758</v>
      </c>
      <c r="B760" s="3" t="s">
        <v>18</v>
      </c>
      <c r="C760" s="3">
        <v>26</v>
      </c>
      <c r="D760" s="3">
        <v>11</v>
      </c>
      <c r="E760" s="3" t="s">
        <v>29</v>
      </c>
      <c r="F760" s="4" t="s">
        <v>1018</v>
      </c>
      <c r="G760" s="3">
        <v>17</v>
      </c>
      <c r="H760" s="3" t="s">
        <v>84</v>
      </c>
      <c r="I760" s="3">
        <v>1702</v>
      </c>
      <c r="J760" s="3" t="s">
        <v>84</v>
      </c>
      <c r="K760" s="3">
        <v>170209</v>
      </c>
      <c r="L760" s="3" t="s">
        <v>84</v>
      </c>
      <c r="M760" s="3" t="s">
        <v>40</v>
      </c>
      <c r="N760" s="3" t="s">
        <v>2866</v>
      </c>
      <c r="O760" s="3" t="s">
        <v>118</v>
      </c>
      <c r="P760" s="3">
        <v>61</v>
      </c>
      <c r="Q760" s="3" t="s">
        <v>118</v>
      </c>
      <c r="R760" s="3">
        <v>612</v>
      </c>
      <c r="S760" s="3" t="s">
        <v>119</v>
      </c>
      <c r="T760" s="3">
        <v>7</v>
      </c>
      <c r="U760" s="3" t="s">
        <v>36</v>
      </c>
      <c r="V760" s="3">
        <v>51</v>
      </c>
    </row>
    <row r="761" spans="1:22" ht="24" x14ac:dyDescent="0.2">
      <c r="A761" s="3">
        <v>759</v>
      </c>
      <c r="B761" s="3" t="s">
        <v>18</v>
      </c>
      <c r="C761" s="3">
        <v>26</v>
      </c>
      <c r="D761" s="3">
        <v>11</v>
      </c>
      <c r="E761" s="3" t="s">
        <v>79</v>
      </c>
      <c r="F761" s="4" t="s">
        <v>1019</v>
      </c>
      <c r="G761" s="3">
        <v>4</v>
      </c>
      <c r="H761" s="3" t="s">
        <v>137</v>
      </c>
      <c r="I761" s="3">
        <v>403</v>
      </c>
      <c r="J761" s="3" t="s">
        <v>138</v>
      </c>
      <c r="K761" s="3">
        <v>40301</v>
      </c>
      <c r="L761" s="3" t="s">
        <v>179</v>
      </c>
      <c r="M761" s="3" t="s">
        <v>40</v>
      </c>
      <c r="N761" s="3" t="s">
        <v>2865</v>
      </c>
      <c r="O761" s="3" t="s">
        <v>103</v>
      </c>
      <c r="P761" s="3">
        <v>22</v>
      </c>
      <c r="Q761" s="3" t="s">
        <v>108</v>
      </c>
      <c r="R761" s="3">
        <v>221</v>
      </c>
      <c r="S761" s="3" t="s">
        <v>109</v>
      </c>
      <c r="T761" s="3">
        <v>1</v>
      </c>
      <c r="U761" s="3" t="s">
        <v>68</v>
      </c>
      <c r="V761" s="3">
        <v>49</v>
      </c>
    </row>
    <row r="762" spans="1:22" ht="24" x14ac:dyDescent="0.2">
      <c r="A762" s="3">
        <v>760</v>
      </c>
      <c r="B762" s="3" t="s">
        <v>18</v>
      </c>
      <c r="C762" s="3">
        <v>26</v>
      </c>
      <c r="D762" s="3">
        <v>11</v>
      </c>
      <c r="E762" s="3" t="s">
        <v>89</v>
      </c>
      <c r="F762" s="4" t="s">
        <v>1020</v>
      </c>
      <c r="G762" s="3">
        <v>14</v>
      </c>
      <c r="H762" s="3" t="s">
        <v>51</v>
      </c>
      <c r="I762" s="3">
        <v>1402</v>
      </c>
      <c r="J762" s="3" t="s">
        <v>52</v>
      </c>
      <c r="K762" s="3">
        <v>140209</v>
      </c>
      <c r="L762" s="3" t="s">
        <v>53</v>
      </c>
      <c r="M762" s="3" t="s">
        <v>40</v>
      </c>
      <c r="N762" s="3" t="s">
        <v>2859</v>
      </c>
      <c r="O762" s="3" t="s">
        <v>25</v>
      </c>
      <c r="P762" s="3">
        <v>37</v>
      </c>
      <c r="Q762" s="3" t="s">
        <v>26</v>
      </c>
      <c r="R762" s="3">
        <v>379</v>
      </c>
      <c r="S762" s="3" t="s">
        <v>27</v>
      </c>
      <c r="T762" s="3">
        <v>2</v>
      </c>
      <c r="U762" s="3" t="s">
        <v>57</v>
      </c>
      <c r="V762" s="3">
        <v>52</v>
      </c>
    </row>
    <row r="763" spans="1:22" ht="24" x14ac:dyDescent="0.2">
      <c r="A763" s="3">
        <v>761</v>
      </c>
      <c r="B763" s="3" t="s">
        <v>18</v>
      </c>
      <c r="C763" s="3">
        <v>26</v>
      </c>
      <c r="D763" s="3">
        <v>11</v>
      </c>
      <c r="E763" s="3" t="s">
        <v>89</v>
      </c>
      <c r="F763" s="4" t="s">
        <v>1021</v>
      </c>
      <c r="G763" s="3">
        <v>3</v>
      </c>
      <c r="H763" s="3" t="s">
        <v>30</v>
      </c>
      <c r="I763" s="3">
        <v>303</v>
      </c>
      <c r="J763" s="3" t="s">
        <v>69</v>
      </c>
      <c r="K763" s="3">
        <v>30309</v>
      </c>
      <c r="L763" s="3" t="s">
        <v>69</v>
      </c>
      <c r="M763" s="3" t="s">
        <v>45</v>
      </c>
      <c r="N763" s="3" t="s">
        <v>2863</v>
      </c>
      <c r="O763" s="3" t="s">
        <v>86</v>
      </c>
      <c r="P763" s="3">
        <v>16</v>
      </c>
      <c r="Q763" s="3" t="s">
        <v>87</v>
      </c>
      <c r="R763" s="3">
        <v>169</v>
      </c>
      <c r="S763" s="3" t="s">
        <v>88</v>
      </c>
      <c r="T763" s="3">
        <v>8</v>
      </c>
      <c r="U763" s="3" t="s">
        <v>63</v>
      </c>
      <c r="V763" s="3">
        <v>61</v>
      </c>
    </row>
    <row r="764" spans="1:22" ht="24" x14ac:dyDescent="0.2">
      <c r="A764" s="3">
        <v>762</v>
      </c>
      <c r="B764" s="3" t="s">
        <v>18</v>
      </c>
      <c r="C764" s="3">
        <v>26</v>
      </c>
      <c r="D764" s="3">
        <v>11</v>
      </c>
      <c r="E764" s="3" t="s">
        <v>189</v>
      </c>
      <c r="F764" s="4" t="s">
        <v>1022</v>
      </c>
      <c r="G764" s="3">
        <v>8</v>
      </c>
      <c r="H764" s="3" t="s">
        <v>21</v>
      </c>
      <c r="I764" s="3">
        <v>802</v>
      </c>
      <c r="J764" s="3" t="s">
        <v>22</v>
      </c>
      <c r="K764" s="3">
        <v>80209</v>
      </c>
      <c r="L764" s="3" t="s">
        <v>130</v>
      </c>
      <c r="M764" s="3" t="s">
        <v>45</v>
      </c>
      <c r="N764" s="3" t="s">
        <v>2860</v>
      </c>
      <c r="O764" s="3" t="s">
        <v>54</v>
      </c>
      <c r="P764" s="3">
        <v>41</v>
      </c>
      <c r="Q764" s="3" t="s">
        <v>55</v>
      </c>
      <c r="R764" s="3">
        <v>417</v>
      </c>
      <c r="S764" s="3" t="s">
        <v>56</v>
      </c>
      <c r="T764" s="3">
        <v>2</v>
      </c>
      <c r="U764" s="3" t="s">
        <v>57</v>
      </c>
      <c r="V764" s="3">
        <v>56</v>
      </c>
    </row>
    <row r="765" spans="1:22" x14ac:dyDescent="0.2">
      <c r="A765" s="3">
        <v>763</v>
      </c>
      <c r="B765" s="3" t="s">
        <v>18</v>
      </c>
      <c r="C765" s="3">
        <v>26</v>
      </c>
      <c r="D765" s="3">
        <v>11</v>
      </c>
      <c r="E765" s="3" t="s">
        <v>42</v>
      </c>
      <c r="F765" s="4" t="s">
        <v>1023</v>
      </c>
      <c r="G765" s="3">
        <v>4</v>
      </c>
      <c r="H765" s="3" t="s">
        <v>137</v>
      </c>
      <c r="I765" s="3">
        <v>402</v>
      </c>
      <c r="J765" s="3" t="s">
        <v>224</v>
      </c>
      <c r="K765" s="3">
        <v>40201</v>
      </c>
      <c r="L765" s="3" t="s">
        <v>225</v>
      </c>
      <c r="M765" s="3" t="s">
        <v>24</v>
      </c>
      <c r="N765" s="3" t="s">
        <v>2865</v>
      </c>
      <c r="O765" s="3" t="s">
        <v>103</v>
      </c>
      <c r="P765" s="3">
        <v>23</v>
      </c>
      <c r="Q765" s="3" t="s">
        <v>218</v>
      </c>
      <c r="R765" s="3">
        <v>231</v>
      </c>
      <c r="S765" s="3" t="s">
        <v>162</v>
      </c>
      <c r="T765" s="3">
        <v>17</v>
      </c>
      <c r="U765" s="3" t="s">
        <v>213</v>
      </c>
      <c r="V765" s="3">
        <v>70</v>
      </c>
    </row>
    <row r="766" spans="1:22" ht="24" x14ac:dyDescent="0.2">
      <c r="A766" s="3">
        <v>764</v>
      </c>
      <c r="B766" s="3" t="s">
        <v>18</v>
      </c>
      <c r="C766" s="3">
        <v>26</v>
      </c>
      <c r="D766" s="3">
        <v>11</v>
      </c>
      <c r="E766" s="3" t="s">
        <v>42</v>
      </c>
      <c r="F766" s="4" t="s">
        <v>1024</v>
      </c>
      <c r="G766" s="3">
        <v>1</v>
      </c>
      <c r="H766" s="3" t="s">
        <v>59</v>
      </c>
      <c r="I766" s="3">
        <v>113</v>
      </c>
      <c r="J766" s="3" t="s">
        <v>293</v>
      </c>
      <c r="K766" s="3">
        <v>11301</v>
      </c>
      <c r="L766" s="3" t="s">
        <v>294</v>
      </c>
      <c r="M766" s="3" t="s">
        <v>62</v>
      </c>
      <c r="N766" s="3" t="s">
        <v>2860</v>
      </c>
      <c r="O766" s="3" t="s">
        <v>54</v>
      </c>
      <c r="P766" s="3">
        <v>41</v>
      </c>
      <c r="Q766" s="3" t="s">
        <v>55</v>
      </c>
      <c r="R766" s="3">
        <v>419</v>
      </c>
      <c r="S766" s="3" t="s">
        <v>41</v>
      </c>
      <c r="T766" s="3">
        <v>19</v>
      </c>
      <c r="U766" s="3" t="s">
        <v>48</v>
      </c>
      <c r="V766" s="3">
        <v>43</v>
      </c>
    </row>
    <row r="767" spans="1:22" ht="36" x14ac:dyDescent="0.2">
      <c r="A767" s="3">
        <v>765</v>
      </c>
      <c r="B767" s="3" t="s">
        <v>18</v>
      </c>
      <c r="C767" s="3">
        <v>26</v>
      </c>
      <c r="D767" s="3">
        <v>11</v>
      </c>
      <c r="E767" s="3" t="s">
        <v>159</v>
      </c>
      <c r="F767" s="4" t="s">
        <v>1025</v>
      </c>
      <c r="G767" s="3">
        <v>4</v>
      </c>
      <c r="H767" s="3" t="s">
        <v>137</v>
      </c>
      <c r="I767" s="3">
        <v>402</v>
      </c>
      <c r="J767" s="3" t="s">
        <v>224</v>
      </c>
      <c r="K767" s="3">
        <v>40201</v>
      </c>
      <c r="L767" s="3" t="s">
        <v>225</v>
      </c>
      <c r="M767" s="3" t="s">
        <v>24</v>
      </c>
      <c r="N767" s="3" t="s">
        <v>2865</v>
      </c>
      <c r="O767" s="3" t="s">
        <v>103</v>
      </c>
      <c r="P767" s="3">
        <v>23</v>
      </c>
      <c r="Q767" s="3" t="s">
        <v>218</v>
      </c>
      <c r="R767" s="3">
        <v>231</v>
      </c>
      <c r="S767" s="3" t="s">
        <v>162</v>
      </c>
      <c r="T767" s="3">
        <v>17</v>
      </c>
      <c r="U767" s="3" t="s">
        <v>213</v>
      </c>
      <c r="V767" s="3">
        <v>42</v>
      </c>
    </row>
    <row r="768" spans="1:22" ht="24" x14ac:dyDescent="0.2">
      <c r="A768" s="3">
        <v>766</v>
      </c>
      <c r="B768" s="3" t="s">
        <v>18</v>
      </c>
      <c r="C768" s="3">
        <v>26</v>
      </c>
      <c r="D768" s="3">
        <v>11</v>
      </c>
      <c r="E768" s="3" t="s">
        <v>242</v>
      </c>
      <c r="F768" s="4" t="s">
        <v>1026</v>
      </c>
      <c r="G768" s="3">
        <v>4</v>
      </c>
      <c r="H768" s="3" t="s">
        <v>137</v>
      </c>
      <c r="I768" s="3">
        <v>401</v>
      </c>
      <c r="J768" s="3" t="s">
        <v>1027</v>
      </c>
      <c r="K768" s="3">
        <v>40102</v>
      </c>
      <c r="L768" s="3" t="s">
        <v>1028</v>
      </c>
      <c r="M768" s="3" t="s">
        <v>24</v>
      </c>
      <c r="N768" s="3" t="s">
        <v>2860</v>
      </c>
      <c r="O768" s="3" t="s">
        <v>54</v>
      </c>
      <c r="P768" s="3">
        <v>41</v>
      </c>
      <c r="Q768" s="3" t="s">
        <v>55</v>
      </c>
      <c r="R768" s="3">
        <v>417</v>
      </c>
      <c r="S768" s="3" t="s">
        <v>56</v>
      </c>
      <c r="T768" s="3">
        <v>2</v>
      </c>
      <c r="U768" s="3" t="s">
        <v>57</v>
      </c>
      <c r="V768" s="3">
        <v>27</v>
      </c>
    </row>
    <row r="769" spans="1:22" ht="24" x14ac:dyDescent="0.2">
      <c r="A769" s="3">
        <v>767</v>
      </c>
      <c r="B769" s="3" t="s">
        <v>18</v>
      </c>
      <c r="C769" s="3">
        <v>26</v>
      </c>
      <c r="D769" s="3">
        <v>11</v>
      </c>
      <c r="E769" s="3" t="s">
        <v>232</v>
      </c>
      <c r="F769" s="4" t="s">
        <v>1029</v>
      </c>
      <c r="G769" s="3">
        <v>9</v>
      </c>
      <c r="H769" s="3" t="s">
        <v>142</v>
      </c>
      <c r="I769" s="3">
        <v>901</v>
      </c>
      <c r="J769" s="3" t="s">
        <v>143</v>
      </c>
      <c r="K769" s="3">
        <v>90109</v>
      </c>
      <c r="L769" s="3" t="s">
        <v>1030</v>
      </c>
      <c r="M769" s="3" t="s">
        <v>33</v>
      </c>
      <c r="N769" s="3" t="s">
        <v>2866</v>
      </c>
      <c r="O769" s="3" t="s">
        <v>118</v>
      </c>
      <c r="P769" s="3">
        <v>61</v>
      </c>
      <c r="Q769" s="3" t="s">
        <v>118</v>
      </c>
      <c r="R769" s="3">
        <v>611</v>
      </c>
      <c r="S769" s="3" t="s">
        <v>203</v>
      </c>
      <c r="T769" s="3">
        <v>19</v>
      </c>
      <c r="U769" s="3" t="s">
        <v>48</v>
      </c>
      <c r="V769" s="3">
        <v>43</v>
      </c>
    </row>
    <row r="770" spans="1:22" ht="36" x14ac:dyDescent="0.2">
      <c r="A770" s="3">
        <v>768</v>
      </c>
      <c r="B770" s="3" t="s">
        <v>18</v>
      </c>
      <c r="C770" s="3">
        <v>26</v>
      </c>
      <c r="D770" s="3">
        <v>11</v>
      </c>
      <c r="E770" s="3" t="s">
        <v>29</v>
      </c>
      <c r="F770" s="4" t="s">
        <v>1031</v>
      </c>
      <c r="G770" s="3">
        <v>12</v>
      </c>
      <c r="H770" s="3" t="s">
        <v>353</v>
      </c>
      <c r="I770" s="3">
        <v>1201</v>
      </c>
      <c r="J770" s="3" t="s">
        <v>354</v>
      </c>
      <c r="K770" s="3">
        <v>120109</v>
      </c>
      <c r="L770" s="3" t="s">
        <v>355</v>
      </c>
      <c r="M770" s="3" t="s">
        <v>62</v>
      </c>
      <c r="N770" s="3" t="s">
        <v>2860</v>
      </c>
      <c r="O770" s="3" t="s">
        <v>54</v>
      </c>
      <c r="P770" s="3">
        <v>41</v>
      </c>
      <c r="Q770" s="3" t="s">
        <v>55</v>
      </c>
      <c r="R770" s="3">
        <v>418</v>
      </c>
      <c r="S770" s="3" t="s">
        <v>148</v>
      </c>
      <c r="T770" s="3">
        <v>19</v>
      </c>
      <c r="U770" s="3" t="s">
        <v>48</v>
      </c>
      <c r="V770" s="3">
        <v>63</v>
      </c>
    </row>
    <row r="771" spans="1:22" ht="36" x14ac:dyDescent="0.2">
      <c r="A771" s="3">
        <v>769</v>
      </c>
      <c r="B771" s="3" t="s">
        <v>18</v>
      </c>
      <c r="C771" s="3">
        <v>26</v>
      </c>
      <c r="D771" s="3">
        <v>11</v>
      </c>
      <c r="E771" s="3" t="s">
        <v>37</v>
      </c>
      <c r="F771" s="4" t="s">
        <v>1032</v>
      </c>
      <c r="G771" s="3">
        <v>15</v>
      </c>
      <c r="H771" s="3" t="s">
        <v>91</v>
      </c>
      <c r="I771" s="3">
        <v>1501</v>
      </c>
      <c r="J771" s="3" t="s">
        <v>91</v>
      </c>
      <c r="K771" s="3">
        <v>150101</v>
      </c>
      <c r="L771" s="3" t="s">
        <v>117</v>
      </c>
      <c r="M771" s="3" t="s">
        <v>24</v>
      </c>
      <c r="N771" s="3" t="s">
        <v>2860</v>
      </c>
      <c r="O771" s="3" t="s">
        <v>54</v>
      </c>
      <c r="P771" s="3">
        <v>41</v>
      </c>
      <c r="Q771" s="3" t="s">
        <v>55</v>
      </c>
      <c r="R771" s="3">
        <v>417</v>
      </c>
      <c r="S771" s="3" t="s">
        <v>56</v>
      </c>
      <c r="T771" s="3">
        <v>2</v>
      </c>
      <c r="U771" s="3" t="s">
        <v>57</v>
      </c>
      <c r="V771" s="3">
        <v>57</v>
      </c>
    </row>
    <row r="772" spans="1:22" ht="48" x14ac:dyDescent="0.2">
      <c r="A772" s="3">
        <v>770</v>
      </c>
      <c r="B772" s="3" t="s">
        <v>18</v>
      </c>
      <c r="C772" s="3">
        <v>26</v>
      </c>
      <c r="D772" s="3">
        <v>11</v>
      </c>
      <c r="E772" s="3" t="s">
        <v>106</v>
      </c>
      <c r="F772" s="4" t="s">
        <v>1033</v>
      </c>
      <c r="G772" s="3">
        <v>13</v>
      </c>
      <c r="H772" s="3" t="s">
        <v>77</v>
      </c>
      <c r="I772" s="3">
        <v>1302</v>
      </c>
      <c r="J772" s="3" t="s">
        <v>78</v>
      </c>
      <c r="K772" s="3">
        <v>130201</v>
      </c>
      <c r="L772" s="3" t="s">
        <v>78</v>
      </c>
      <c r="M772" s="3" t="s">
        <v>62</v>
      </c>
      <c r="N772" s="3" t="s">
        <v>2861</v>
      </c>
      <c r="O772" s="3" t="s">
        <v>46</v>
      </c>
      <c r="P772" s="3">
        <v>91</v>
      </c>
      <c r="Q772" s="3" t="s">
        <v>237</v>
      </c>
      <c r="R772" s="3">
        <v>911</v>
      </c>
      <c r="S772" s="3" t="s">
        <v>237</v>
      </c>
      <c r="T772" s="3">
        <v>3</v>
      </c>
      <c r="U772" s="3" t="s">
        <v>163</v>
      </c>
      <c r="V772" s="3">
        <v>54</v>
      </c>
    </row>
    <row r="773" spans="1:22" ht="24" x14ac:dyDescent="0.2">
      <c r="A773" s="3">
        <v>771</v>
      </c>
      <c r="B773" s="3" t="s">
        <v>18</v>
      </c>
      <c r="C773" s="3">
        <v>26</v>
      </c>
      <c r="D773" s="3">
        <v>11</v>
      </c>
      <c r="E773" s="3" t="s">
        <v>125</v>
      </c>
      <c r="F773" s="4" t="s">
        <v>1034</v>
      </c>
      <c r="G773" s="3">
        <v>4</v>
      </c>
      <c r="H773" s="3" t="s">
        <v>137</v>
      </c>
      <c r="I773" s="3">
        <v>402</v>
      </c>
      <c r="J773" s="3" t="s">
        <v>224</v>
      </c>
      <c r="K773" s="3">
        <v>40201</v>
      </c>
      <c r="L773" s="3" t="s">
        <v>225</v>
      </c>
      <c r="M773" s="3" t="s">
        <v>24</v>
      </c>
      <c r="N773" s="3" t="s">
        <v>2865</v>
      </c>
      <c r="O773" s="3" t="s">
        <v>103</v>
      </c>
      <c r="P773" s="3">
        <v>23</v>
      </c>
      <c r="Q773" s="3" t="s">
        <v>218</v>
      </c>
      <c r="R773" s="3">
        <v>231</v>
      </c>
      <c r="S773" s="3" t="s">
        <v>162</v>
      </c>
      <c r="T773" s="3">
        <v>17</v>
      </c>
      <c r="U773" s="3" t="s">
        <v>213</v>
      </c>
      <c r="V773" s="3">
        <v>58</v>
      </c>
    </row>
    <row r="774" spans="1:22" ht="36" x14ac:dyDescent="0.2">
      <c r="A774" s="3">
        <v>772</v>
      </c>
      <c r="B774" s="3" t="s">
        <v>18</v>
      </c>
      <c r="C774" s="3">
        <v>26</v>
      </c>
      <c r="D774" s="3">
        <v>11</v>
      </c>
      <c r="E774" s="3" t="s">
        <v>189</v>
      </c>
      <c r="F774" s="4" t="s">
        <v>1035</v>
      </c>
      <c r="G774" s="3">
        <v>3</v>
      </c>
      <c r="H774" s="3" t="s">
        <v>30</v>
      </c>
      <c r="I774" s="3">
        <v>302</v>
      </c>
      <c r="J774" s="3" t="s">
        <v>44</v>
      </c>
      <c r="K774" s="3">
        <v>30209</v>
      </c>
      <c r="L774" s="3" t="s">
        <v>39</v>
      </c>
      <c r="M774" s="3" t="s">
        <v>33</v>
      </c>
      <c r="N774" s="3" t="s">
        <v>2860</v>
      </c>
      <c r="O774" s="3" t="s">
        <v>54</v>
      </c>
      <c r="P774" s="3">
        <v>41</v>
      </c>
      <c r="Q774" s="3" t="s">
        <v>55</v>
      </c>
      <c r="R774" s="3">
        <v>411</v>
      </c>
      <c r="S774" s="3" t="s">
        <v>67</v>
      </c>
      <c r="T774" s="3">
        <v>1</v>
      </c>
      <c r="U774" s="3" t="s">
        <v>68</v>
      </c>
      <c r="V774" s="3">
        <v>37</v>
      </c>
    </row>
    <row r="775" spans="1:22" ht="60" x14ac:dyDescent="0.2">
      <c r="A775" s="3">
        <v>773</v>
      </c>
      <c r="B775" s="3" t="s">
        <v>18</v>
      </c>
      <c r="C775" s="3">
        <v>26</v>
      </c>
      <c r="D775" s="3">
        <v>11</v>
      </c>
      <c r="E775" s="3" t="s">
        <v>42</v>
      </c>
      <c r="F775" s="4" t="s">
        <v>1036</v>
      </c>
      <c r="G775" s="3">
        <v>4</v>
      </c>
      <c r="H775" s="3" t="s">
        <v>137</v>
      </c>
      <c r="I775" s="3">
        <v>403</v>
      </c>
      <c r="J775" s="3" t="s">
        <v>138</v>
      </c>
      <c r="K775" s="3">
        <v>40301</v>
      </c>
      <c r="L775" s="3" t="s">
        <v>179</v>
      </c>
      <c r="M775" s="3" t="s">
        <v>62</v>
      </c>
      <c r="N775" s="3" t="s">
        <v>2865</v>
      </c>
      <c r="O775" s="3" t="s">
        <v>103</v>
      </c>
      <c r="P775" s="3">
        <v>22</v>
      </c>
      <c r="Q775" s="3" t="s">
        <v>108</v>
      </c>
      <c r="R775" s="3">
        <v>222</v>
      </c>
      <c r="S775" s="3" t="s">
        <v>194</v>
      </c>
      <c r="T775" s="3">
        <v>7</v>
      </c>
      <c r="U775" s="3" t="s">
        <v>36</v>
      </c>
      <c r="V775" s="3">
        <v>26</v>
      </c>
    </row>
    <row r="776" spans="1:22" ht="24" x14ac:dyDescent="0.2">
      <c r="A776" s="3">
        <v>774</v>
      </c>
      <c r="B776" s="3" t="s">
        <v>18</v>
      </c>
      <c r="C776" s="3">
        <v>26</v>
      </c>
      <c r="D776" s="3">
        <v>11</v>
      </c>
      <c r="E776" s="3" t="s">
        <v>242</v>
      </c>
      <c r="F776" s="4" t="s">
        <v>1037</v>
      </c>
      <c r="G776" s="3">
        <v>17</v>
      </c>
      <c r="H776" s="3" t="s">
        <v>84</v>
      </c>
      <c r="I776" s="3">
        <v>1701</v>
      </c>
      <c r="J776" s="3" t="s">
        <v>85</v>
      </c>
      <c r="K776" s="3">
        <v>170101</v>
      </c>
      <c r="L776" s="3" t="s">
        <v>85</v>
      </c>
      <c r="M776" s="3" t="s">
        <v>40</v>
      </c>
      <c r="N776" s="3" t="s">
        <v>2866</v>
      </c>
      <c r="O776" s="3" t="s">
        <v>118</v>
      </c>
      <c r="P776" s="3">
        <v>61</v>
      </c>
      <c r="Q776" s="3" t="s">
        <v>118</v>
      </c>
      <c r="R776" s="3">
        <v>611</v>
      </c>
      <c r="S776" s="3" t="s">
        <v>203</v>
      </c>
      <c r="T776" s="3">
        <v>5</v>
      </c>
      <c r="U776" s="3" t="s">
        <v>28</v>
      </c>
      <c r="V776" s="3">
        <v>36</v>
      </c>
    </row>
    <row r="777" spans="1:22" ht="48" x14ac:dyDescent="0.2">
      <c r="A777" s="3">
        <v>775</v>
      </c>
      <c r="B777" s="3" t="s">
        <v>18</v>
      </c>
      <c r="C777" s="3">
        <v>26</v>
      </c>
      <c r="D777" s="3">
        <v>11</v>
      </c>
      <c r="E777" s="3" t="s">
        <v>49</v>
      </c>
      <c r="F777" s="4" t="s">
        <v>1038</v>
      </c>
      <c r="G777" s="3">
        <v>1</v>
      </c>
      <c r="H777" s="3" t="s">
        <v>59</v>
      </c>
      <c r="I777" s="3">
        <v>101</v>
      </c>
      <c r="J777" s="3" t="s">
        <v>60</v>
      </c>
      <c r="K777" s="3">
        <v>10101</v>
      </c>
      <c r="L777" s="3" t="s">
        <v>176</v>
      </c>
      <c r="M777" s="3" t="s">
        <v>24</v>
      </c>
      <c r="N777" s="3" t="s">
        <v>2863</v>
      </c>
      <c r="O777" s="3" t="s">
        <v>86</v>
      </c>
      <c r="P777" s="3">
        <v>16</v>
      </c>
      <c r="Q777" s="3" t="s">
        <v>87</v>
      </c>
      <c r="R777" s="3">
        <v>165</v>
      </c>
      <c r="S777" s="3" t="s">
        <v>177</v>
      </c>
      <c r="T777" s="3">
        <v>7</v>
      </c>
      <c r="U777" s="3" t="s">
        <v>36</v>
      </c>
      <c r="V777" s="3">
        <v>51</v>
      </c>
    </row>
    <row r="778" spans="1:22" ht="36" x14ac:dyDescent="0.2">
      <c r="A778" s="3">
        <v>776</v>
      </c>
      <c r="B778" s="3" t="s">
        <v>18</v>
      </c>
      <c r="C778" s="3">
        <v>26</v>
      </c>
      <c r="D778" s="3">
        <v>11</v>
      </c>
      <c r="E778" s="3" t="s">
        <v>79</v>
      </c>
      <c r="F778" s="4" t="s">
        <v>1039</v>
      </c>
      <c r="G778" s="3">
        <v>5</v>
      </c>
      <c r="H778" s="3" t="s">
        <v>186</v>
      </c>
      <c r="I778" s="3">
        <v>501</v>
      </c>
      <c r="J778" s="3" t="s">
        <v>777</v>
      </c>
      <c r="K778" s="3">
        <v>50101</v>
      </c>
      <c r="L778" s="3" t="s">
        <v>777</v>
      </c>
      <c r="M778" s="3" t="s">
        <v>33</v>
      </c>
      <c r="N778" s="3" t="s">
        <v>2866</v>
      </c>
      <c r="O778" s="3" t="s">
        <v>118</v>
      </c>
      <c r="P778" s="3">
        <v>61</v>
      </c>
      <c r="Q778" s="3" t="s">
        <v>118</v>
      </c>
      <c r="R778" s="3">
        <v>611</v>
      </c>
      <c r="S778" s="3" t="s">
        <v>203</v>
      </c>
      <c r="T778" s="3">
        <v>6</v>
      </c>
      <c r="U778" s="3" t="s">
        <v>131</v>
      </c>
      <c r="V778" s="3">
        <v>49</v>
      </c>
    </row>
    <row r="779" spans="1:22" ht="24" x14ac:dyDescent="0.2">
      <c r="A779" s="3">
        <v>777</v>
      </c>
      <c r="B779" s="3" t="s">
        <v>18</v>
      </c>
      <c r="C779" s="3">
        <v>26</v>
      </c>
      <c r="D779" s="3">
        <v>11</v>
      </c>
      <c r="E779" s="3" t="s">
        <v>106</v>
      </c>
      <c r="F779" s="4" t="s">
        <v>1040</v>
      </c>
      <c r="G779" s="3">
        <v>8</v>
      </c>
      <c r="H779" s="3" t="s">
        <v>21</v>
      </c>
      <c r="I779" s="3">
        <v>804</v>
      </c>
      <c r="J779" s="3" t="s">
        <v>202</v>
      </c>
      <c r="K779" s="3">
        <v>80409</v>
      </c>
      <c r="L779" s="3" t="s">
        <v>202</v>
      </c>
      <c r="M779" s="3" t="s">
        <v>40</v>
      </c>
      <c r="N779" s="3" t="s">
        <v>2861</v>
      </c>
      <c r="O779" s="3" t="s">
        <v>46</v>
      </c>
      <c r="P779" s="3">
        <v>92</v>
      </c>
      <c r="Q779" s="3" t="s">
        <v>47</v>
      </c>
      <c r="R779" s="3">
        <v>921</v>
      </c>
      <c r="S779" s="3" t="s">
        <v>47</v>
      </c>
      <c r="T779" s="3">
        <v>19</v>
      </c>
      <c r="U779" s="3" t="s">
        <v>48</v>
      </c>
      <c r="V779" s="3">
        <v>26</v>
      </c>
    </row>
    <row r="780" spans="1:22" ht="36" x14ac:dyDescent="0.2">
      <c r="A780" s="3">
        <v>778</v>
      </c>
      <c r="B780" s="3" t="s">
        <v>18</v>
      </c>
      <c r="C780" s="3">
        <v>26</v>
      </c>
      <c r="D780" s="3">
        <v>11</v>
      </c>
      <c r="E780" s="3" t="s">
        <v>140</v>
      </c>
      <c r="F780" s="4" t="s">
        <v>1041</v>
      </c>
      <c r="G780" s="3">
        <v>4</v>
      </c>
      <c r="H780" s="3" t="s">
        <v>137</v>
      </c>
      <c r="I780" s="3">
        <v>403</v>
      </c>
      <c r="J780" s="3" t="s">
        <v>138</v>
      </c>
      <c r="K780" s="3">
        <v>40301</v>
      </c>
      <c r="L780" s="3" t="s">
        <v>179</v>
      </c>
      <c r="M780" s="3" t="s">
        <v>62</v>
      </c>
      <c r="N780" s="3" t="s">
        <v>2860</v>
      </c>
      <c r="O780" s="3" t="s">
        <v>54</v>
      </c>
      <c r="P780" s="3">
        <v>41</v>
      </c>
      <c r="Q780" s="3" t="s">
        <v>55</v>
      </c>
      <c r="R780" s="3">
        <v>419</v>
      </c>
      <c r="S780" s="3" t="s">
        <v>41</v>
      </c>
      <c r="T780" s="3">
        <v>2</v>
      </c>
      <c r="U780" s="3" t="s">
        <v>57</v>
      </c>
      <c r="V780" s="3">
        <v>41</v>
      </c>
    </row>
    <row r="781" spans="1:22" ht="36" x14ac:dyDescent="0.2">
      <c r="A781" s="3">
        <v>779</v>
      </c>
      <c r="B781" s="3" t="s">
        <v>18</v>
      </c>
      <c r="C781" s="3">
        <v>26</v>
      </c>
      <c r="D781" s="3">
        <v>11</v>
      </c>
      <c r="E781" s="3" t="s">
        <v>154</v>
      </c>
      <c r="F781" s="4" t="s">
        <v>1042</v>
      </c>
      <c r="G781" s="3">
        <v>17</v>
      </c>
      <c r="H781" s="3" t="s">
        <v>84</v>
      </c>
      <c r="I781" s="3">
        <v>1702</v>
      </c>
      <c r="J781" s="3" t="s">
        <v>84</v>
      </c>
      <c r="K781" s="3">
        <v>170209</v>
      </c>
      <c r="L781" s="3" t="s">
        <v>84</v>
      </c>
      <c r="M781" s="3" t="s">
        <v>40</v>
      </c>
      <c r="N781" s="3" t="s">
        <v>2860</v>
      </c>
      <c r="O781" s="3" t="s">
        <v>54</v>
      </c>
      <c r="P781" s="3">
        <v>41</v>
      </c>
      <c r="Q781" s="3" t="s">
        <v>55</v>
      </c>
      <c r="R781" s="3">
        <v>416</v>
      </c>
      <c r="S781" s="3" t="s">
        <v>417</v>
      </c>
      <c r="T781" s="3">
        <v>1</v>
      </c>
      <c r="U781" s="3" t="s">
        <v>68</v>
      </c>
      <c r="V781" s="3">
        <v>21</v>
      </c>
    </row>
    <row r="782" spans="1:22" ht="36" x14ac:dyDescent="0.2">
      <c r="A782" s="3">
        <v>780</v>
      </c>
      <c r="B782" s="3" t="s">
        <v>18</v>
      </c>
      <c r="C782" s="3">
        <v>26</v>
      </c>
      <c r="D782" s="3">
        <v>11</v>
      </c>
      <c r="E782" s="3" t="s">
        <v>37</v>
      </c>
      <c r="F782" s="4" t="s">
        <v>1043</v>
      </c>
      <c r="G782" s="3">
        <v>4</v>
      </c>
      <c r="H782" s="3" t="s">
        <v>137</v>
      </c>
      <c r="I782" s="3">
        <v>403</v>
      </c>
      <c r="J782" s="3" t="s">
        <v>138</v>
      </c>
      <c r="K782" s="3">
        <v>40301</v>
      </c>
      <c r="L782" s="3" t="s">
        <v>179</v>
      </c>
      <c r="M782" s="3" t="s">
        <v>45</v>
      </c>
      <c r="N782" s="3" t="s">
        <v>2866</v>
      </c>
      <c r="O782" s="3" t="s">
        <v>118</v>
      </c>
      <c r="P782" s="3">
        <v>61</v>
      </c>
      <c r="Q782" s="3" t="s">
        <v>118</v>
      </c>
      <c r="R782" s="3">
        <v>611</v>
      </c>
      <c r="S782" s="3" t="s">
        <v>203</v>
      </c>
      <c r="T782" s="3">
        <v>4</v>
      </c>
      <c r="U782" s="3" t="s">
        <v>97</v>
      </c>
      <c r="V782" s="3">
        <v>43</v>
      </c>
    </row>
    <row r="783" spans="1:22" ht="36" x14ac:dyDescent="0.2">
      <c r="A783" s="3">
        <v>781</v>
      </c>
      <c r="B783" s="3" t="s">
        <v>18</v>
      </c>
      <c r="C783" s="3">
        <v>26</v>
      </c>
      <c r="D783" s="3">
        <v>11</v>
      </c>
      <c r="E783" s="3" t="s">
        <v>125</v>
      </c>
      <c r="F783" s="4" t="s">
        <v>1044</v>
      </c>
      <c r="G783" s="3">
        <v>13</v>
      </c>
      <c r="H783" s="3" t="s">
        <v>77</v>
      </c>
      <c r="I783" s="3">
        <v>1302</v>
      </c>
      <c r="J783" s="3" t="s">
        <v>78</v>
      </c>
      <c r="K783" s="3">
        <v>130201</v>
      </c>
      <c r="L783" s="3" t="s">
        <v>78</v>
      </c>
      <c r="M783" s="3" t="s">
        <v>45</v>
      </c>
      <c r="N783" s="3" t="s">
        <v>2861</v>
      </c>
      <c r="O783" s="3" t="s">
        <v>46</v>
      </c>
      <c r="P783" s="3">
        <v>92</v>
      </c>
      <c r="Q783" s="3" t="s">
        <v>47</v>
      </c>
      <c r="R783" s="3">
        <v>921</v>
      </c>
      <c r="S783" s="3" t="s">
        <v>47</v>
      </c>
      <c r="T783" s="3">
        <v>2</v>
      </c>
      <c r="U783" s="3" t="s">
        <v>57</v>
      </c>
      <c r="V783" s="3">
        <v>65</v>
      </c>
    </row>
    <row r="784" spans="1:22" ht="24" x14ac:dyDescent="0.2">
      <c r="A784" s="3">
        <v>782</v>
      </c>
      <c r="B784" s="3" t="s">
        <v>18</v>
      </c>
      <c r="C784" s="3">
        <v>26</v>
      </c>
      <c r="D784" s="3">
        <v>11</v>
      </c>
      <c r="E784" s="3" t="s">
        <v>189</v>
      </c>
      <c r="F784" s="4" t="s">
        <v>1045</v>
      </c>
      <c r="G784" s="3">
        <v>15</v>
      </c>
      <c r="H784" s="3" t="s">
        <v>91</v>
      </c>
      <c r="I784" s="3">
        <v>1501</v>
      </c>
      <c r="J784" s="3" t="s">
        <v>91</v>
      </c>
      <c r="K784" s="3">
        <v>150101</v>
      </c>
      <c r="L784" s="3" t="s">
        <v>117</v>
      </c>
      <c r="M784" s="3" t="s">
        <v>33</v>
      </c>
      <c r="N784" s="3" t="s">
        <v>2860</v>
      </c>
      <c r="O784" s="3" t="s">
        <v>54</v>
      </c>
      <c r="P784" s="3">
        <v>41</v>
      </c>
      <c r="Q784" s="3" t="s">
        <v>55</v>
      </c>
      <c r="R784" s="3">
        <v>418</v>
      </c>
      <c r="S784" s="3" t="s">
        <v>148</v>
      </c>
      <c r="T784" s="3">
        <v>3</v>
      </c>
      <c r="U784" s="3" t="s">
        <v>163</v>
      </c>
      <c r="V784" s="3">
        <v>34</v>
      </c>
    </row>
    <row r="785" spans="1:22" ht="36" x14ac:dyDescent="0.2">
      <c r="A785" s="3">
        <v>783</v>
      </c>
      <c r="B785" s="3" t="s">
        <v>18</v>
      </c>
      <c r="C785" s="3">
        <v>26</v>
      </c>
      <c r="D785" s="3">
        <v>11</v>
      </c>
      <c r="E785" s="3" t="s">
        <v>19</v>
      </c>
      <c r="F785" s="4" t="s">
        <v>1046</v>
      </c>
      <c r="G785" s="3">
        <v>5</v>
      </c>
      <c r="H785" s="3" t="s">
        <v>186</v>
      </c>
      <c r="I785" s="3">
        <v>501</v>
      </c>
      <c r="J785" s="3" t="s">
        <v>777</v>
      </c>
      <c r="K785" s="3">
        <v>50101</v>
      </c>
      <c r="L785" s="3" t="s">
        <v>777</v>
      </c>
      <c r="M785" s="3" t="s">
        <v>33</v>
      </c>
      <c r="N785" s="3" t="s">
        <v>2864</v>
      </c>
      <c r="O785" s="3" t="s">
        <v>94</v>
      </c>
      <c r="P785" s="3">
        <v>51</v>
      </c>
      <c r="Q785" s="3" t="s">
        <v>519</v>
      </c>
      <c r="R785" s="3">
        <v>519</v>
      </c>
      <c r="S785" s="3" t="s">
        <v>886</v>
      </c>
      <c r="T785" s="3">
        <v>11</v>
      </c>
      <c r="U785" s="3" t="s">
        <v>303</v>
      </c>
      <c r="V785" s="3">
        <v>26</v>
      </c>
    </row>
    <row r="786" spans="1:22" ht="24" x14ac:dyDescent="0.2">
      <c r="A786" s="3">
        <v>784</v>
      </c>
      <c r="B786" s="3" t="s">
        <v>18</v>
      </c>
      <c r="C786" s="3">
        <v>26</v>
      </c>
      <c r="D786" s="3">
        <v>11</v>
      </c>
      <c r="E786" s="3" t="s">
        <v>29</v>
      </c>
      <c r="F786" s="4" t="s">
        <v>1047</v>
      </c>
      <c r="G786" s="3">
        <v>8</v>
      </c>
      <c r="H786" s="3" t="s">
        <v>21</v>
      </c>
      <c r="I786" s="3">
        <v>802</v>
      </c>
      <c r="J786" s="3" t="s">
        <v>22</v>
      </c>
      <c r="K786" s="3">
        <v>80209</v>
      </c>
      <c r="L786" s="3" t="s">
        <v>130</v>
      </c>
      <c r="M786" s="3" t="s">
        <v>24</v>
      </c>
      <c r="N786" s="3" t="s">
        <v>2859</v>
      </c>
      <c r="O786" s="3" t="s">
        <v>25</v>
      </c>
      <c r="P786" s="3">
        <v>36</v>
      </c>
      <c r="Q786" s="3" t="s">
        <v>34</v>
      </c>
      <c r="R786" s="3">
        <v>364</v>
      </c>
      <c r="S786" s="3" t="s">
        <v>35</v>
      </c>
      <c r="T786" s="3">
        <v>4</v>
      </c>
      <c r="U786" s="3" t="s">
        <v>97</v>
      </c>
      <c r="V786" s="3">
        <v>23</v>
      </c>
    </row>
    <row r="787" spans="1:22" ht="24" x14ac:dyDescent="0.2">
      <c r="A787" s="3">
        <v>785</v>
      </c>
      <c r="B787" s="3" t="s">
        <v>18</v>
      </c>
      <c r="C787" s="3">
        <v>26</v>
      </c>
      <c r="D787" s="3">
        <v>11</v>
      </c>
      <c r="E787" s="3" t="s">
        <v>29</v>
      </c>
      <c r="F787" s="4" t="s">
        <v>1048</v>
      </c>
      <c r="G787" s="3">
        <v>13</v>
      </c>
      <c r="H787" s="3" t="s">
        <v>77</v>
      </c>
      <c r="I787" s="3">
        <v>1301</v>
      </c>
      <c r="J787" s="3" t="s">
        <v>263</v>
      </c>
      <c r="K787" s="3">
        <v>130101</v>
      </c>
      <c r="L787" s="3" t="s">
        <v>264</v>
      </c>
      <c r="M787" s="3" t="s">
        <v>276</v>
      </c>
      <c r="N787" s="3" t="s">
        <v>2861</v>
      </c>
      <c r="O787" s="3" t="s">
        <v>46</v>
      </c>
      <c r="P787" s="3">
        <v>91</v>
      </c>
      <c r="Q787" s="3" t="s">
        <v>237</v>
      </c>
      <c r="R787" s="3">
        <v>911</v>
      </c>
      <c r="S787" s="3" t="s">
        <v>237</v>
      </c>
      <c r="T787" s="3">
        <v>19</v>
      </c>
      <c r="U787" s="3" t="s">
        <v>48</v>
      </c>
      <c r="V787" s="3">
        <v>34</v>
      </c>
    </row>
    <row r="788" spans="1:22" ht="36" x14ac:dyDescent="0.2">
      <c r="A788" s="3">
        <v>786</v>
      </c>
      <c r="B788" s="3" t="s">
        <v>18</v>
      </c>
      <c r="C788" s="3">
        <v>26</v>
      </c>
      <c r="D788" s="3">
        <v>11</v>
      </c>
      <c r="E788" s="3" t="s">
        <v>37</v>
      </c>
      <c r="F788" s="4" t="s">
        <v>1049</v>
      </c>
      <c r="G788" s="3">
        <v>13</v>
      </c>
      <c r="H788" s="3" t="s">
        <v>77</v>
      </c>
      <c r="I788" s="3">
        <v>1301</v>
      </c>
      <c r="J788" s="3" t="s">
        <v>263</v>
      </c>
      <c r="K788" s="3">
        <v>130101</v>
      </c>
      <c r="L788" s="3" t="s">
        <v>264</v>
      </c>
      <c r="M788" s="3" t="s">
        <v>62</v>
      </c>
      <c r="N788" s="3" t="s">
        <v>2861</v>
      </c>
      <c r="O788" s="3" t="s">
        <v>46</v>
      </c>
      <c r="P788" s="3">
        <v>92</v>
      </c>
      <c r="Q788" s="3" t="s">
        <v>47</v>
      </c>
      <c r="R788" s="3">
        <v>921</v>
      </c>
      <c r="S788" s="3" t="s">
        <v>47</v>
      </c>
      <c r="T788" s="3">
        <v>19</v>
      </c>
      <c r="U788" s="3" t="s">
        <v>48</v>
      </c>
      <c r="V788" s="3">
        <v>58</v>
      </c>
    </row>
    <row r="789" spans="1:22" ht="36" x14ac:dyDescent="0.2">
      <c r="A789" s="3">
        <v>787</v>
      </c>
      <c r="B789" s="3" t="s">
        <v>18</v>
      </c>
      <c r="C789" s="3">
        <v>26</v>
      </c>
      <c r="D789" s="3">
        <v>11</v>
      </c>
      <c r="E789" s="3" t="s">
        <v>37</v>
      </c>
      <c r="F789" s="4" t="s">
        <v>1050</v>
      </c>
      <c r="G789" s="3">
        <v>3</v>
      </c>
      <c r="H789" s="3" t="s">
        <v>30</v>
      </c>
      <c r="I789" s="3">
        <v>302</v>
      </c>
      <c r="J789" s="3" t="s">
        <v>44</v>
      </c>
      <c r="K789" s="3">
        <v>30201</v>
      </c>
      <c r="L789" s="3" t="s">
        <v>75</v>
      </c>
      <c r="M789" s="3" t="s">
        <v>45</v>
      </c>
      <c r="N789" s="3" t="s">
        <v>2864</v>
      </c>
      <c r="O789" s="3" t="s">
        <v>94</v>
      </c>
      <c r="P789" s="3">
        <v>52</v>
      </c>
      <c r="Q789" s="3" t="s">
        <v>95</v>
      </c>
      <c r="R789" s="3">
        <v>521</v>
      </c>
      <c r="S789" s="3" t="s">
        <v>115</v>
      </c>
      <c r="T789" s="3">
        <v>4</v>
      </c>
      <c r="U789" s="3" t="s">
        <v>97</v>
      </c>
      <c r="V789" s="3">
        <v>18</v>
      </c>
    </row>
    <row r="790" spans="1:22" ht="48" x14ac:dyDescent="0.2">
      <c r="A790" s="3">
        <v>788</v>
      </c>
      <c r="B790" s="3" t="s">
        <v>18</v>
      </c>
      <c r="C790" s="3">
        <v>26</v>
      </c>
      <c r="D790" s="3">
        <v>11</v>
      </c>
      <c r="E790" s="3" t="s">
        <v>106</v>
      </c>
      <c r="F790" s="4" t="s">
        <v>1051</v>
      </c>
      <c r="G790" s="3">
        <v>8</v>
      </c>
      <c r="H790" s="3" t="s">
        <v>21</v>
      </c>
      <c r="I790" s="3">
        <v>802</v>
      </c>
      <c r="J790" s="3" t="s">
        <v>22</v>
      </c>
      <c r="K790" s="3">
        <v>80209</v>
      </c>
      <c r="L790" s="3" t="s">
        <v>130</v>
      </c>
      <c r="M790" s="3" t="s">
        <v>24</v>
      </c>
      <c r="N790" s="3" t="s">
        <v>2866</v>
      </c>
      <c r="O790" s="3" t="s">
        <v>118</v>
      </c>
      <c r="P790" s="3">
        <v>61</v>
      </c>
      <c r="Q790" s="3" t="s">
        <v>118</v>
      </c>
      <c r="R790" s="3">
        <v>611</v>
      </c>
      <c r="S790" s="3" t="s">
        <v>203</v>
      </c>
      <c r="T790" s="3">
        <v>4</v>
      </c>
      <c r="U790" s="3" t="s">
        <v>97</v>
      </c>
      <c r="V790" s="3">
        <v>47</v>
      </c>
    </row>
    <row r="791" spans="1:22" ht="60" x14ac:dyDescent="0.2">
      <c r="A791" s="3">
        <v>789</v>
      </c>
      <c r="B791" s="3" t="s">
        <v>18</v>
      </c>
      <c r="C791" s="3">
        <v>26</v>
      </c>
      <c r="D791" s="3">
        <v>11</v>
      </c>
      <c r="E791" s="3" t="s">
        <v>125</v>
      </c>
      <c r="F791" s="4" t="s">
        <v>1052</v>
      </c>
      <c r="G791" s="3">
        <v>17</v>
      </c>
      <c r="H791" s="3" t="s">
        <v>84</v>
      </c>
      <c r="I791" s="3">
        <v>1702</v>
      </c>
      <c r="J791" s="3" t="s">
        <v>84</v>
      </c>
      <c r="K791" s="3">
        <v>170209</v>
      </c>
      <c r="L791" s="3" t="s">
        <v>84</v>
      </c>
      <c r="M791" s="3" t="s">
        <v>62</v>
      </c>
      <c r="N791" s="3" t="s">
        <v>2865</v>
      </c>
      <c r="O791" s="3" t="s">
        <v>103</v>
      </c>
      <c r="P791" s="3">
        <v>23</v>
      </c>
      <c r="Q791" s="3" t="s">
        <v>218</v>
      </c>
      <c r="R791" s="3">
        <v>239</v>
      </c>
      <c r="S791" s="3" t="s">
        <v>270</v>
      </c>
      <c r="T791" s="3">
        <v>1</v>
      </c>
      <c r="U791" s="3" t="s">
        <v>68</v>
      </c>
      <c r="V791" s="3">
        <v>36</v>
      </c>
    </row>
    <row r="792" spans="1:22" ht="24" x14ac:dyDescent="0.2">
      <c r="A792" s="3">
        <v>790</v>
      </c>
      <c r="B792" s="3" t="s">
        <v>18</v>
      </c>
      <c r="C792" s="3">
        <v>26</v>
      </c>
      <c r="D792" s="3">
        <v>11</v>
      </c>
      <c r="E792" s="3" t="s">
        <v>125</v>
      </c>
      <c r="F792" s="4" t="s">
        <v>1053</v>
      </c>
      <c r="G792" s="3">
        <v>4</v>
      </c>
      <c r="H792" s="3" t="s">
        <v>137</v>
      </c>
      <c r="I792" s="3">
        <v>403</v>
      </c>
      <c r="J792" s="3" t="s">
        <v>138</v>
      </c>
      <c r="K792" s="3">
        <v>40301</v>
      </c>
      <c r="L792" s="3" t="s">
        <v>179</v>
      </c>
      <c r="M792" s="3" t="s">
        <v>45</v>
      </c>
      <c r="N792" s="3" t="s">
        <v>2861</v>
      </c>
      <c r="O792" s="3" t="s">
        <v>46</v>
      </c>
      <c r="P792" s="3">
        <v>92</v>
      </c>
      <c r="Q792" s="3" t="s">
        <v>47</v>
      </c>
      <c r="R792" s="3">
        <v>921</v>
      </c>
      <c r="S792" s="3" t="s">
        <v>47</v>
      </c>
      <c r="T792" s="3">
        <v>19</v>
      </c>
      <c r="U792" s="3" t="s">
        <v>48</v>
      </c>
      <c r="V792" s="3">
        <v>40</v>
      </c>
    </row>
    <row r="793" spans="1:22" ht="24" x14ac:dyDescent="0.2">
      <c r="A793" s="3">
        <v>791</v>
      </c>
      <c r="B793" s="3" t="s">
        <v>18</v>
      </c>
      <c r="C793" s="3">
        <v>26</v>
      </c>
      <c r="D793" s="3">
        <v>11</v>
      </c>
      <c r="E793" s="3" t="s">
        <v>189</v>
      </c>
      <c r="F793" s="4" t="s">
        <v>1054</v>
      </c>
      <c r="G793" s="3">
        <v>15</v>
      </c>
      <c r="H793" s="3" t="s">
        <v>91</v>
      </c>
      <c r="I793" s="3">
        <v>1501</v>
      </c>
      <c r="J793" s="3" t="s">
        <v>91</v>
      </c>
      <c r="K793" s="3">
        <v>150101</v>
      </c>
      <c r="L793" s="3" t="s">
        <v>117</v>
      </c>
      <c r="M793" s="3" t="s">
        <v>33</v>
      </c>
      <c r="N793" s="3" t="s">
        <v>2860</v>
      </c>
      <c r="O793" s="3" t="s">
        <v>54</v>
      </c>
      <c r="P793" s="3">
        <v>41</v>
      </c>
      <c r="Q793" s="3" t="s">
        <v>55</v>
      </c>
      <c r="R793" s="3">
        <v>419</v>
      </c>
      <c r="S793" s="3" t="s">
        <v>41</v>
      </c>
      <c r="T793" s="3">
        <v>2</v>
      </c>
      <c r="U793" s="3" t="s">
        <v>57</v>
      </c>
      <c r="V793" s="3">
        <v>62</v>
      </c>
    </row>
    <row r="794" spans="1:22" ht="24" x14ac:dyDescent="0.2">
      <c r="A794" s="3">
        <v>792</v>
      </c>
      <c r="B794" s="3" t="s">
        <v>18</v>
      </c>
      <c r="C794" s="3">
        <v>26</v>
      </c>
      <c r="D794" s="3">
        <v>11</v>
      </c>
      <c r="E794" s="3" t="s">
        <v>551</v>
      </c>
      <c r="F794" s="4" t="s">
        <v>1055</v>
      </c>
      <c r="G794" s="3">
        <v>1</v>
      </c>
      <c r="H794" s="3" t="s">
        <v>59</v>
      </c>
      <c r="I794" s="3">
        <v>115</v>
      </c>
      <c r="J794" s="3" t="s">
        <v>380</v>
      </c>
      <c r="K794" s="3">
        <v>11502</v>
      </c>
      <c r="L794" s="3" t="s">
        <v>694</v>
      </c>
      <c r="M794" s="3" t="s">
        <v>33</v>
      </c>
      <c r="N794" s="3" t="s">
        <v>2860</v>
      </c>
      <c r="O794" s="3" t="s">
        <v>54</v>
      </c>
      <c r="P794" s="3">
        <v>41</v>
      </c>
      <c r="Q794" s="3" t="s">
        <v>55</v>
      </c>
      <c r="R794" s="3">
        <v>413</v>
      </c>
      <c r="S794" s="3" t="s">
        <v>158</v>
      </c>
      <c r="T794" s="3">
        <v>1</v>
      </c>
      <c r="U794" s="3" t="s">
        <v>68</v>
      </c>
      <c r="V794" s="3">
        <v>24</v>
      </c>
    </row>
    <row r="795" spans="1:22" ht="24" x14ac:dyDescent="0.2">
      <c r="A795" s="3">
        <v>793</v>
      </c>
      <c r="B795" s="3" t="s">
        <v>18</v>
      </c>
      <c r="C795" s="3">
        <v>26</v>
      </c>
      <c r="D795" s="3">
        <v>11</v>
      </c>
      <c r="E795" s="3" t="s">
        <v>232</v>
      </c>
      <c r="F795" s="4" t="s">
        <v>1056</v>
      </c>
      <c r="G795" s="3">
        <v>4</v>
      </c>
      <c r="H795" s="3" t="s">
        <v>137</v>
      </c>
      <c r="I795" s="3">
        <v>403</v>
      </c>
      <c r="J795" s="3" t="s">
        <v>138</v>
      </c>
      <c r="K795" s="3">
        <v>40301</v>
      </c>
      <c r="L795" s="3" t="s">
        <v>179</v>
      </c>
      <c r="M795" s="3" t="s">
        <v>40</v>
      </c>
      <c r="N795" s="3" t="s">
        <v>2860</v>
      </c>
      <c r="O795" s="3" t="s">
        <v>54</v>
      </c>
      <c r="P795" s="3">
        <v>41</v>
      </c>
      <c r="Q795" s="3" t="s">
        <v>55</v>
      </c>
      <c r="R795" s="3">
        <v>416</v>
      </c>
      <c r="S795" s="3" t="s">
        <v>417</v>
      </c>
      <c r="T795" s="3">
        <v>2</v>
      </c>
      <c r="U795" s="5" t="s">
        <v>57</v>
      </c>
      <c r="V795" s="3">
        <v>70</v>
      </c>
    </row>
    <row r="796" spans="1:22" ht="24" x14ac:dyDescent="0.2">
      <c r="A796" s="3">
        <v>794</v>
      </c>
      <c r="B796" s="3" t="s">
        <v>18</v>
      </c>
      <c r="C796" s="3">
        <v>26</v>
      </c>
      <c r="D796" s="3">
        <v>11</v>
      </c>
      <c r="E796" s="3" t="s">
        <v>79</v>
      </c>
      <c r="F796" s="4" t="s">
        <v>1057</v>
      </c>
      <c r="G796" s="3">
        <v>3</v>
      </c>
      <c r="H796" s="3" t="s">
        <v>30</v>
      </c>
      <c r="I796" s="3">
        <v>302</v>
      </c>
      <c r="J796" s="3" t="s">
        <v>44</v>
      </c>
      <c r="K796" s="3">
        <v>30209</v>
      </c>
      <c r="L796" s="3" t="s">
        <v>39</v>
      </c>
      <c r="M796" s="3" t="s">
        <v>45</v>
      </c>
      <c r="N796" s="3" t="s">
        <v>2860</v>
      </c>
      <c r="O796" s="3" t="s">
        <v>54</v>
      </c>
      <c r="P796" s="3">
        <v>41</v>
      </c>
      <c r="Q796" s="3" t="s">
        <v>55</v>
      </c>
      <c r="R796" s="3">
        <v>418</v>
      </c>
      <c r="S796" s="3" t="s">
        <v>148</v>
      </c>
      <c r="T796" s="3">
        <v>2</v>
      </c>
      <c r="U796" s="3" t="s">
        <v>57</v>
      </c>
      <c r="V796" s="3">
        <v>52</v>
      </c>
    </row>
    <row r="797" spans="1:22" ht="36" x14ac:dyDescent="0.2">
      <c r="A797" s="3">
        <v>795</v>
      </c>
      <c r="B797" s="3" t="s">
        <v>18</v>
      </c>
      <c r="C797" s="3">
        <v>26</v>
      </c>
      <c r="D797" s="3">
        <v>11</v>
      </c>
      <c r="E797" s="3" t="s">
        <v>37</v>
      </c>
      <c r="F797" s="4" t="s">
        <v>1058</v>
      </c>
      <c r="G797" s="3">
        <v>3</v>
      </c>
      <c r="H797" s="3" t="s">
        <v>30</v>
      </c>
      <c r="I797" s="3">
        <v>302</v>
      </c>
      <c r="J797" s="3" t="s">
        <v>44</v>
      </c>
      <c r="K797" s="3">
        <v>30209</v>
      </c>
      <c r="L797" s="3" t="s">
        <v>39</v>
      </c>
      <c r="M797" s="3" t="s">
        <v>45</v>
      </c>
      <c r="N797" s="3" t="s">
        <v>2860</v>
      </c>
      <c r="O797" s="3" t="s">
        <v>54</v>
      </c>
      <c r="P797" s="3">
        <v>41</v>
      </c>
      <c r="Q797" s="3" t="s">
        <v>55</v>
      </c>
      <c r="R797" s="3">
        <v>419</v>
      </c>
      <c r="S797" s="3" t="s">
        <v>41</v>
      </c>
      <c r="T797" s="3">
        <v>1</v>
      </c>
      <c r="U797" s="3" t="s">
        <v>68</v>
      </c>
      <c r="V797" s="3">
        <v>24</v>
      </c>
    </row>
    <row r="798" spans="1:22" ht="48" x14ac:dyDescent="0.2">
      <c r="A798" s="3">
        <v>796</v>
      </c>
      <c r="B798" s="3" t="s">
        <v>18</v>
      </c>
      <c r="C798" s="3">
        <v>26</v>
      </c>
      <c r="D798" s="3">
        <v>11</v>
      </c>
      <c r="E798" s="3" t="s">
        <v>106</v>
      </c>
      <c r="F798" s="4" t="s">
        <v>1059</v>
      </c>
      <c r="G798" s="3">
        <v>12</v>
      </c>
      <c r="H798" s="3" t="s">
        <v>353</v>
      </c>
      <c r="I798" s="3">
        <v>1201</v>
      </c>
      <c r="J798" s="3" t="s">
        <v>354</v>
      </c>
      <c r="K798" s="3">
        <v>120109</v>
      </c>
      <c r="L798" s="3" t="s">
        <v>355</v>
      </c>
      <c r="M798" s="3" t="s">
        <v>24</v>
      </c>
      <c r="N798" s="3" t="s">
        <v>2860</v>
      </c>
      <c r="O798" s="3" t="s">
        <v>54</v>
      </c>
      <c r="P798" s="3">
        <v>41</v>
      </c>
      <c r="Q798" s="3" t="s">
        <v>55</v>
      </c>
      <c r="R798" s="3">
        <v>418</v>
      </c>
      <c r="S798" s="3" t="s">
        <v>148</v>
      </c>
      <c r="T798" s="3">
        <v>3</v>
      </c>
      <c r="U798" s="3" t="s">
        <v>163</v>
      </c>
      <c r="V798" s="3">
        <v>60</v>
      </c>
    </row>
    <row r="799" spans="1:22" ht="24" x14ac:dyDescent="0.2">
      <c r="A799" s="3">
        <v>797</v>
      </c>
      <c r="B799" s="3" t="s">
        <v>18</v>
      </c>
      <c r="C799" s="3">
        <v>26</v>
      </c>
      <c r="D799" s="3">
        <v>11</v>
      </c>
      <c r="E799" s="3" t="s">
        <v>125</v>
      </c>
      <c r="F799" s="4" t="s">
        <v>1060</v>
      </c>
      <c r="G799" s="3">
        <v>8</v>
      </c>
      <c r="H799" s="3" t="s">
        <v>21</v>
      </c>
      <c r="I799" s="3">
        <v>802</v>
      </c>
      <c r="J799" s="3" t="s">
        <v>22</v>
      </c>
      <c r="K799" s="3">
        <v>80209</v>
      </c>
      <c r="L799" s="3" t="s">
        <v>130</v>
      </c>
      <c r="M799" s="3" t="s">
        <v>276</v>
      </c>
      <c r="N799" s="3" t="s">
        <v>2859</v>
      </c>
      <c r="O799" s="3" t="s">
        <v>25</v>
      </c>
      <c r="P799" s="3">
        <v>37</v>
      </c>
      <c r="Q799" s="3" t="s">
        <v>26</v>
      </c>
      <c r="R799" s="3">
        <v>371</v>
      </c>
      <c r="S799" s="3" t="s">
        <v>76</v>
      </c>
      <c r="T799" s="3">
        <v>1</v>
      </c>
      <c r="U799" s="3" t="s">
        <v>68</v>
      </c>
      <c r="V799" s="3">
        <v>63</v>
      </c>
    </row>
    <row r="800" spans="1:22" ht="36" x14ac:dyDescent="0.2">
      <c r="A800" s="3">
        <v>798</v>
      </c>
      <c r="B800" s="3" t="s">
        <v>18</v>
      </c>
      <c r="C800" s="3">
        <v>26</v>
      </c>
      <c r="D800" s="3">
        <v>11</v>
      </c>
      <c r="E800" s="3" t="s">
        <v>189</v>
      </c>
      <c r="F800" s="4" t="s">
        <v>1061</v>
      </c>
      <c r="G800" s="3">
        <v>1</v>
      </c>
      <c r="H800" s="3" t="s">
        <v>59</v>
      </c>
      <c r="I800" s="3">
        <v>110</v>
      </c>
      <c r="J800" s="3" t="s">
        <v>479</v>
      </c>
      <c r="K800" s="3">
        <v>11009</v>
      </c>
      <c r="L800" s="3" t="s">
        <v>894</v>
      </c>
      <c r="M800" s="3" t="s">
        <v>24</v>
      </c>
      <c r="N800" s="3" t="s">
        <v>2859</v>
      </c>
      <c r="O800" s="3" t="s">
        <v>25</v>
      </c>
      <c r="P800" s="3">
        <v>36</v>
      </c>
      <c r="Q800" s="3" t="s">
        <v>34</v>
      </c>
      <c r="R800" s="3">
        <v>364</v>
      </c>
      <c r="S800" s="3" t="s">
        <v>35</v>
      </c>
      <c r="T800" s="3">
        <v>7</v>
      </c>
      <c r="U800" s="3" t="s">
        <v>36</v>
      </c>
      <c r="V800" s="3">
        <v>45</v>
      </c>
    </row>
    <row r="801" spans="1:22" ht="24" x14ac:dyDescent="0.2">
      <c r="A801" s="3">
        <v>799</v>
      </c>
      <c r="B801" s="3" t="s">
        <v>18</v>
      </c>
      <c r="C801" s="3">
        <v>26</v>
      </c>
      <c r="D801" s="3">
        <v>11</v>
      </c>
      <c r="E801" s="3" t="s">
        <v>309</v>
      </c>
      <c r="F801" s="4" t="s">
        <v>1062</v>
      </c>
      <c r="G801" s="3">
        <v>4</v>
      </c>
      <c r="H801" s="3" t="s">
        <v>137</v>
      </c>
      <c r="I801" s="3">
        <v>402</v>
      </c>
      <c r="J801" s="3" t="s">
        <v>224</v>
      </c>
      <c r="K801" s="3">
        <v>40201</v>
      </c>
      <c r="L801" s="3" t="s">
        <v>225</v>
      </c>
      <c r="M801" s="3" t="s">
        <v>24</v>
      </c>
      <c r="N801" s="3" t="s">
        <v>2865</v>
      </c>
      <c r="O801" s="3" t="s">
        <v>103</v>
      </c>
      <c r="P801" s="3">
        <v>23</v>
      </c>
      <c r="Q801" s="3" t="s">
        <v>218</v>
      </c>
      <c r="R801" s="3">
        <v>231</v>
      </c>
      <c r="S801" s="3" t="s">
        <v>162</v>
      </c>
      <c r="T801" s="3">
        <v>17</v>
      </c>
      <c r="U801" s="3" t="s">
        <v>213</v>
      </c>
      <c r="V801" s="3">
        <v>34</v>
      </c>
    </row>
    <row r="802" spans="1:22" ht="36" x14ac:dyDescent="0.2">
      <c r="A802" s="3">
        <v>800</v>
      </c>
      <c r="B802" s="3" t="s">
        <v>18</v>
      </c>
      <c r="C802" s="3">
        <v>26</v>
      </c>
      <c r="D802" s="3">
        <v>11</v>
      </c>
      <c r="E802" s="3" t="s">
        <v>64</v>
      </c>
      <c r="F802" s="4" t="s">
        <v>1063</v>
      </c>
      <c r="G802" s="3">
        <v>3</v>
      </c>
      <c r="H802" s="3" t="s">
        <v>30</v>
      </c>
      <c r="I802" s="3">
        <v>301</v>
      </c>
      <c r="J802" s="3" t="s">
        <v>31</v>
      </c>
      <c r="K802" s="3">
        <v>30199</v>
      </c>
      <c r="L802" s="3" t="s">
        <v>32</v>
      </c>
      <c r="M802" s="3" t="s">
        <v>276</v>
      </c>
      <c r="N802" s="3" t="s">
        <v>2859</v>
      </c>
      <c r="O802" s="3" t="s">
        <v>25</v>
      </c>
      <c r="P802" s="3">
        <v>37</v>
      </c>
      <c r="Q802" s="3" t="s">
        <v>26</v>
      </c>
      <c r="R802" s="3">
        <v>379</v>
      </c>
      <c r="S802" s="3" t="s">
        <v>27</v>
      </c>
      <c r="T802" s="3">
        <v>7</v>
      </c>
      <c r="U802" s="3" t="s">
        <v>36</v>
      </c>
      <c r="V802" s="3">
        <v>18</v>
      </c>
    </row>
    <row r="803" spans="1:22" ht="48" x14ac:dyDescent="0.2">
      <c r="A803" s="3">
        <v>801</v>
      </c>
      <c r="B803" s="3" t="s">
        <v>18</v>
      </c>
      <c r="C803" s="3">
        <v>26</v>
      </c>
      <c r="D803" s="3">
        <v>11</v>
      </c>
      <c r="E803" s="3" t="s">
        <v>79</v>
      </c>
      <c r="F803" s="4" t="s">
        <v>1064</v>
      </c>
      <c r="G803" s="3">
        <v>13</v>
      </c>
      <c r="H803" s="3" t="s">
        <v>77</v>
      </c>
      <c r="I803" s="3">
        <v>1302</v>
      </c>
      <c r="J803" s="3" t="s">
        <v>78</v>
      </c>
      <c r="K803" s="3">
        <v>130201</v>
      </c>
      <c r="L803" s="3" t="s">
        <v>78</v>
      </c>
      <c r="M803" s="3" t="s">
        <v>33</v>
      </c>
      <c r="N803" s="3" t="s">
        <v>2865</v>
      </c>
      <c r="O803" s="3" t="s">
        <v>103</v>
      </c>
      <c r="P803" s="3">
        <v>23</v>
      </c>
      <c r="Q803" s="3" t="s">
        <v>218</v>
      </c>
      <c r="R803" s="3">
        <v>231</v>
      </c>
      <c r="S803" s="3" t="s">
        <v>162</v>
      </c>
      <c r="T803" s="3">
        <v>17</v>
      </c>
      <c r="U803" s="3" t="s">
        <v>213</v>
      </c>
      <c r="V803" s="3">
        <v>63</v>
      </c>
    </row>
    <row r="804" spans="1:22" ht="36" x14ac:dyDescent="0.2">
      <c r="A804" s="3">
        <v>802</v>
      </c>
      <c r="B804" s="3" t="s">
        <v>18</v>
      </c>
      <c r="C804" s="3">
        <v>26</v>
      </c>
      <c r="D804" s="3">
        <v>11</v>
      </c>
      <c r="E804" s="3" t="s">
        <v>37</v>
      </c>
      <c r="F804" s="4" t="s">
        <v>1065</v>
      </c>
      <c r="G804" s="3">
        <v>17</v>
      </c>
      <c r="H804" s="3" t="s">
        <v>84</v>
      </c>
      <c r="I804" s="3">
        <v>1701</v>
      </c>
      <c r="J804" s="3" t="s">
        <v>85</v>
      </c>
      <c r="K804" s="3">
        <v>170101</v>
      </c>
      <c r="L804" s="3" t="s">
        <v>85</v>
      </c>
      <c r="M804" s="3" t="s">
        <v>33</v>
      </c>
      <c r="N804" s="3" t="s">
        <v>2859</v>
      </c>
      <c r="O804" s="3" t="s">
        <v>25</v>
      </c>
      <c r="P804" s="3">
        <v>37</v>
      </c>
      <c r="Q804" s="3" t="s">
        <v>26</v>
      </c>
      <c r="R804" s="3">
        <v>371</v>
      </c>
      <c r="S804" s="3" t="s">
        <v>76</v>
      </c>
      <c r="T804" s="3">
        <v>1</v>
      </c>
      <c r="U804" s="3" t="s">
        <v>68</v>
      </c>
      <c r="V804" s="3">
        <v>20</v>
      </c>
    </row>
    <row r="805" spans="1:22" ht="24" x14ac:dyDescent="0.2">
      <c r="A805" s="3">
        <v>803</v>
      </c>
      <c r="B805" s="3" t="s">
        <v>18</v>
      </c>
      <c r="C805" s="3">
        <v>26</v>
      </c>
      <c r="D805" s="3">
        <v>11</v>
      </c>
      <c r="E805" s="3" t="s">
        <v>106</v>
      </c>
      <c r="F805" s="4" t="s">
        <v>1066</v>
      </c>
      <c r="G805" s="3">
        <v>17</v>
      </c>
      <c r="H805" s="3" t="s">
        <v>84</v>
      </c>
      <c r="I805" s="3">
        <v>1702</v>
      </c>
      <c r="J805" s="3" t="s">
        <v>84</v>
      </c>
      <c r="K805" s="3">
        <v>170209</v>
      </c>
      <c r="L805" s="3" t="s">
        <v>84</v>
      </c>
      <c r="M805" s="3" t="s">
        <v>24</v>
      </c>
      <c r="N805" s="3" t="s">
        <v>2860</v>
      </c>
      <c r="O805" s="3" t="s">
        <v>54</v>
      </c>
      <c r="P805" s="3">
        <v>41</v>
      </c>
      <c r="Q805" s="3" t="s">
        <v>55</v>
      </c>
      <c r="R805" s="3">
        <v>419</v>
      </c>
      <c r="S805" s="3" t="s">
        <v>41</v>
      </c>
      <c r="T805" s="3">
        <v>2</v>
      </c>
      <c r="U805" s="3" t="s">
        <v>57</v>
      </c>
      <c r="V805" s="3">
        <v>47</v>
      </c>
    </row>
    <row r="806" spans="1:22" ht="48" x14ac:dyDescent="0.2">
      <c r="A806" s="3">
        <v>804</v>
      </c>
      <c r="B806" s="3" t="s">
        <v>18</v>
      </c>
      <c r="C806" s="3">
        <v>26</v>
      </c>
      <c r="D806" s="3">
        <v>11</v>
      </c>
      <c r="E806" s="3" t="s">
        <v>73</v>
      </c>
      <c r="F806" s="4" t="s">
        <v>1067</v>
      </c>
      <c r="G806" s="3">
        <v>3</v>
      </c>
      <c r="H806" s="3" t="s">
        <v>30</v>
      </c>
      <c r="I806" s="3">
        <v>301</v>
      </c>
      <c r="J806" s="3" t="s">
        <v>31</v>
      </c>
      <c r="K806" s="3">
        <v>30106</v>
      </c>
      <c r="L806" s="3" t="s">
        <v>307</v>
      </c>
      <c r="M806" s="3" t="s">
        <v>45</v>
      </c>
      <c r="N806" s="3" t="s">
        <v>2859</v>
      </c>
      <c r="O806" s="3" t="s">
        <v>25</v>
      </c>
      <c r="P806" s="3">
        <v>37</v>
      </c>
      <c r="Q806" s="3" t="s">
        <v>26</v>
      </c>
      <c r="R806" s="3">
        <v>372</v>
      </c>
      <c r="S806" s="3" t="s">
        <v>295</v>
      </c>
      <c r="T806" s="3">
        <v>7</v>
      </c>
      <c r="U806" s="3" t="s">
        <v>36</v>
      </c>
      <c r="V806" s="3">
        <v>52</v>
      </c>
    </row>
    <row r="807" spans="1:22" ht="36" x14ac:dyDescent="0.2">
      <c r="A807" s="3">
        <v>805</v>
      </c>
      <c r="B807" s="3" t="s">
        <v>18</v>
      </c>
      <c r="C807" s="3">
        <v>26</v>
      </c>
      <c r="D807" s="3">
        <v>11</v>
      </c>
      <c r="E807" s="3" t="s">
        <v>73</v>
      </c>
      <c r="F807" s="4" t="s">
        <v>1068</v>
      </c>
      <c r="G807" s="3">
        <v>13</v>
      </c>
      <c r="H807" s="3" t="s">
        <v>77</v>
      </c>
      <c r="I807" s="3">
        <v>1303</v>
      </c>
      <c r="J807" s="3" t="s">
        <v>588</v>
      </c>
      <c r="K807" s="3">
        <v>130309</v>
      </c>
      <c r="L807" s="3" t="s">
        <v>588</v>
      </c>
      <c r="M807" s="3" t="s">
        <v>45</v>
      </c>
      <c r="N807" s="3" t="s">
        <v>2861</v>
      </c>
      <c r="O807" s="3" t="s">
        <v>46</v>
      </c>
      <c r="P807" s="3">
        <v>92</v>
      </c>
      <c r="Q807" s="3" t="s">
        <v>47</v>
      </c>
      <c r="R807" s="3">
        <v>921</v>
      </c>
      <c r="S807" s="3" t="s">
        <v>47</v>
      </c>
      <c r="T807" s="3">
        <v>19</v>
      </c>
      <c r="U807" s="3" t="s">
        <v>48</v>
      </c>
      <c r="V807" s="3">
        <v>41</v>
      </c>
    </row>
    <row r="808" spans="1:22" ht="24" x14ac:dyDescent="0.2">
      <c r="A808" s="3">
        <v>806</v>
      </c>
      <c r="B808" s="3" t="s">
        <v>18</v>
      </c>
      <c r="C808" s="3">
        <v>26</v>
      </c>
      <c r="D808" s="3">
        <v>11</v>
      </c>
      <c r="E808" s="3" t="s">
        <v>42</v>
      </c>
      <c r="F808" s="4" t="s">
        <v>1069</v>
      </c>
      <c r="G808" s="3">
        <v>8</v>
      </c>
      <c r="H808" s="3" t="s">
        <v>21</v>
      </c>
      <c r="I808" s="3">
        <v>802</v>
      </c>
      <c r="J808" s="3" t="s">
        <v>22</v>
      </c>
      <c r="K808" s="3">
        <v>80201</v>
      </c>
      <c r="L808" s="3" t="s">
        <v>23</v>
      </c>
      <c r="M808" s="3" t="s">
        <v>45</v>
      </c>
      <c r="N808" s="3" t="s">
        <v>2860</v>
      </c>
      <c r="O808" s="3" t="s">
        <v>54</v>
      </c>
      <c r="P808" s="3">
        <v>41</v>
      </c>
      <c r="Q808" s="3" t="s">
        <v>55</v>
      </c>
      <c r="R808" s="3">
        <v>419</v>
      </c>
      <c r="S808" s="3" t="s">
        <v>41</v>
      </c>
      <c r="T808" s="3">
        <v>2</v>
      </c>
      <c r="U808" s="3" t="s">
        <v>57</v>
      </c>
      <c r="V808" s="3">
        <v>41</v>
      </c>
    </row>
    <row r="809" spans="1:22" ht="24" x14ac:dyDescent="0.2">
      <c r="A809" s="3">
        <v>807</v>
      </c>
      <c r="B809" s="3" t="s">
        <v>18</v>
      </c>
      <c r="C809" s="3">
        <v>26</v>
      </c>
      <c r="D809" s="3">
        <v>11</v>
      </c>
      <c r="E809" s="3" t="s">
        <v>42</v>
      </c>
      <c r="F809" s="4" t="s">
        <v>1070</v>
      </c>
      <c r="G809" s="3">
        <v>17</v>
      </c>
      <c r="H809" s="3" t="s">
        <v>84</v>
      </c>
      <c r="I809" s="3">
        <v>1701</v>
      </c>
      <c r="J809" s="3" t="s">
        <v>85</v>
      </c>
      <c r="K809" s="3">
        <v>170101</v>
      </c>
      <c r="L809" s="3" t="s">
        <v>85</v>
      </c>
      <c r="M809" s="3" t="s">
        <v>24</v>
      </c>
      <c r="N809" s="3" t="s">
        <v>2860</v>
      </c>
      <c r="O809" s="3" t="s">
        <v>54</v>
      </c>
      <c r="P809" s="3">
        <v>41</v>
      </c>
      <c r="Q809" s="3" t="s">
        <v>55</v>
      </c>
      <c r="R809" s="3">
        <v>419</v>
      </c>
      <c r="S809" s="3" t="s">
        <v>41</v>
      </c>
      <c r="T809" s="3">
        <v>2</v>
      </c>
      <c r="U809" s="3" t="s">
        <v>57</v>
      </c>
      <c r="V809" s="3">
        <v>55</v>
      </c>
    </row>
    <row r="810" spans="1:22" ht="24" x14ac:dyDescent="0.2">
      <c r="A810" s="3">
        <v>808</v>
      </c>
      <c r="B810" s="3" t="s">
        <v>18</v>
      </c>
      <c r="C810" s="3">
        <v>26</v>
      </c>
      <c r="D810" s="3">
        <v>11</v>
      </c>
      <c r="E810" s="3" t="s">
        <v>49</v>
      </c>
      <c r="F810" s="4" t="s">
        <v>1071</v>
      </c>
      <c r="G810" s="3">
        <v>8</v>
      </c>
      <c r="H810" s="3" t="s">
        <v>21</v>
      </c>
      <c r="I810" s="3">
        <v>802</v>
      </c>
      <c r="J810" s="3" t="s">
        <v>22</v>
      </c>
      <c r="K810" s="3">
        <v>80205</v>
      </c>
      <c r="L810" s="3" t="s">
        <v>215</v>
      </c>
      <c r="M810" s="3" t="s">
        <v>24</v>
      </c>
      <c r="N810" s="3" t="s">
        <v>2860</v>
      </c>
      <c r="O810" s="3" t="s">
        <v>54</v>
      </c>
      <c r="P810" s="3">
        <v>41</v>
      </c>
      <c r="Q810" s="3" t="s">
        <v>55</v>
      </c>
      <c r="R810" s="3">
        <v>413</v>
      </c>
      <c r="S810" s="3" t="s">
        <v>158</v>
      </c>
      <c r="T810" s="3">
        <v>2</v>
      </c>
      <c r="U810" s="3" t="s">
        <v>57</v>
      </c>
      <c r="V810" s="3">
        <v>55</v>
      </c>
    </row>
    <row r="811" spans="1:22" x14ac:dyDescent="0.2">
      <c r="A811" s="3">
        <v>809</v>
      </c>
      <c r="B811" s="3" t="s">
        <v>18</v>
      </c>
      <c r="C811" s="3">
        <v>26</v>
      </c>
      <c r="D811" s="3">
        <v>11</v>
      </c>
      <c r="E811" s="3" t="s">
        <v>29</v>
      </c>
      <c r="F811" s="4" t="s">
        <v>1072</v>
      </c>
      <c r="G811" s="3">
        <v>4</v>
      </c>
      <c r="H811" s="3" t="s">
        <v>137</v>
      </c>
      <c r="I811" s="3">
        <v>403</v>
      </c>
      <c r="J811" s="3" t="s">
        <v>138</v>
      </c>
      <c r="K811" s="3">
        <v>40301</v>
      </c>
      <c r="L811" s="3" t="s">
        <v>179</v>
      </c>
      <c r="M811" s="3" t="s">
        <v>40</v>
      </c>
      <c r="N811" s="3" t="s">
        <v>2860</v>
      </c>
      <c r="O811" s="3" t="s">
        <v>54</v>
      </c>
      <c r="P811" s="3">
        <v>41</v>
      </c>
      <c r="Q811" s="3" t="s">
        <v>55</v>
      </c>
      <c r="R811" s="3">
        <v>413</v>
      </c>
      <c r="S811" s="3" t="s">
        <v>158</v>
      </c>
      <c r="T811" s="3">
        <v>19</v>
      </c>
      <c r="U811" s="3" t="s">
        <v>48</v>
      </c>
      <c r="V811" s="3">
        <v>38</v>
      </c>
    </row>
    <row r="812" spans="1:22" ht="36" x14ac:dyDescent="0.2">
      <c r="A812" s="3">
        <v>810</v>
      </c>
      <c r="B812" s="3" t="s">
        <v>18</v>
      </c>
      <c r="C812" s="3">
        <v>26</v>
      </c>
      <c r="D812" s="3">
        <v>11</v>
      </c>
      <c r="E812" s="3" t="s">
        <v>79</v>
      </c>
      <c r="F812" s="4" t="s">
        <v>1073</v>
      </c>
      <c r="G812" s="3">
        <v>4</v>
      </c>
      <c r="H812" s="3" t="s">
        <v>137</v>
      </c>
      <c r="I812" s="3">
        <v>402</v>
      </c>
      <c r="J812" s="3" t="s">
        <v>224</v>
      </c>
      <c r="K812" s="3">
        <v>40209</v>
      </c>
      <c r="L812" s="3" t="s">
        <v>1074</v>
      </c>
      <c r="M812" s="3" t="s">
        <v>24</v>
      </c>
      <c r="N812" s="3" t="s">
        <v>2859</v>
      </c>
      <c r="O812" s="3" t="s">
        <v>25</v>
      </c>
      <c r="P812" s="3">
        <v>39</v>
      </c>
      <c r="Q812" s="3" t="s">
        <v>151</v>
      </c>
      <c r="R812" s="3">
        <v>391</v>
      </c>
      <c r="S812" s="3" t="s">
        <v>151</v>
      </c>
      <c r="T812" s="3">
        <v>2</v>
      </c>
      <c r="U812" s="3" t="s">
        <v>57</v>
      </c>
      <c r="V812" s="3">
        <v>65</v>
      </c>
    </row>
    <row r="813" spans="1:22" ht="24" x14ac:dyDescent="0.2">
      <c r="A813" s="3">
        <v>811</v>
      </c>
      <c r="B813" s="3" t="s">
        <v>18</v>
      </c>
      <c r="C813" s="3">
        <v>26</v>
      </c>
      <c r="D813" s="3">
        <v>11</v>
      </c>
      <c r="E813" s="3" t="s">
        <v>37</v>
      </c>
      <c r="F813" s="4" t="s">
        <v>1075</v>
      </c>
      <c r="G813" s="3">
        <v>14</v>
      </c>
      <c r="H813" s="3" t="s">
        <v>51</v>
      </c>
      <c r="I813" s="3">
        <v>1402</v>
      </c>
      <c r="J813" s="3" t="s">
        <v>52</v>
      </c>
      <c r="K813" s="3">
        <v>140201</v>
      </c>
      <c r="L813" s="3" t="s">
        <v>244</v>
      </c>
      <c r="M813" s="3" t="s">
        <v>45</v>
      </c>
      <c r="N813" s="3" t="s">
        <v>2860</v>
      </c>
      <c r="O813" s="3" t="s">
        <v>54</v>
      </c>
      <c r="P813" s="3">
        <v>41</v>
      </c>
      <c r="Q813" s="3" t="s">
        <v>55</v>
      </c>
      <c r="R813" s="3">
        <v>417</v>
      </c>
      <c r="S813" s="3" t="s">
        <v>56</v>
      </c>
      <c r="T813" s="3">
        <v>2</v>
      </c>
      <c r="U813" s="3" t="s">
        <v>57</v>
      </c>
      <c r="V813" s="3">
        <v>43</v>
      </c>
    </row>
    <row r="814" spans="1:22" ht="36" x14ac:dyDescent="0.2">
      <c r="A814" s="3">
        <v>812</v>
      </c>
      <c r="B814" s="3" t="s">
        <v>18</v>
      </c>
      <c r="C814" s="3">
        <v>26</v>
      </c>
      <c r="D814" s="3">
        <v>11</v>
      </c>
      <c r="E814" s="3" t="s">
        <v>89</v>
      </c>
      <c r="F814" s="4" t="s">
        <v>1076</v>
      </c>
      <c r="G814" s="3">
        <v>17</v>
      </c>
      <c r="H814" s="3" t="s">
        <v>84</v>
      </c>
      <c r="I814" s="3">
        <v>1701</v>
      </c>
      <c r="J814" s="3" t="s">
        <v>85</v>
      </c>
      <c r="K814" s="3">
        <v>170101</v>
      </c>
      <c r="L814" s="3" t="s">
        <v>85</v>
      </c>
      <c r="M814" s="3" t="s">
        <v>62</v>
      </c>
      <c r="N814" s="3" t="s">
        <v>2859</v>
      </c>
      <c r="O814" s="3" t="s">
        <v>25</v>
      </c>
      <c r="P814" s="3">
        <v>37</v>
      </c>
      <c r="Q814" s="3" t="s">
        <v>26</v>
      </c>
      <c r="R814" s="3">
        <v>379</v>
      </c>
      <c r="S814" s="3" t="s">
        <v>27</v>
      </c>
      <c r="T814" s="3">
        <v>11</v>
      </c>
      <c r="U814" s="3" t="s">
        <v>303</v>
      </c>
      <c r="V814" s="3">
        <v>66</v>
      </c>
    </row>
    <row r="815" spans="1:22" ht="24" x14ac:dyDescent="0.2">
      <c r="A815" s="3">
        <v>813</v>
      </c>
      <c r="B815" s="3" t="s">
        <v>18</v>
      </c>
      <c r="C815" s="3">
        <v>26</v>
      </c>
      <c r="D815" s="3">
        <v>11</v>
      </c>
      <c r="E815" s="3" t="s">
        <v>73</v>
      </c>
      <c r="F815" s="4" t="s">
        <v>1077</v>
      </c>
      <c r="G815" s="3">
        <v>3</v>
      </c>
      <c r="H815" s="3" t="s">
        <v>30</v>
      </c>
      <c r="I815" s="3">
        <v>302</v>
      </c>
      <c r="J815" s="3" t="s">
        <v>44</v>
      </c>
      <c r="K815" s="3">
        <v>30209</v>
      </c>
      <c r="L815" s="3" t="s">
        <v>39</v>
      </c>
      <c r="M815" s="3" t="s">
        <v>45</v>
      </c>
      <c r="N815" s="3" t="s">
        <v>2860</v>
      </c>
      <c r="O815" s="3" t="s">
        <v>54</v>
      </c>
      <c r="P815" s="3">
        <v>41</v>
      </c>
      <c r="Q815" s="3" t="s">
        <v>55</v>
      </c>
      <c r="R815" s="3">
        <v>416</v>
      </c>
      <c r="S815" s="3" t="s">
        <v>417</v>
      </c>
      <c r="T815" s="3">
        <v>1</v>
      </c>
      <c r="U815" s="3" t="s">
        <v>68</v>
      </c>
      <c r="V815" s="3">
        <v>69</v>
      </c>
    </row>
    <row r="816" spans="1:22" ht="24" x14ac:dyDescent="0.2">
      <c r="A816" s="3">
        <v>814</v>
      </c>
      <c r="B816" s="3" t="s">
        <v>18</v>
      </c>
      <c r="C816" s="3">
        <v>26</v>
      </c>
      <c r="D816" s="3">
        <v>11</v>
      </c>
      <c r="E816" s="3" t="s">
        <v>42</v>
      </c>
      <c r="F816" s="4" t="s">
        <v>1078</v>
      </c>
      <c r="G816" s="3">
        <v>4</v>
      </c>
      <c r="H816" s="3" t="s">
        <v>137</v>
      </c>
      <c r="I816" s="3">
        <v>403</v>
      </c>
      <c r="J816" s="3" t="s">
        <v>138</v>
      </c>
      <c r="K816" s="3">
        <v>40301</v>
      </c>
      <c r="L816" s="3" t="s">
        <v>179</v>
      </c>
      <c r="M816" s="3" t="s">
        <v>45</v>
      </c>
      <c r="N816" s="3" t="s">
        <v>2864</v>
      </c>
      <c r="O816" s="3" t="s">
        <v>94</v>
      </c>
      <c r="P816" s="3">
        <v>52</v>
      </c>
      <c r="Q816" s="3" t="s">
        <v>95</v>
      </c>
      <c r="R816" s="3">
        <v>521</v>
      </c>
      <c r="S816" s="3" t="s">
        <v>115</v>
      </c>
      <c r="T816" s="3">
        <v>8</v>
      </c>
      <c r="U816" s="3" t="s">
        <v>63</v>
      </c>
      <c r="V816" s="3">
        <v>36</v>
      </c>
    </row>
    <row r="817" spans="1:22" ht="36" x14ac:dyDescent="0.2">
      <c r="A817" s="3">
        <v>815</v>
      </c>
      <c r="B817" s="3" t="s">
        <v>18</v>
      </c>
      <c r="C817" s="3">
        <v>26</v>
      </c>
      <c r="D817" s="3">
        <v>11</v>
      </c>
      <c r="E817" s="3" t="s">
        <v>140</v>
      </c>
      <c r="F817" s="4" t="s">
        <v>1079</v>
      </c>
      <c r="G817" s="3">
        <v>4</v>
      </c>
      <c r="H817" s="3" t="s">
        <v>137</v>
      </c>
      <c r="I817" s="3">
        <v>403</v>
      </c>
      <c r="J817" s="3" t="s">
        <v>138</v>
      </c>
      <c r="K817" s="3">
        <v>40301</v>
      </c>
      <c r="L817" s="3" t="s">
        <v>179</v>
      </c>
      <c r="M817" s="3" t="s">
        <v>62</v>
      </c>
      <c r="N817" s="3" t="s">
        <v>2865</v>
      </c>
      <c r="O817" s="3" t="s">
        <v>103</v>
      </c>
      <c r="P817" s="3">
        <v>22</v>
      </c>
      <c r="Q817" s="3" t="s">
        <v>108</v>
      </c>
      <c r="R817" s="3">
        <v>224</v>
      </c>
      <c r="S817" s="3" t="s">
        <v>168</v>
      </c>
      <c r="T817" s="3">
        <v>2</v>
      </c>
      <c r="U817" s="3" t="s">
        <v>57</v>
      </c>
      <c r="V817" s="3">
        <v>24</v>
      </c>
    </row>
    <row r="818" spans="1:22" ht="36" x14ac:dyDescent="0.2">
      <c r="A818" s="3">
        <v>816</v>
      </c>
      <c r="B818" s="3" t="s">
        <v>18</v>
      </c>
      <c r="C818" s="3">
        <v>26</v>
      </c>
      <c r="D818" s="3">
        <v>11</v>
      </c>
      <c r="E818" s="3" t="s">
        <v>49</v>
      </c>
      <c r="F818" s="4" t="s">
        <v>1080</v>
      </c>
      <c r="G818" s="3">
        <v>4</v>
      </c>
      <c r="H818" s="3" t="s">
        <v>137</v>
      </c>
      <c r="I818" s="3">
        <v>403</v>
      </c>
      <c r="J818" s="3" t="s">
        <v>138</v>
      </c>
      <c r="K818" s="3">
        <v>40301</v>
      </c>
      <c r="L818" s="3" t="s">
        <v>179</v>
      </c>
      <c r="M818" s="3" t="s">
        <v>45</v>
      </c>
      <c r="N818" s="3" t="s">
        <v>2864</v>
      </c>
      <c r="O818" s="3" t="s">
        <v>94</v>
      </c>
      <c r="P818" s="3">
        <v>52</v>
      </c>
      <c r="Q818" s="3" t="s">
        <v>95</v>
      </c>
      <c r="R818" s="3">
        <v>522</v>
      </c>
      <c r="S818" s="3" t="s">
        <v>96</v>
      </c>
      <c r="T818" s="3">
        <v>4</v>
      </c>
      <c r="U818" s="3" t="s">
        <v>97</v>
      </c>
      <c r="V818" s="3">
        <v>24</v>
      </c>
    </row>
    <row r="819" spans="1:22" ht="36" x14ac:dyDescent="0.2">
      <c r="A819" s="3">
        <v>817</v>
      </c>
      <c r="B819" s="3" t="s">
        <v>18</v>
      </c>
      <c r="C819" s="3">
        <v>26</v>
      </c>
      <c r="D819" s="3">
        <v>11</v>
      </c>
      <c r="E819" s="3" t="s">
        <v>64</v>
      </c>
      <c r="F819" s="4" t="s">
        <v>1081</v>
      </c>
      <c r="G819" s="3">
        <v>8</v>
      </c>
      <c r="H819" s="3" t="s">
        <v>21</v>
      </c>
      <c r="I819" s="3">
        <v>802</v>
      </c>
      <c r="J819" s="3" t="s">
        <v>22</v>
      </c>
      <c r="K819" s="3">
        <v>80209</v>
      </c>
      <c r="L819" s="3" t="s">
        <v>130</v>
      </c>
      <c r="M819" s="3" t="s">
        <v>45</v>
      </c>
      <c r="N819" s="3" t="s">
        <v>2861</v>
      </c>
      <c r="O819" s="3" t="s">
        <v>46</v>
      </c>
      <c r="P819" s="3">
        <v>92</v>
      </c>
      <c r="Q819" s="3" t="s">
        <v>47</v>
      </c>
      <c r="R819" s="3">
        <v>921</v>
      </c>
      <c r="S819" s="3" t="s">
        <v>47</v>
      </c>
      <c r="T819" s="3">
        <v>19</v>
      </c>
      <c r="U819" s="3" t="s">
        <v>48</v>
      </c>
      <c r="V819" s="3">
        <v>41</v>
      </c>
    </row>
    <row r="820" spans="1:22" ht="72" x14ac:dyDescent="0.2">
      <c r="A820" s="3">
        <v>818</v>
      </c>
      <c r="B820" s="3" t="s">
        <v>18</v>
      </c>
      <c r="C820" s="3">
        <v>26</v>
      </c>
      <c r="D820" s="3">
        <v>11</v>
      </c>
      <c r="E820" s="3" t="s">
        <v>79</v>
      </c>
      <c r="F820" s="4" t="s">
        <v>1082</v>
      </c>
      <c r="G820" s="3">
        <v>3</v>
      </c>
      <c r="H820" s="3" t="s">
        <v>30</v>
      </c>
      <c r="I820" s="3">
        <v>302</v>
      </c>
      <c r="J820" s="3" t="s">
        <v>44</v>
      </c>
      <c r="K820" s="3">
        <v>30201</v>
      </c>
      <c r="L820" s="3" t="s">
        <v>75</v>
      </c>
      <c r="M820" s="3" t="s">
        <v>33</v>
      </c>
      <c r="N820" s="3" t="s">
        <v>2859</v>
      </c>
      <c r="O820" s="3" t="s">
        <v>25</v>
      </c>
      <c r="P820" s="3">
        <v>39</v>
      </c>
      <c r="Q820" s="3" t="s">
        <v>151</v>
      </c>
      <c r="R820" s="3">
        <v>391</v>
      </c>
      <c r="S820" s="3" t="s">
        <v>151</v>
      </c>
      <c r="T820" s="3">
        <v>4</v>
      </c>
      <c r="U820" s="3" t="s">
        <v>97</v>
      </c>
      <c r="V820" s="3">
        <v>43</v>
      </c>
    </row>
    <row r="821" spans="1:22" ht="36" x14ac:dyDescent="0.2">
      <c r="A821" s="3">
        <v>819</v>
      </c>
      <c r="B821" s="3" t="s">
        <v>18</v>
      </c>
      <c r="C821" s="3">
        <v>26</v>
      </c>
      <c r="D821" s="3">
        <v>11</v>
      </c>
      <c r="E821" s="3" t="s">
        <v>37</v>
      </c>
      <c r="F821" s="4" t="s">
        <v>1083</v>
      </c>
      <c r="G821" s="3">
        <v>4</v>
      </c>
      <c r="H821" s="3" t="s">
        <v>137</v>
      </c>
      <c r="I821" s="3">
        <v>403</v>
      </c>
      <c r="J821" s="3" t="s">
        <v>138</v>
      </c>
      <c r="K821" s="3">
        <v>40301</v>
      </c>
      <c r="L821" s="3" t="s">
        <v>179</v>
      </c>
      <c r="M821" s="3" t="s">
        <v>45</v>
      </c>
      <c r="N821" s="3" t="s">
        <v>2859</v>
      </c>
      <c r="O821" s="3" t="s">
        <v>25</v>
      </c>
      <c r="P821" s="3">
        <v>36</v>
      </c>
      <c r="Q821" s="3" t="s">
        <v>34</v>
      </c>
      <c r="R821" s="3">
        <v>362</v>
      </c>
      <c r="S821" s="3" t="s">
        <v>258</v>
      </c>
      <c r="T821" s="3">
        <v>7</v>
      </c>
      <c r="U821" s="3" t="s">
        <v>36</v>
      </c>
      <c r="V821" s="3">
        <v>28</v>
      </c>
    </row>
    <row r="822" spans="1:22" ht="24" x14ac:dyDescent="0.2">
      <c r="A822" s="3">
        <v>820</v>
      </c>
      <c r="B822" s="3" t="s">
        <v>18</v>
      </c>
      <c r="C822" s="3">
        <v>26</v>
      </c>
      <c r="D822" s="3">
        <v>11</v>
      </c>
      <c r="E822" s="3" t="s">
        <v>89</v>
      </c>
      <c r="F822" s="4" t="s">
        <v>1084</v>
      </c>
      <c r="G822" s="3">
        <v>3</v>
      </c>
      <c r="H822" s="3" t="s">
        <v>30</v>
      </c>
      <c r="I822" s="3">
        <v>302</v>
      </c>
      <c r="J822" s="3" t="s">
        <v>44</v>
      </c>
      <c r="K822" s="3">
        <v>30201</v>
      </c>
      <c r="L822" s="3" t="s">
        <v>75</v>
      </c>
      <c r="M822" s="3" t="s">
        <v>45</v>
      </c>
      <c r="N822" s="3" t="s">
        <v>2860</v>
      </c>
      <c r="O822" s="3" t="s">
        <v>54</v>
      </c>
      <c r="P822" s="3">
        <v>41</v>
      </c>
      <c r="Q822" s="3" t="s">
        <v>55</v>
      </c>
      <c r="R822" s="3">
        <v>411</v>
      </c>
      <c r="S822" s="3" t="s">
        <v>67</v>
      </c>
      <c r="T822" s="3">
        <v>1</v>
      </c>
      <c r="U822" s="3" t="s">
        <v>68</v>
      </c>
      <c r="V822" s="3">
        <v>44</v>
      </c>
    </row>
    <row r="823" spans="1:22" ht="24" x14ac:dyDescent="0.2">
      <c r="A823" s="3">
        <v>821</v>
      </c>
      <c r="B823" s="3" t="s">
        <v>18</v>
      </c>
      <c r="C823" s="3">
        <v>26</v>
      </c>
      <c r="D823" s="3">
        <v>11</v>
      </c>
      <c r="E823" s="3" t="s">
        <v>73</v>
      </c>
      <c r="F823" s="4" t="s">
        <v>1085</v>
      </c>
      <c r="G823" s="3">
        <v>15</v>
      </c>
      <c r="H823" s="3" t="s">
        <v>91</v>
      </c>
      <c r="I823" s="3">
        <v>1501</v>
      </c>
      <c r="J823" s="3" t="s">
        <v>91</v>
      </c>
      <c r="K823" s="3">
        <v>150101</v>
      </c>
      <c r="L823" s="3" t="s">
        <v>117</v>
      </c>
      <c r="M823" s="3" t="s">
        <v>45</v>
      </c>
      <c r="N823" s="3" t="s">
        <v>2860</v>
      </c>
      <c r="O823" s="3" t="s">
        <v>54</v>
      </c>
      <c r="P823" s="3">
        <v>41</v>
      </c>
      <c r="Q823" s="3" t="s">
        <v>55</v>
      </c>
      <c r="R823" s="3">
        <v>413</v>
      </c>
      <c r="S823" s="3" t="s">
        <v>158</v>
      </c>
      <c r="T823" s="3">
        <v>1</v>
      </c>
      <c r="U823" s="3" t="s">
        <v>68</v>
      </c>
      <c r="V823" s="3">
        <v>72</v>
      </c>
    </row>
    <row r="824" spans="1:22" ht="24" x14ac:dyDescent="0.2">
      <c r="A824" s="3">
        <v>822</v>
      </c>
      <c r="B824" s="3" t="s">
        <v>18</v>
      </c>
      <c r="C824" s="3">
        <v>26</v>
      </c>
      <c r="D824" s="3">
        <v>11</v>
      </c>
      <c r="E824" s="3" t="s">
        <v>73</v>
      </c>
      <c r="F824" s="4" t="s">
        <v>1086</v>
      </c>
      <c r="G824" s="3">
        <v>15</v>
      </c>
      <c r="H824" s="3" t="s">
        <v>91</v>
      </c>
      <c r="I824" s="3">
        <v>1501</v>
      </c>
      <c r="J824" s="3" t="s">
        <v>91</v>
      </c>
      <c r="K824" s="3">
        <v>150101</v>
      </c>
      <c r="L824" s="3" t="s">
        <v>117</v>
      </c>
      <c r="M824" s="3" t="s">
        <v>40</v>
      </c>
      <c r="N824" s="3" t="s">
        <v>2860</v>
      </c>
      <c r="O824" s="3" t="s">
        <v>54</v>
      </c>
      <c r="P824" s="3">
        <v>41</v>
      </c>
      <c r="Q824" s="3" t="s">
        <v>55</v>
      </c>
      <c r="R824" s="3">
        <v>417</v>
      </c>
      <c r="S824" s="3" t="s">
        <v>56</v>
      </c>
      <c r="T824" s="3">
        <v>2</v>
      </c>
      <c r="U824" s="3" t="s">
        <v>57</v>
      </c>
      <c r="V824" s="3">
        <v>63</v>
      </c>
    </row>
    <row r="825" spans="1:22" ht="24" x14ac:dyDescent="0.2">
      <c r="A825" s="3">
        <v>823</v>
      </c>
      <c r="B825" s="3" t="s">
        <v>18</v>
      </c>
      <c r="C825" s="3">
        <v>26</v>
      </c>
      <c r="D825" s="3">
        <v>11</v>
      </c>
      <c r="E825" s="3" t="s">
        <v>189</v>
      </c>
      <c r="F825" s="4" t="s">
        <v>1087</v>
      </c>
      <c r="G825" s="3">
        <v>3</v>
      </c>
      <c r="H825" s="3" t="s">
        <v>30</v>
      </c>
      <c r="I825" s="3">
        <v>302</v>
      </c>
      <c r="J825" s="3" t="s">
        <v>44</v>
      </c>
      <c r="K825" s="3">
        <v>30209</v>
      </c>
      <c r="L825" s="3" t="s">
        <v>39</v>
      </c>
      <c r="M825" s="3" t="s">
        <v>45</v>
      </c>
      <c r="N825" s="3" t="s">
        <v>2861</v>
      </c>
      <c r="O825" s="3" t="s">
        <v>46</v>
      </c>
      <c r="P825" s="3">
        <v>91</v>
      </c>
      <c r="Q825" s="3" t="s">
        <v>237</v>
      </c>
      <c r="R825" s="3">
        <v>911</v>
      </c>
      <c r="S825" s="3" t="s">
        <v>237</v>
      </c>
      <c r="T825" s="3">
        <v>5</v>
      </c>
      <c r="U825" s="3" t="s">
        <v>28</v>
      </c>
      <c r="V825" s="3">
        <v>59</v>
      </c>
    </row>
    <row r="826" spans="1:22" ht="24" x14ac:dyDescent="0.2">
      <c r="A826" s="3">
        <v>824</v>
      </c>
      <c r="B826" s="3" t="s">
        <v>18</v>
      </c>
      <c r="C826" s="3">
        <v>26</v>
      </c>
      <c r="D826" s="3">
        <v>11</v>
      </c>
      <c r="E826" s="3" t="s">
        <v>42</v>
      </c>
      <c r="F826" s="4" t="s">
        <v>1088</v>
      </c>
      <c r="G826" s="3">
        <v>9</v>
      </c>
      <c r="H826" s="3" t="s">
        <v>142</v>
      </c>
      <c r="I826" s="3">
        <v>901</v>
      </c>
      <c r="J826" s="3" t="s">
        <v>143</v>
      </c>
      <c r="K826" s="3">
        <v>90101</v>
      </c>
      <c r="L826" s="3" t="s">
        <v>921</v>
      </c>
      <c r="M826" s="3" t="s">
        <v>429</v>
      </c>
      <c r="N826" s="3" t="s">
        <v>2866</v>
      </c>
      <c r="O826" s="3" t="s">
        <v>118</v>
      </c>
      <c r="P826" s="3">
        <v>61</v>
      </c>
      <c r="Q826" s="3" t="s">
        <v>118</v>
      </c>
      <c r="R826" s="3">
        <v>611</v>
      </c>
      <c r="S826" s="3" t="s">
        <v>203</v>
      </c>
      <c r="T826" s="3">
        <v>19</v>
      </c>
      <c r="U826" s="3" t="s">
        <v>48</v>
      </c>
      <c r="V826" s="3">
        <v>43</v>
      </c>
    </row>
    <row r="827" spans="1:22" ht="24" x14ac:dyDescent="0.2">
      <c r="A827" s="3">
        <v>825</v>
      </c>
      <c r="B827" s="3" t="s">
        <v>18</v>
      </c>
      <c r="C827" s="3">
        <v>26</v>
      </c>
      <c r="D827" s="3">
        <v>11</v>
      </c>
      <c r="E827" s="3" t="s">
        <v>152</v>
      </c>
      <c r="F827" s="4" t="s">
        <v>1089</v>
      </c>
      <c r="G827" s="3">
        <v>17</v>
      </c>
      <c r="H827" s="3" t="s">
        <v>84</v>
      </c>
      <c r="I827" s="3">
        <v>1702</v>
      </c>
      <c r="J827" s="3" t="s">
        <v>84</v>
      </c>
      <c r="K827" s="3">
        <v>170209</v>
      </c>
      <c r="L827" s="3" t="s">
        <v>84</v>
      </c>
      <c r="M827" s="3" t="s">
        <v>45</v>
      </c>
      <c r="N827" s="3" t="s">
        <v>2859</v>
      </c>
      <c r="O827" s="3" t="s">
        <v>25</v>
      </c>
      <c r="P827" s="3">
        <v>37</v>
      </c>
      <c r="Q827" s="3" t="s">
        <v>26</v>
      </c>
      <c r="R827" s="3">
        <v>371</v>
      </c>
      <c r="S827" s="3" t="s">
        <v>76</v>
      </c>
      <c r="T827" s="3">
        <v>1</v>
      </c>
      <c r="U827" s="3" t="s">
        <v>68</v>
      </c>
      <c r="V827" s="3">
        <v>26</v>
      </c>
    </row>
    <row r="828" spans="1:22" ht="36" x14ac:dyDescent="0.2">
      <c r="A828" s="3">
        <v>826</v>
      </c>
      <c r="B828" s="3" t="s">
        <v>18</v>
      </c>
      <c r="C828" s="3">
        <v>26</v>
      </c>
      <c r="D828" s="3">
        <v>11</v>
      </c>
      <c r="E828" s="3" t="s">
        <v>242</v>
      </c>
      <c r="F828" s="4" t="s">
        <v>1090</v>
      </c>
      <c r="G828" s="3">
        <v>8</v>
      </c>
      <c r="H828" s="3" t="s">
        <v>21</v>
      </c>
      <c r="I828" s="3">
        <v>802</v>
      </c>
      <c r="J828" s="3" t="s">
        <v>22</v>
      </c>
      <c r="K828" s="3">
        <v>80209</v>
      </c>
      <c r="L828" s="3" t="s">
        <v>130</v>
      </c>
      <c r="M828" s="3" t="s">
        <v>62</v>
      </c>
      <c r="N828" s="3" t="s">
        <v>2859</v>
      </c>
      <c r="O828" s="3" t="s">
        <v>25</v>
      </c>
      <c r="P828" s="3">
        <v>36</v>
      </c>
      <c r="Q828" s="3" t="s">
        <v>34</v>
      </c>
      <c r="R828" s="3">
        <v>362</v>
      </c>
      <c r="S828" s="3" t="s">
        <v>258</v>
      </c>
      <c r="T828" s="3">
        <v>1</v>
      </c>
      <c r="U828" s="3" t="s">
        <v>68</v>
      </c>
      <c r="V828" s="3">
        <v>21</v>
      </c>
    </row>
    <row r="829" spans="1:22" ht="24" x14ac:dyDescent="0.2">
      <c r="A829" s="3">
        <v>827</v>
      </c>
      <c r="B829" s="3" t="s">
        <v>18</v>
      </c>
      <c r="C829" s="3">
        <v>26</v>
      </c>
      <c r="D829" s="3">
        <v>11</v>
      </c>
      <c r="E829" s="3" t="s">
        <v>19</v>
      </c>
      <c r="F829" s="4" t="s">
        <v>1091</v>
      </c>
      <c r="G829" s="3">
        <v>8</v>
      </c>
      <c r="H829" s="3" t="s">
        <v>21</v>
      </c>
      <c r="I829" s="3">
        <v>801</v>
      </c>
      <c r="J829" s="3" t="s">
        <v>326</v>
      </c>
      <c r="K829" s="3">
        <v>80109</v>
      </c>
      <c r="L829" s="3" t="s">
        <v>327</v>
      </c>
      <c r="M829" s="3" t="s">
        <v>45</v>
      </c>
      <c r="N829" s="3" t="s">
        <v>2859</v>
      </c>
      <c r="O829" s="3" t="s">
        <v>25</v>
      </c>
      <c r="P829" s="3">
        <v>36</v>
      </c>
      <c r="Q829" s="3" t="s">
        <v>34</v>
      </c>
      <c r="R829" s="3">
        <v>362</v>
      </c>
      <c r="S829" s="3" t="s">
        <v>258</v>
      </c>
      <c r="T829" s="3">
        <v>2</v>
      </c>
      <c r="U829" s="5" t="s">
        <v>57</v>
      </c>
      <c r="V829" s="3">
        <v>53</v>
      </c>
    </row>
    <row r="830" spans="1:22" ht="24" x14ac:dyDescent="0.2">
      <c r="A830" s="3">
        <v>828</v>
      </c>
      <c r="B830" s="3" t="s">
        <v>18</v>
      </c>
      <c r="C830" s="3">
        <v>26</v>
      </c>
      <c r="D830" s="3">
        <v>11</v>
      </c>
      <c r="E830" s="3" t="s">
        <v>79</v>
      </c>
      <c r="F830" s="4" t="s">
        <v>1092</v>
      </c>
      <c r="G830" s="3">
        <v>17</v>
      </c>
      <c r="H830" s="3" t="s">
        <v>84</v>
      </c>
      <c r="I830" s="3">
        <v>1701</v>
      </c>
      <c r="J830" s="3" t="s">
        <v>85</v>
      </c>
      <c r="K830" s="3">
        <v>170101</v>
      </c>
      <c r="L830" s="3" t="s">
        <v>85</v>
      </c>
      <c r="M830" s="3" t="s">
        <v>45</v>
      </c>
      <c r="N830" s="3" t="s">
        <v>2860</v>
      </c>
      <c r="O830" s="3" t="s">
        <v>54</v>
      </c>
      <c r="P830" s="3">
        <v>41</v>
      </c>
      <c r="Q830" s="3" t="s">
        <v>55</v>
      </c>
      <c r="R830" s="3">
        <v>418</v>
      </c>
      <c r="S830" s="3" t="s">
        <v>148</v>
      </c>
      <c r="T830" s="3">
        <v>1</v>
      </c>
      <c r="U830" s="3" t="s">
        <v>68</v>
      </c>
      <c r="V830" s="3">
        <v>67</v>
      </c>
    </row>
    <row r="831" spans="1:22" ht="24" x14ac:dyDescent="0.2">
      <c r="A831" s="3">
        <v>829</v>
      </c>
      <c r="B831" s="3" t="s">
        <v>18</v>
      </c>
      <c r="C831" s="3">
        <v>26</v>
      </c>
      <c r="D831" s="3">
        <v>11</v>
      </c>
      <c r="E831" s="3" t="s">
        <v>37</v>
      </c>
      <c r="F831" s="4" t="s">
        <v>1093</v>
      </c>
      <c r="G831" s="3">
        <v>4</v>
      </c>
      <c r="H831" s="3" t="s">
        <v>137</v>
      </c>
      <c r="I831" s="3">
        <v>402</v>
      </c>
      <c r="J831" s="3" t="s">
        <v>224</v>
      </c>
      <c r="K831" s="3">
        <v>40201</v>
      </c>
      <c r="L831" s="3" t="s">
        <v>225</v>
      </c>
      <c r="M831" s="3" t="s">
        <v>24</v>
      </c>
      <c r="N831" s="3" t="s">
        <v>2865</v>
      </c>
      <c r="O831" s="3" t="s">
        <v>103</v>
      </c>
      <c r="P831" s="3">
        <v>23</v>
      </c>
      <c r="Q831" s="3" t="s">
        <v>218</v>
      </c>
      <c r="R831" s="3">
        <v>231</v>
      </c>
      <c r="S831" s="3" t="s">
        <v>162</v>
      </c>
      <c r="T831" s="3">
        <v>17</v>
      </c>
      <c r="U831" s="3" t="s">
        <v>213</v>
      </c>
      <c r="V831" s="3">
        <v>42</v>
      </c>
    </row>
    <row r="832" spans="1:22" ht="36" x14ac:dyDescent="0.2">
      <c r="A832" s="3">
        <v>830</v>
      </c>
      <c r="B832" s="3" t="s">
        <v>18</v>
      </c>
      <c r="C832" s="3">
        <v>26</v>
      </c>
      <c r="D832" s="3">
        <v>11</v>
      </c>
      <c r="E832" s="3" t="s">
        <v>37</v>
      </c>
      <c r="F832" s="4" t="s">
        <v>1094</v>
      </c>
      <c r="G832" s="3">
        <v>1</v>
      </c>
      <c r="H832" s="3" t="s">
        <v>59</v>
      </c>
      <c r="I832" s="3">
        <v>112</v>
      </c>
      <c r="J832" s="3" t="s">
        <v>133</v>
      </c>
      <c r="K832" s="3">
        <v>11204</v>
      </c>
      <c r="L832" s="3" t="s">
        <v>1095</v>
      </c>
      <c r="M832" s="3" t="s">
        <v>45</v>
      </c>
      <c r="N832" s="3" t="s">
        <v>2863</v>
      </c>
      <c r="O832" s="3" t="s">
        <v>86</v>
      </c>
      <c r="P832" s="3">
        <v>16</v>
      </c>
      <c r="Q832" s="3" t="s">
        <v>87</v>
      </c>
      <c r="R832" s="3">
        <v>169</v>
      </c>
      <c r="S832" s="3" t="s">
        <v>88</v>
      </c>
      <c r="T832" s="3">
        <v>7</v>
      </c>
      <c r="U832" s="3" t="s">
        <v>36</v>
      </c>
      <c r="V832" s="3">
        <v>36</v>
      </c>
    </row>
    <row r="833" spans="1:22" ht="24" x14ac:dyDescent="0.2">
      <c r="A833" s="3">
        <v>831</v>
      </c>
      <c r="B833" s="3" t="s">
        <v>18</v>
      </c>
      <c r="C833" s="3">
        <v>26</v>
      </c>
      <c r="D833" s="3">
        <v>11</v>
      </c>
      <c r="E833" s="3" t="s">
        <v>125</v>
      </c>
      <c r="F833" s="4" t="s">
        <v>1096</v>
      </c>
      <c r="G833" s="3">
        <v>3</v>
      </c>
      <c r="H833" s="3" t="s">
        <v>30</v>
      </c>
      <c r="I833" s="3">
        <v>303</v>
      </c>
      <c r="J833" s="3" t="s">
        <v>69</v>
      </c>
      <c r="K833" s="3">
        <v>30302</v>
      </c>
      <c r="L833" s="3" t="s">
        <v>150</v>
      </c>
      <c r="M833" s="3" t="s">
        <v>33</v>
      </c>
      <c r="N833" s="3" t="s">
        <v>2865</v>
      </c>
      <c r="O833" s="3" t="s">
        <v>103</v>
      </c>
      <c r="P833" s="3">
        <v>23</v>
      </c>
      <c r="Q833" s="3" t="s">
        <v>218</v>
      </c>
      <c r="R833" s="3">
        <v>231</v>
      </c>
      <c r="S833" s="3" t="s">
        <v>162</v>
      </c>
      <c r="T833" s="3">
        <v>17</v>
      </c>
      <c r="U833" s="3" t="s">
        <v>213</v>
      </c>
      <c r="V833" s="3">
        <v>33</v>
      </c>
    </row>
    <row r="834" spans="1:22" ht="24" x14ac:dyDescent="0.2">
      <c r="A834" s="3">
        <v>832</v>
      </c>
      <c r="B834" s="3" t="s">
        <v>18</v>
      </c>
      <c r="C834" s="3">
        <v>26</v>
      </c>
      <c r="D834" s="3">
        <v>11</v>
      </c>
      <c r="E834" s="3" t="s">
        <v>189</v>
      </c>
      <c r="F834" s="4" t="s">
        <v>1097</v>
      </c>
      <c r="G834" s="3">
        <v>8</v>
      </c>
      <c r="H834" s="3" t="s">
        <v>21</v>
      </c>
      <c r="I834" s="3">
        <v>802</v>
      </c>
      <c r="J834" s="3" t="s">
        <v>22</v>
      </c>
      <c r="K834" s="3">
        <v>80209</v>
      </c>
      <c r="L834" s="3" t="s">
        <v>130</v>
      </c>
      <c r="M834" s="3" t="s">
        <v>24</v>
      </c>
      <c r="N834" s="3" t="s">
        <v>2860</v>
      </c>
      <c r="O834" s="3" t="s">
        <v>54</v>
      </c>
      <c r="P834" s="3">
        <v>41</v>
      </c>
      <c r="Q834" s="3" t="s">
        <v>55</v>
      </c>
      <c r="R834" s="3">
        <v>417</v>
      </c>
      <c r="S834" s="3" t="s">
        <v>56</v>
      </c>
      <c r="T834" s="3">
        <v>2</v>
      </c>
      <c r="U834" s="3" t="s">
        <v>57</v>
      </c>
      <c r="V834" s="3">
        <v>58</v>
      </c>
    </row>
    <row r="835" spans="1:22" ht="24" x14ac:dyDescent="0.2">
      <c r="A835" s="3">
        <v>833</v>
      </c>
      <c r="B835" s="3" t="s">
        <v>18</v>
      </c>
      <c r="C835" s="3">
        <v>26</v>
      </c>
      <c r="D835" s="3">
        <v>11</v>
      </c>
      <c r="E835" s="3" t="s">
        <v>159</v>
      </c>
      <c r="F835" s="4" t="s">
        <v>1098</v>
      </c>
      <c r="G835" s="3">
        <v>14</v>
      </c>
      <c r="H835" s="3" t="s">
        <v>51</v>
      </c>
      <c r="I835" s="3">
        <v>1402</v>
      </c>
      <c r="J835" s="3" t="s">
        <v>52</v>
      </c>
      <c r="K835" s="3">
        <v>140201</v>
      </c>
      <c r="L835" s="3" t="s">
        <v>244</v>
      </c>
      <c r="M835" s="3" t="s">
        <v>40</v>
      </c>
      <c r="N835" s="3" t="s">
        <v>2864</v>
      </c>
      <c r="O835" s="3" t="s">
        <v>94</v>
      </c>
      <c r="P835" s="3">
        <v>52</v>
      </c>
      <c r="Q835" s="3" t="s">
        <v>95</v>
      </c>
      <c r="R835" s="3">
        <v>529</v>
      </c>
      <c r="S835" s="3" t="s">
        <v>239</v>
      </c>
      <c r="T835" s="3">
        <v>8</v>
      </c>
      <c r="U835" s="3" t="s">
        <v>63</v>
      </c>
      <c r="V835" s="3">
        <v>21</v>
      </c>
    </row>
    <row r="836" spans="1:22" ht="36" x14ac:dyDescent="0.2">
      <c r="A836" s="3">
        <v>834</v>
      </c>
      <c r="B836" s="3" t="s">
        <v>18</v>
      </c>
      <c r="C836" s="3">
        <v>26</v>
      </c>
      <c r="D836" s="3">
        <v>11</v>
      </c>
      <c r="E836" s="3" t="s">
        <v>37</v>
      </c>
      <c r="F836" s="4" t="s">
        <v>1099</v>
      </c>
      <c r="G836" s="3">
        <v>14</v>
      </c>
      <c r="H836" s="3" t="s">
        <v>51</v>
      </c>
      <c r="I836" s="3">
        <v>1403</v>
      </c>
      <c r="J836" s="3" t="s">
        <v>181</v>
      </c>
      <c r="K836" s="3">
        <v>140301</v>
      </c>
      <c r="L836" s="3" t="s">
        <v>182</v>
      </c>
      <c r="M836" s="3" t="s">
        <v>62</v>
      </c>
      <c r="N836" s="3" t="s">
        <v>2859</v>
      </c>
      <c r="O836" s="3" t="s">
        <v>25</v>
      </c>
      <c r="P836" s="3">
        <v>37</v>
      </c>
      <c r="Q836" s="3" t="s">
        <v>26</v>
      </c>
      <c r="R836" s="3">
        <v>379</v>
      </c>
      <c r="S836" s="3" t="s">
        <v>27</v>
      </c>
      <c r="T836" s="3">
        <v>4</v>
      </c>
      <c r="U836" s="5" t="s">
        <v>97</v>
      </c>
      <c r="V836" s="3">
        <v>35</v>
      </c>
    </row>
    <row r="837" spans="1:22" ht="36" x14ac:dyDescent="0.2">
      <c r="A837" s="3">
        <v>835</v>
      </c>
      <c r="B837" s="3" t="s">
        <v>18</v>
      </c>
      <c r="C837" s="3">
        <v>26</v>
      </c>
      <c r="D837" s="3">
        <v>11</v>
      </c>
      <c r="E837" s="3" t="s">
        <v>73</v>
      </c>
      <c r="F837" s="4" t="s">
        <v>1100</v>
      </c>
      <c r="G837" s="3">
        <v>15</v>
      </c>
      <c r="H837" s="3" t="s">
        <v>91</v>
      </c>
      <c r="I837" s="3">
        <v>1501</v>
      </c>
      <c r="J837" s="3" t="s">
        <v>91</v>
      </c>
      <c r="K837" s="3">
        <v>150101</v>
      </c>
      <c r="L837" s="3" t="s">
        <v>117</v>
      </c>
      <c r="M837" s="3" t="s">
        <v>429</v>
      </c>
      <c r="N837" s="3" t="s">
        <v>2860</v>
      </c>
      <c r="O837" s="3" t="s">
        <v>54</v>
      </c>
      <c r="P837" s="3">
        <v>41</v>
      </c>
      <c r="Q837" s="3" t="s">
        <v>55</v>
      </c>
      <c r="R837" s="3">
        <v>418</v>
      </c>
      <c r="S837" s="3" t="s">
        <v>148</v>
      </c>
      <c r="T837" s="3">
        <v>2</v>
      </c>
      <c r="U837" s="3" t="s">
        <v>57</v>
      </c>
      <c r="V837" s="3">
        <v>79</v>
      </c>
    </row>
    <row r="838" spans="1:22" ht="36" x14ac:dyDescent="0.2">
      <c r="A838" s="3">
        <v>836</v>
      </c>
      <c r="B838" s="3" t="s">
        <v>18</v>
      </c>
      <c r="C838" s="3">
        <v>26</v>
      </c>
      <c r="D838" s="3">
        <v>11</v>
      </c>
      <c r="E838" s="3" t="s">
        <v>242</v>
      </c>
      <c r="F838" s="4" t="s">
        <v>1101</v>
      </c>
      <c r="G838" s="3">
        <v>8</v>
      </c>
      <c r="H838" s="3" t="s">
        <v>21</v>
      </c>
      <c r="I838" s="3">
        <v>802</v>
      </c>
      <c r="J838" s="3" t="s">
        <v>22</v>
      </c>
      <c r="K838" s="3">
        <v>80201</v>
      </c>
      <c r="L838" s="3" t="s">
        <v>23</v>
      </c>
      <c r="M838" s="3" t="s">
        <v>33</v>
      </c>
      <c r="N838" s="3" t="s">
        <v>2859</v>
      </c>
      <c r="O838" s="3" t="s">
        <v>25</v>
      </c>
      <c r="P838" s="3">
        <v>37</v>
      </c>
      <c r="Q838" s="3" t="s">
        <v>26</v>
      </c>
      <c r="R838" s="3">
        <v>379</v>
      </c>
      <c r="S838" s="3" t="s">
        <v>27</v>
      </c>
      <c r="T838" s="3">
        <v>1</v>
      </c>
      <c r="U838" s="3" t="s">
        <v>68</v>
      </c>
      <c r="V838" s="3">
        <v>42</v>
      </c>
    </row>
    <row r="839" spans="1:22" ht="24" x14ac:dyDescent="0.2">
      <c r="A839" s="3">
        <v>837</v>
      </c>
      <c r="B839" s="3" t="s">
        <v>18</v>
      </c>
      <c r="C839" s="3">
        <v>26</v>
      </c>
      <c r="D839" s="3">
        <v>11</v>
      </c>
      <c r="E839" s="3" t="s">
        <v>154</v>
      </c>
      <c r="F839" s="4" t="s">
        <v>1102</v>
      </c>
      <c r="G839" s="3">
        <v>13</v>
      </c>
      <c r="H839" s="3" t="s">
        <v>77</v>
      </c>
      <c r="I839" s="3">
        <v>1301</v>
      </c>
      <c r="J839" s="3" t="s">
        <v>263</v>
      </c>
      <c r="K839" s="3">
        <v>130101</v>
      </c>
      <c r="L839" s="3" t="s">
        <v>264</v>
      </c>
      <c r="M839" s="3" t="s">
        <v>102</v>
      </c>
      <c r="N839" s="3" t="s">
        <v>2861</v>
      </c>
      <c r="O839" s="3" t="s">
        <v>46</v>
      </c>
      <c r="P839" s="3">
        <v>92</v>
      </c>
      <c r="Q839" s="3" t="s">
        <v>47</v>
      </c>
      <c r="R839" s="3">
        <v>921</v>
      </c>
      <c r="S839" s="3" t="s">
        <v>47</v>
      </c>
      <c r="T839" s="3">
        <v>19</v>
      </c>
      <c r="U839" s="3" t="s">
        <v>48</v>
      </c>
      <c r="V839" s="3">
        <v>40</v>
      </c>
    </row>
    <row r="840" spans="1:22" ht="24" x14ac:dyDescent="0.2">
      <c r="A840" s="3">
        <v>838</v>
      </c>
      <c r="B840" s="3" t="s">
        <v>18</v>
      </c>
      <c r="C840" s="3">
        <v>26</v>
      </c>
      <c r="D840" s="3">
        <v>11</v>
      </c>
      <c r="E840" s="3" t="s">
        <v>64</v>
      </c>
      <c r="F840" s="4" t="s">
        <v>1103</v>
      </c>
      <c r="G840" s="3">
        <v>8</v>
      </c>
      <c r="H840" s="3" t="s">
        <v>21</v>
      </c>
      <c r="I840" s="3">
        <v>802</v>
      </c>
      <c r="J840" s="3" t="s">
        <v>22</v>
      </c>
      <c r="K840" s="3">
        <v>80209</v>
      </c>
      <c r="L840" s="3" t="s">
        <v>130</v>
      </c>
      <c r="M840" s="3" t="s">
        <v>45</v>
      </c>
      <c r="N840" s="3" t="s">
        <v>2859</v>
      </c>
      <c r="O840" s="3" t="s">
        <v>25</v>
      </c>
      <c r="P840" s="3">
        <v>39</v>
      </c>
      <c r="Q840" s="3" t="s">
        <v>151</v>
      </c>
      <c r="R840" s="3">
        <v>391</v>
      </c>
      <c r="S840" s="3" t="s">
        <v>151</v>
      </c>
      <c r="T840" s="3">
        <v>19</v>
      </c>
      <c r="U840" s="3" t="s">
        <v>48</v>
      </c>
      <c r="V840" s="3">
        <v>68</v>
      </c>
    </row>
    <row r="841" spans="1:22" ht="24" x14ac:dyDescent="0.2">
      <c r="A841" s="3">
        <v>839</v>
      </c>
      <c r="B841" s="3" t="s">
        <v>18</v>
      </c>
      <c r="C841" s="3">
        <v>26</v>
      </c>
      <c r="D841" s="3">
        <v>11</v>
      </c>
      <c r="E841" s="3" t="s">
        <v>79</v>
      </c>
      <c r="F841" s="4" t="s">
        <v>1104</v>
      </c>
      <c r="G841" s="3">
        <v>3</v>
      </c>
      <c r="H841" s="3" t="s">
        <v>30</v>
      </c>
      <c r="I841" s="3">
        <v>302</v>
      </c>
      <c r="J841" s="3" t="s">
        <v>44</v>
      </c>
      <c r="K841" s="3">
        <v>30201</v>
      </c>
      <c r="L841" s="3" t="s">
        <v>75</v>
      </c>
      <c r="M841" s="3" t="s">
        <v>45</v>
      </c>
      <c r="N841" s="3" t="s">
        <v>2860</v>
      </c>
      <c r="O841" s="3" t="s">
        <v>54</v>
      </c>
      <c r="P841" s="3">
        <v>41</v>
      </c>
      <c r="Q841" s="3" t="s">
        <v>55</v>
      </c>
      <c r="R841" s="3">
        <v>413</v>
      </c>
      <c r="S841" s="3" t="s">
        <v>158</v>
      </c>
      <c r="T841" s="3">
        <v>2</v>
      </c>
      <c r="U841" s="3" t="s">
        <v>57</v>
      </c>
      <c r="V841" s="3">
        <v>23</v>
      </c>
    </row>
    <row r="842" spans="1:22" ht="24" x14ac:dyDescent="0.2">
      <c r="A842" s="3">
        <v>840</v>
      </c>
      <c r="B842" s="3" t="s">
        <v>18</v>
      </c>
      <c r="C842" s="3">
        <v>26</v>
      </c>
      <c r="D842" s="3">
        <v>11</v>
      </c>
      <c r="E842" s="3" t="s">
        <v>79</v>
      </c>
      <c r="F842" s="4" t="s">
        <v>1105</v>
      </c>
      <c r="G842" s="3">
        <v>4</v>
      </c>
      <c r="H842" s="3" t="s">
        <v>137</v>
      </c>
      <c r="I842" s="3">
        <v>403</v>
      </c>
      <c r="J842" s="3" t="s">
        <v>138</v>
      </c>
      <c r="K842" s="3">
        <v>40301</v>
      </c>
      <c r="L842" s="3" t="s">
        <v>179</v>
      </c>
      <c r="M842" s="3" t="s">
        <v>40</v>
      </c>
      <c r="N842" s="3" t="s">
        <v>2859</v>
      </c>
      <c r="O842" s="3" t="s">
        <v>25</v>
      </c>
      <c r="P842" s="3">
        <v>36</v>
      </c>
      <c r="Q842" s="3" t="s">
        <v>34</v>
      </c>
      <c r="R842" s="3">
        <v>364</v>
      </c>
      <c r="S842" s="3" t="s">
        <v>35</v>
      </c>
      <c r="T842" s="3">
        <v>8</v>
      </c>
      <c r="U842" s="3" t="s">
        <v>63</v>
      </c>
      <c r="V842" s="3">
        <v>31</v>
      </c>
    </row>
    <row r="843" spans="1:22" ht="24" x14ac:dyDescent="0.2">
      <c r="A843" s="3">
        <v>841</v>
      </c>
      <c r="B843" s="3" t="s">
        <v>18</v>
      </c>
      <c r="C843" s="3">
        <v>26</v>
      </c>
      <c r="D843" s="3">
        <v>11</v>
      </c>
      <c r="E843" s="3" t="s">
        <v>37</v>
      </c>
      <c r="F843" s="4" t="s">
        <v>1106</v>
      </c>
      <c r="G843" s="3">
        <v>8</v>
      </c>
      <c r="H843" s="3" t="s">
        <v>21</v>
      </c>
      <c r="I843" s="3">
        <v>804</v>
      </c>
      <c r="J843" s="3" t="s">
        <v>202</v>
      </c>
      <c r="K843" s="3">
        <v>80409</v>
      </c>
      <c r="L843" s="3" t="s">
        <v>202</v>
      </c>
      <c r="M843" s="3" t="s">
        <v>40</v>
      </c>
      <c r="N843" s="3" t="s">
        <v>2865</v>
      </c>
      <c r="O843" s="3" t="s">
        <v>103</v>
      </c>
      <c r="P843" s="3">
        <v>23</v>
      </c>
      <c r="Q843" s="3" t="s">
        <v>218</v>
      </c>
      <c r="R843" s="3">
        <v>231</v>
      </c>
      <c r="S843" s="3" t="s">
        <v>162</v>
      </c>
      <c r="T843" s="3">
        <v>17</v>
      </c>
      <c r="U843" s="3" t="s">
        <v>213</v>
      </c>
      <c r="V843" s="3">
        <v>27</v>
      </c>
    </row>
    <row r="844" spans="1:22" ht="24" x14ac:dyDescent="0.2">
      <c r="A844" s="3">
        <v>842</v>
      </c>
      <c r="B844" s="3" t="s">
        <v>18</v>
      </c>
      <c r="C844" s="3">
        <v>26</v>
      </c>
      <c r="D844" s="3">
        <v>11</v>
      </c>
      <c r="E844" s="3" t="s">
        <v>89</v>
      </c>
      <c r="F844" s="4" t="s">
        <v>1107</v>
      </c>
      <c r="G844" s="3">
        <v>3</v>
      </c>
      <c r="H844" s="3" t="s">
        <v>30</v>
      </c>
      <c r="I844" s="3">
        <v>302</v>
      </c>
      <c r="J844" s="3" t="s">
        <v>44</v>
      </c>
      <c r="K844" s="3">
        <v>30209</v>
      </c>
      <c r="L844" s="3" t="s">
        <v>39</v>
      </c>
      <c r="M844" s="3" t="s">
        <v>33</v>
      </c>
      <c r="N844" s="3" t="s">
        <v>2860</v>
      </c>
      <c r="O844" s="3" t="s">
        <v>54</v>
      </c>
      <c r="P844" s="3">
        <v>41</v>
      </c>
      <c r="Q844" s="3" t="s">
        <v>55</v>
      </c>
      <c r="R844" s="3">
        <v>411</v>
      </c>
      <c r="S844" s="3" t="s">
        <v>67</v>
      </c>
      <c r="T844" s="3">
        <v>1</v>
      </c>
      <c r="U844" s="3" t="s">
        <v>68</v>
      </c>
      <c r="V844" s="3">
        <v>61</v>
      </c>
    </row>
    <row r="845" spans="1:22" ht="36" x14ac:dyDescent="0.2">
      <c r="A845" s="3">
        <v>843</v>
      </c>
      <c r="B845" s="3" t="s">
        <v>18</v>
      </c>
      <c r="C845" s="3">
        <v>26</v>
      </c>
      <c r="D845" s="3">
        <v>11</v>
      </c>
      <c r="E845" s="3" t="s">
        <v>125</v>
      </c>
      <c r="F845" s="4" t="s">
        <v>1108</v>
      </c>
      <c r="G845" s="3">
        <v>1</v>
      </c>
      <c r="H845" s="3" t="s">
        <v>59</v>
      </c>
      <c r="I845" s="3">
        <v>108</v>
      </c>
      <c r="J845" s="3" t="s">
        <v>365</v>
      </c>
      <c r="K845" s="3">
        <v>10805</v>
      </c>
      <c r="L845" s="3" t="s">
        <v>716</v>
      </c>
      <c r="M845" s="3" t="s">
        <v>45</v>
      </c>
      <c r="N845" s="3" t="s">
        <v>2865</v>
      </c>
      <c r="O845" s="3" t="s">
        <v>103</v>
      </c>
      <c r="P845" s="3">
        <v>22</v>
      </c>
      <c r="Q845" s="3" t="s">
        <v>108</v>
      </c>
      <c r="R845" s="3">
        <v>222</v>
      </c>
      <c r="S845" s="3" t="s">
        <v>194</v>
      </c>
      <c r="T845" s="3">
        <v>7</v>
      </c>
      <c r="U845" s="3" t="s">
        <v>36</v>
      </c>
      <c r="V845" s="3">
        <v>49</v>
      </c>
    </row>
    <row r="846" spans="1:22" ht="48" x14ac:dyDescent="0.2">
      <c r="A846" s="3">
        <v>844</v>
      </c>
      <c r="B846" s="3" t="s">
        <v>18</v>
      </c>
      <c r="C846" s="3">
        <v>26</v>
      </c>
      <c r="D846" s="3">
        <v>11</v>
      </c>
      <c r="E846" s="3" t="s">
        <v>189</v>
      </c>
      <c r="F846" s="4" t="s">
        <v>1109</v>
      </c>
      <c r="G846" s="3">
        <v>3</v>
      </c>
      <c r="H846" s="3" t="s">
        <v>30</v>
      </c>
      <c r="I846" s="3">
        <v>301</v>
      </c>
      <c r="J846" s="3" t="s">
        <v>31</v>
      </c>
      <c r="K846" s="3">
        <v>30105</v>
      </c>
      <c r="L846" s="3" t="s">
        <v>455</v>
      </c>
      <c r="M846" s="3" t="s">
        <v>40</v>
      </c>
      <c r="N846" s="3" t="s">
        <v>2863</v>
      </c>
      <c r="O846" s="3" t="s">
        <v>86</v>
      </c>
      <c r="P846" s="3">
        <v>14</v>
      </c>
      <c r="Q846" s="3" t="s">
        <v>314</v>
      </c>
      <c r="R846" s="3">
        <v>142</v>
      </c>
      <c r="S846" s="3" t="s">
        <v>315</v>
      </c>
      <c r="T846" s="3">
        <v>7</v>
      </c>
      <c r="U846" s="3" t="s">
        <v>36</v>
      </c>
      <c r="V846" s="3">
        <v>22</v>
      </c>
    </row>
    <row r="847" spans="1:22" ht="24" x14ac:dyDescent="0.2">
      <c r="A847" s="3">
        <v>845</v>
      </c>
      <c r="B847" s="3" t="s">
        <v>18</v>
      </c>
      <c r="C847" s="3">
        <v>26</v>
      </c>
      <c r="D847" s="3">
        <v>11</v>
      </c>
      <c r="E847" s="3" t="s">
        <v>42</v>
      </c>
      <c r="F847" s="4" t="s">
        <v>1110</v>
      </c>
      <c r="G847" s="3">
        <v>17</v>
      </c>
      <c r="H847" s="3" t="s">
        <v>84</v>
      </c>
      <c r="I847" s="3">
        <v>1701</v>
      </c>
      <c r="J847" s="3" t="s">
        <v>85</v>
      </c>
      <c r="K847" s="3">
        <v>170101</v>
      </c>
      <c r="L847" s="3" t="s">
        <v>85</v>
      </c>
      <c r="M847" s="3" t="s">
        <v>24</v>
      </c>
      <c r="N847" s="3" t="s">
        <v>2859</v>
      </c>
      <c r="O847" s="3" t="s">
        <v>25</v>
      </c>
      <c r="P847" s="3">
        <v>37</v>
      </c>
      <c r="Q847" s="3" t="s">
        <v>26</v>
      </c>
      <c r="R847" s="3">
        <v>379</v>
      </c>
      <c r="S847" s="3" t="s">
        <v>27</v>
      </c>
      <c r="T847" s="3">
        <v>11</v>
      </c>
      <c r="U847" s="3" t="s">
        <v>303</v>
      </c>
      <c r="V847" s="3">
        <v>19</v>
      </c>
    </row>
    <row r="848" spans="1:22" ht="24" x14ac:dyDescent="0.2">
      <c r="A848" s="3">
        <v>846</v>
      </c>
      <c r="B848" s="3" t="s">
        <v>18</v>
      </c>
      <c r="C848" s="3">
        <v>26</v>
      </c>
      <c r="D848" s="3">
        <v>11</v>
      </c>
      <c r="E848" s="3" t="s">
        <v>42</v>
      </c>
      <c r="F848" s="4" t="s">
        <v>1111</v>
      </c>
      <c r="G848" s="3">
        <v>17</v>
      </c>
      <c r="H848" s="3" t="s">
        <v>84</v>
      </c>
      <c r="I848" s="3">
        <v>1702</v>
      </c>
      <c r="J848" s="3" t="s">
        <v>84</v>
      </c>
      <c r="K848" s="3">
        <v>170209</v>
      </c>
      <c r="L848" s="3" t="s">
        <v>84</v>
      </c>
      <c r="M848" s="3" t="s">
        <v>276</v>
      </c>
      <c r="N848" s="3" t="s">
        <v>2861</v>
      </c>
      <c r="O848" s="3" t="s">
        <v>46</v>
      </c>
      <c r="P848" s="3">
        <v>92</v>
      </c>
      <c r="Q848" s="3" t="s">
        <v>47</v>
      </c>
      <c r="R848" s="3">
        <v>921</v>
      </c>
      <c r="S848" s="3" t="s">
        <v>47</v>
      </c>
      <c r="T848" s="3">
        <v>2</v>
      </c>
      <c r="U848" s="3" t="s">
        <v>57</v>
      </c>
      <c r="V848" s="3">
        <v>80</v>
      </c>
    </row>
    <row r="849" spans="1:22" ht="48" x14ac:dyDescent="0.2">
      <c r="A849" s="3">
        <v>847</v>
      </c>
      <c r="B849" s="3" t="s">
        <v>18</v>
      </c>
      <c r="C849" s="3">
        <v>26</v>
      </c>
      <c r="D849" s="3">
        <v>11</v>
      </c>
      <c r="E849" s="3" t="s">
        <v>242</v>
      </c>
      <c r="F849" s="4" t="s">
        <v>1112</v>
      </c>
      <c r="G849" s="3">
        <v>4</v>
      </c>
      <c r="H849" s="3" t="s">
        <v>137</v>
      </c>
      <c r="I849" s="3">
        <v>403</v>
      </c>
      <c r="J849" s="3" t="s">
        <v>138</v>
      </c>
      <c r="K849" s="3">
        <v>40301</v>
      </c>
      <c r="L849" s="3" t="s">
        <v>179</v>
      </c>
      <c r="M849" s="3" t="s">
        <v>62</v>
      </c>
      <c r="N849" s="3" t="s">
        <v>2859</v>
      </c>
      <c r="O849" s="3" t="s">
        <v>25</v>
      </c>
      <c r="P849" s="3">
        <v>36</v>
      </c>
      <c r="Q849" s="3" t="s">
        <v>34</v>
      </c>
      <c r="R849" s="3">
        <v>362</v>
      </c>
      <c r="S849" s="3" t="s">
        <v>258</v>
      </c>
      <c r="T849" s="3">
        <v>2</v>
      </c>
      <c r="U849" s="3" t="s">
        <v>57</v>
      </c>
      <c r="V849" s="3">
        <v>27</v>
      </c>
    </row>
    <row r="850" spans="1:22" ht="24" x14ac:dyDescent="0.2">
      <c r="A850" s="3">
        <v>848</v>
      </c>
      <c r="B850" s="3" t="s">
        <v>18</v>
      </c>
      <c r="C850" s="3">
        <v>26</v>
      </c>
      <c r="D850" s="3">
        <v>11</v>
      </c>
      <c r="E850" s="3" t="s">
        <v>154</v>
      </c>
      <c r="F850" s="4" t="s">
        <v>1113</v>
      </c>
      <c r="G850" s="3">
        <v>15</v>
      </c>
      <c r="H850" s="3" t="s">
        <v>91</v>
      </c>
      <c r="I850" s="3">
        <v>1501</v>
      </c>
      <c r="J850" s="3" t="s">
        <v>91</v>
      </c>
      <c r="K850" s="3">
        <v>150101</v>
      </c>
      <c r="L850" s="3" t="s">
        <v>117</v>
      </c>
      <c r="M850" s="3" t="s">
        <v>429</v>
      </c>
      <c r="N850" s="3" t="s">
        <v>2865</v>
      </c>
      <c r="O850" s="3" t="s">
        <v>103</v>
      </c>
      <c r="P850" s="3">
        <v>22</v>
      </c>
      <c r="Q850" s="3" t="s">
        <v>108</v>
      </c>
      <c r="R850" s="3">
        <v>221</v>
      </c>
      <c r="S850" s="3" t="s">
        <v>109</v>
      </c>
      <c r="T850" s="3">
        <v>17</v>
      </c>
      <c r="U850" s="3" t="s">
        <v>213</v>
      </c>
      <c r="V850" s="3">
        <v>43</v>
      </c>
    </row>
    <row r="851" spans="1:22" ht="24" x14ac:dyDescent="0.2">
      <c r="A851" s="3">
        <v>849</v>
      </c>
      <c r="B851" s="3" t="s">
        <v>18</v>
      </c>
      <c r="C851" s="3">
        <v>26</v>
      </c>
      <c r="D851" s="3">
        <v>11</v>
      </c>
      <c r="E851" s="3" t="s">
        <v>49</v>
      </c>
      <c r="F851" s="4" t="s">
        <v>1114</v>
      </c>
      <c r="G851" s="3">
        <v>8</v>
      </c>
      <c r="H851" s="3" t="s">
        <v>21</v>
      </c>
      <c r="I851" s="3">
        <v>802</v>
      </c>
      <c r="J851" s="3" t="s">
        <v>22</v>
      </c>
      <c r="K851" s="3">
        <v>80205</v>
      </c>
      <c r="L851" s="3" t="s">
        <v>215</v>
      </c>
      <c r="M851" s="3" t="s">
        <v>45</v>
      </c>
      <c r="N851" s="3" t="s">
        <v>2860</v>
      </c>
      <c r="O851" s="3" t="s">
        <v>54</v>
      </c>
      <c r="P851" s="3">
        <v>41</v>
      </c>
      <c r="Q851" s="3" t="s">
        <v>55</v>
      </c>
      <c r="R851" s="3">
        <v>413</v>
      </c>
      <c r="S851" s="3" t="s">
        <v>158</v>
      </c>
      <c r="T851" s="3">
        <v>2</v>
      </c>
      <c r="U851" s="3" t="s">
        <v>57</v>
      </c>
      <c r="V851" s="3">
        <v>55</v>
      </c>
    </row>
    <row r="852" spans="1:22" ht="24" x14ac:dyDescent="0.2">
      <c r="A852" s="3">
        <v>850</v>
      </c>
      <c r="B852" s="3" t="s">
        <v>18</v>
      </c>
      <c r="C852" s="3">
        <v>26</v>
      </c>
      <c r="D852" s="3">
        <v>11</v>
      </c>
      <c r="E852" s="3" t="s">
        <v>64</v>
      </c>
      <c r="F852" s="4" t="s">
        <v>1115</v>
      </c>
      <c r="G852" s="3">
        <v>4</v>
      </c>
      <c r="H852" s="3" t="s">
        <v>137</v>
      </c>
      <c r="I852" s="3">
        <v>402</v>
      </c>
      <c r="J852" s="3" t="s">
        <v>224</v>
      </c>
      <c r="K852" s="3">
        <v>40201</v>
      </c>
      <c r="L852" s="3" t="s">
        <v>225</v>
      </c>
      <c r="M852" s="3" t="s">
        <v>429</v>
      </c>
      <c r="N852" s="3" t="s">
        <v>2859</v>
      </c>
      <c r="O852" s="3" t="s">
        <v>25</v>
      </c>
      <c r="P852" s="3">
        <v>37</v>
      </c>
      <c r="Q852" s="3" t="s">
        <v>26</v>
      </c>
      <c r="R852" s="3">
        <v>379</v>
      </c>
      <c r="S852" s="3" t="s">
        <v>27</v>
      </c>
      <c r="T852" s="3">
        <v>19</v>
      </c>
      <c r="U852" s="3" t="s">
        <v>48</v>
      </c>
      <c r="V852" s="3">
        <v>59</v>
      </c>
    </row>
    <row r="853" spans="1:22" ht="36" x14ac:dyDescent="0.2">
      <c r="A853" s="3">
        <v>851</v>
      </c>
      <c r="B853" s="3" t="s">
        <v>18</v>
      </c>
      <c r="C853" s="3">
        <v>26</v>
      </c>
      <c r="D853" s="3">
        <v>11</v>
      </c>
      <c r="E853" s="3" t="s">
        <v>29</v>
      </c>
      <c r="F853" s="4" t="s">
        <v>1116</v>
      </c>
      <c r="G853" s="3">
        <v>3</v>
      </c>
      <c r="H853" s="3" t="s">
        <v>30</v>
      </c>
      <c r="I853" s="3">
        <v>302</v>
      </c>
      <c r="J853" s="3" t="s">
        <v>44</v>
      </c>
      <c r="K853" s="3">
        <v>30209</v>
      </c>
      <c r="L853" s="3" t="s">
        <v>39</v>
      </c>
      <c r="M853" s="3" t="s">
        <v>33</v>
      </c>
      <c r="N853" s="3" t="s">
        <v>2863</v>
      </c>
      <c r="O853" s="3" t="s">
        <v>86</v>
      </c>
      <c r="P853" s="3">
        <v>15</v>
      </c>
      <c r="Q853" s="3" t="s">
        <v>570</v>
      </c>
      <c r="R853" s="3">
        <v>153</v>
      </c>
      <c r="S853" s="3" t="s">
        <v>877</v>
      </c>
      <c r="T853" s="3">
        <v>8</v>
      </c>
      <c r="U853" s="3" t="s">
        <v>63</v>
      </c>
      <c r="V853" s="3">
        <v>47</v>
      </c>
    </row>
    <row r="854" spans="1:22" ht="24" x14ac:dyDescent="0.2">
      <c r="A854" s="3">
        <v>852</v>
      </c>
      <c r="B854" s="3" t="s">
        <v>18</v>
      </c>
      <c r="C854" s="3">
        <v>26</v>
      </c>
      <c r="D854" s="3">
        <v>11</v>
      </c>
      <c r="E854" s="3" t="s">
        <v>79</v>
      </c>
      <c r="F854" s="4" t="s">
        <v>1117</v>
      </c>
      <c r="G854" s="3">
        <v>15</v>
      </c>
      <c r="H854" s="3" t="s">
        <v>91</v>
      </c>
      <c r="I854" s="3">
        <v>1501</v>
      </c>
      <c r="J854" s="3" t="s">
        <v>91</v>
      </c>
      <c r="K854" s="3">
        <v>150101</v>
      </c>
      <c r="L854" s="3" t="s">
        <v>117</v>
      </c>
      <c r="M854" s="3" t="s">
        <v>24</v>
      </c>
      <c r="N854" s="3" t="s">
        <v>2860</v>
      </c>
      <c r="O854" s="3" t="s">
        <v>54</v>
      </c>
      <c r="P854" s="3">
        <v>41</v>
      </c>
      <c r="Q854" s="3" t="s">
        <v>55</v>
      </c>
      <c r="R854" s="3">
        <v>413</v>
      </c>
      <c r="S854" s="3" t="s">
        <v>601</v>
      </c>
      <c r="T854" s="3">
        <v>1</v>
      </c>
      <c r="U854" s="5" t="s">
        <v>68</v>
      </c>
      <c r="V854" s="3">
        <v>73</v>
      </c>
    </row>
    <row r="855" spans="1:22" ht="24" x14ac:dyDescent="0.2">
      <c r="A855" s="3">
        <v>853</v>
      </c>
      <c r="B855" s="3" t="s">
        <v>18</v>
      </c>
      <c r="C855" s="3">
        <v>26</v>
      </c>
      <c r="D855" s="3">
        <v>11</v>
      </c>
      <c r="E855" s="3" t="s">
        <v>37</v>
      </c>
      <c r="F855" s="4" t="s">
        <v>1118</v>
      </c>
      <c r="G855" s="3">
        <v>4</v>
      </c>
      <c r="H855" s="3" t="s">
        <v>137</v>
      </c>
      <c r="I855" s="3">
        <v>403</v>
      </c>
      <c r="J855" s="3" t="s">
        <v>138</v>
      </c>
      <c r="K855" s="3">
        <v>40301</v>
      </c>
      <c r="L855" s="3" t="s">
        <v>179</v>
      </c>
      <c r="M855" s="3" t="s">
        <v>62</v>
      </c>
      <c r="N855" s="3" t="s">
        <v>2866</v>
      </c>
      <c r="O855" s="3" t="s">
        <v>118</v>
      </c>
      <c r="P855" s="3">
        <v>61</v>
      </c>
      <c r="Q855" s="3" t="s">
        <v>118</v>
      </c>
      <c r="R855" s="3">
        <v>611</v>
      </c>
      <c r="S855" s="3" t="s">
        <v>203</v>
      </c>
      <c r="T855" s="3">
        <v>2</v>
      </c>
      <c r="U855" s="3" t="s">
        <v>57</v>
      </c>
      <c r="V855" s="3">
        <v>39</v>
      </c>
    </row>
    <row r="856" spans="1:22" ht="48" x14ac:dyDescent="0.2">
      <c r="A856" s="3">
        <v>854</v>
      </c>
      <c r="B856" s="3" t="s">
        <v>18</v>
      </c>
      <c r="C856" s="3">
        <v>26</v>
      </c>
      <c r="D856" s="3">
        <v>11</v>
      </c>
      <c r="E856" s="3" t="s">
        <v>106</v>
      </c>
      <c r="F856" s="4" t="s">
        <v>1119</v>
      </c>
      <c r="G856" s="3">
        <v>1</v>
      </c>
      <c r="H856" s="3" t="s">
        <v>59</v>
      </c>
      <c r="I856" s="3">
        <v>101</v>
      </c>
      <c r="J856" s="3" t="s">
        <v>60</v>
      </c>
      <c r="K856" s="3">
        <v>10104</v>
      </c>
      <c r="L856" s="3" t="s">
        <v>61</v>
      </c>
      <c r="M856" s="3" t="s">
        <v>62</v>
      </c>
      <c r="N856" s="3" t="s">
        <v>2859</v>
      </c>
      <c r="O856" s="3" t="s">
        <v>25</v>
      </c>
      <c r="P856" s="3">
        <v>36</v>
      </c>
      <c r="Q856" s="3" t="s">
        <v>34</v>
      </c>
      <c r="R856" s="3">
        <v>364</v>
      </c>
      <c r="S856" s="3" t="s">
        <v>35</v>
      </c>
      <c r="T856" s="3">
        <v>8</v>
      </c>
      <c r="U856" s="3" t="s">
        <v>63</v>
      </c>
      <c r="V856" s="3">
        <v>46</v>
      </c>
    </row>
    <row r="857" spans="1:22" ht="36" x14ac:dyDescent="0.2">
      <c r="A857" s="3">
        <v>855</v>
      </c>
      <c r="B857" s="3" t="s">
        <v>18</v>
      </c>
      <c r="C857" s="3">
        <v>26</v>
      </c>
      <c r="D857" s="3">
        <v>11</v>
      </c>
      <c r="E857" s="3" t="s">
        <v>89</v>
      </c>
      <c r="F857" s="4" t="s">
        <v>1120</v>
      </c>
      <c r="G857" s="3">
        <v>14</v>
      </c>
      <c r="H857" s="3" t="s">
        <v>51</v>
      </c>
      <c r="I857" s="3">
        <v>1402</v>
      </c>
      <c r="J857" s="3" t="s">
        <v>52</v>
      </c>
      <c r="K857" s="3">
        <v>140201</v>
      </c>
      <c r="L857" s="3" t="s">
        <v>244</v>
      </c>
      <c r="M857" s="3" t="s">
        <v>45</v>
      </c>
      <c r="N857" s="3" t="s">
        <v>2860</v>
      </c>
      <c r="O857" s="3" t="s">
        <v>54</v>
      </c>
      <c r="P857" s="3">
        <v>41</v>
      </c>
      <c r="Q857" s="3" t="s">
        <v>55</v>
      </c>
      <c r="R857" s="3">
        <v>418</v>
      </c>
      <c r="S857" s="3" t="s">
        <v>148</v>
      </c>
      <c r="T857" s="3">
        <v>7</v>
      </c>
      <c r="U857" s="3" t="s">
        <v>36</v>
      </c>
      <c r="V857" s="3">
        <v>49</v>
      </c>
    </row>
    <row r="858" spans="1:22" ht="36" x14ac:dyDescent="0.2">
      <c r="A858" s="3">
        <v>856</v>
      </c>
      <c r="B858" s="3" t="s">
        <v>18</v>
      </c>
      <c r="C858" s="3">
        <v>26</v>
      </c>
      <c r="D858" s="3">
        <v>11</v>
      </c>
      <c r="E858" s="3" t="s">
        <v>73</v>
      </c>
      <c r="F858" s="4" t="s">
        <v>1121</v>
      </c>
      <c r="G858" s="3">
        <v>8</v>
      </c>
      <c r="H858" s="3" t="s">
        <v>21</v>
      </c>
      <c r="I858" s="3">
        <v>802</v>
      </c>
      <c r="J858" s="3" t="s">
        <v>22</v>
      </c>
      <c r="K858" s="3">
        <v>80209</v>
      </c>
      <c r="L858" s="3" t="s">
        <v>130</v>
      </c>
      <c r="M858" s="3" t="s">
        <v>24</v>
      </c>
      <c r="N858" s="3" t="s">
        <v>2859</v>
      </c>
      <c r="O858" s="3" t="s">
        <v>25</v>
      </c>
      <c r="P858" s="3">
        <v>37</v>
      </c>
      <c r="Q858" s="3" t="s">
        <v>26</v>
      </c>
      <c r="R858" s="3">
        <v>371</v>
      </c>
      <c r="S858" s="3" t="s">
        <v>76</v>
      </c>
      <c r="T858" s="3">
        <v>1</v>
      </c>
      <c r="U858" s="3" t="s">
        <v>68</v>
      </c>
      <c r="V858" s="3">
        <v>36</v>
      </c>
    </row>
    <row r="859" spans="1:22" ht="24" x14ac:dyDescent="0.2">
      <c r="A859" s="3">
        <v>857</v>
      </c>
      <c r="B859" s="3" t="s">
        <v>18</v>
      </c>
      <c r="C859" s="3">
        <v>26</v>
      </c>
      <c r="D859" s="3">
        <v>11</v>
      </c>
      <c r="E859" s="3" t="s">
        <v>42</v>
      </c>
      <c r="F859" s="4" t="s">
        <v>1122</v>
      </c>
      <c r="G859" s="3">
        <v>3</v>
      </c>
      <c r="H859" s="3" t="s">
        <v>30</v>
      </c>
      <c r="I859" s="3">
        <v>302</v>
      </c>
      <c r="J859" s="3" t="s">
        <v>44</v>
      </c>
      <c r="K859" s="3">
        <v>30209</v>
      </c>
      <c r="L859" s="3" t="s">
        <v>39</v>
      </c>
      <c r="M859" s="3" t="s">
        <v>33</v>
      </c>
      <c r="N859" s="3" t="s">
        <v>2866</v>
      </c>
      <c r="O859" s="3" t="s">
        <v>118</v>
      </c>
      <c r="P859" s="3">
        <v>61</v>
      </c>
      <c r="Q859" s="3" t="s">
        <v>118</v>
      </c>
      <c r="R859" s="3">
        <v>611</v>
      </c>
      <c r="S859" s="3" t="s">
        <v>203</v>
      </c>
      <c r="T859" s="3">
        <v>19</v>
      </c>
      <c r="U859" s="3" t="s">
        <v>48</v>
      </c>
      <c r="V859" s="3">
        <v>24</v>
      </c>
    </row>
    <row r="860" spans="1:22" ht="48" x14ac:dyDescent="0.2">
      <c r="A860" s="3">
        <v>858</v>
      </c>
      <c r="B860" s="3" t="s">
        <v>18</v>
      </c>
      <c r="C860" s="3">
        <v>26</v>
      </c>
      <c r="D860" s="3">
        <v>11</v>
      </c>
      <c r="E860" s="3" t="s">
        <v>309</v>
      </c>
      <c r="F860" s="4" t="s">
        <v>1123</v>
      </c>
      <c r="G860" s="3">
        <v>3</v>
      </c>
      <c r="H860" s="3" t="s">
        <v>30</v>
      </c>
      <c r="I860" s="3">
        <v>301</v>
      </c>
      <c r="J860" s="3" t="s">
        <v>31</v>
      </c>
      <c r="K860" s="3">
        <v>30106</v>
      </c>
      <c r="L860" s="3" t="s">
        <v>307</v>
      </c>
      <c r="M860" s="3">
        <v>0</v>
      </c>
      <c r="N860" s="3" t="s">
        <v>2865</v>
      </c>
      <c r="O860" s="3" t="s">
        <v>103</v>
      </c>
      <c r="P860" s="3">
        <v>22</v>
      </c>
      <c r="Q860" s="3" t="s">
        <v>108</v>
      </c>
      <c r="R860" s="3">
        <v>224</v>
      </c>
      <c r="S860" s="3" t="s">
        <v>168</v>
      </c>
      <c r="T860" s="3">
        <v>7</v>
      </c>
      <c r="U860" s="3" t="s">
        <v>36</v>
      </c>
      <c r="V860" s="3">
        <v>46</v>
      </c>
    </row>
    <row r="861" spans="1:22" ht="48" x14ac:dyDescent="0.2">
      <c r="A861" s="3">
        <v>859</v>
      </c>
      <c r="B861" s="3" t="s">
        <v>18</v>
      </c>
      <c r="C861" s="3">
        <v>26</v>
      </c>
      <c r="D861" s="3">
        <v>11</v>
      </c>
      <c r="E861" s="3" t="s">
        <v>64</v>
      </c>
      <c r="F861" s="4" t="s">
        <v>1124</v>
      </c>
      <c r="G861" s="3">
        <v>5</v>
      </c>
      <c r="H861" s="3" t="s">
        <v>186</v>
      </c>
      <c r="I861" s="3">
        <v>502</v>
      </c>
      <c r="J861" s="3" t="s">
        <v>187</v>
      </c>
      <c r="K861" s="3">
        <v>50201</v>
      </c>
      <c r="L861" s="3" t="s">
        <v>345</v>
      </c>
      <c r="M861" s="3" t="s">
        <v>62</v>
      </c>
      <c r="N861" s="3" t="s">
        <v>2864</v>
      </c>
      <c r="O861" s="3" t="s">
        <v>94</v>
      </c>
      <c r="P861" s="3">
        <v>52</v>
      </c>
      <c r="Q861" s="3" t="s">
        <v>95</v>
      </c>
      <c r="R861" s="3">
        <v>521</v>
      </c>
      <c r="S861" s="3" t="s">
        <v>115</v>
      </c>
      <c r="T861" s="3">
        <v>4</v>
      </c>
      <c r="U861" s="3" t="s">
        <v>97</v>
      </c>
      <c r="V861" s="3">
        <v>46</v>
      </c>
    </row>
    <row r="862" spans="1:22" ht="48" x14ac:dyDescent="0.2">
      <c r="A862" s="3">
        <v>860</v>
      </c>
      <c r="B862" s="3" t="s">
        <v>18</v>
      </c>
      <c r="C862" s="3">
        <v>26</v>
      </c>
      <c r="D862" s="3">
        <v>11</v>
      </c>
      <c r="E862" s="3" t="s">
        <v>79</v>
      </c>
      <c r="F862" s="4" t="s">
        <v>1125</v>
      </c>
      <c r="G862" s="3">
        <v>4</v>
      </c>
      <c r="H862" s="3" t="s">
        <v>137</v>
      </c>
      <c r="I862" s="3">
        <v>403</v>
      </c>
      <c r="J862" s="3" t="s">
        <v>138</v>
      </c>
      <c r="K862" s="3">
        <v>40301</v>
      </c>
      <c r="L862" s="3" t="s">
        <v>179</v>
      </c>
      <c r="M862" s="3" t="s">
        <v>45</v>
      </c>
      <c r="N862" s="3" t="s">
        <v>2865</v>
      </c>
      <c r="O862" s="3" t="s">
        <v>103</v>
      </c>
      <c r="P862" s="3">
        <v>22</v>
      </c>
      <c r="Q862" s="3" t="s">
        <v>108</v>
      </c>
      <c r="R862" s="3">
        <v>221</v>
      </c>
      <c r="S862" s="3" t="s">
        <v>109</v>
      </c>
      <c r="T862" s="3">
        <v>7</v>
      </c>
      <c r="U862" s="3" t="s">
        <v>36</v>
      </c>
      <c r="V862" s="3">
        <v>41</v>
      </c>
    </row>
    <row r="863" spans="1:22" ht="24" x14ac:dyDescent="0.2">
      <c r="A863" s="3">
        <v>861</v>
      </c>
      <c r="B863" s="3" t="s">
        <v>18</v>
      </c>
      <c r="C863" s="3">
        <v>26</v>
      </c>
      <c r="D863" s="3">
        <v>11</v>
      </c>
      <c r="E863" s="3" t="s">
        <v>37</v>
      </c>
      <c r="F863" s="4" t="s">
        <v>1126</v>
      </c>
      <c r="G863" s="3">
        <v>15</v>
      </c>
      <c r="H863" s="3" t="s">
        <v>91</v>
      </c>
      <c r="I863" s="3">
        <v>1501</v>
      </c>
      <c r="J863" s="3" t="s">
        <v>91</v>
      </c>
      <c r="K863" s="3">
        <v>150101</v>
      </c>
      <c r="L863" s="3" t="s">
        <v>117</v>
      </c>
      <c r="M863" s="3" t="s">
        <v>62</v>
      </c>
      <c r="N863" s="3" t="s">
        <v>2860</v>
      </c>
      <c r="O863" s="3" t="s">
        <v>54</v>
      </c>
      <c r="P863" s="3">
        <v>41</v>
      </c>
      <c r="Q863" s="3" t="s">
        <v>55</v>
      </c>
      <c r="R863" s="3">
        <v>419</v>
      </c>
      <c r="S863" s="3" t="s">
        <v>41</v>
      </c>
      <c r="T863" s="3">
        <v>3</v>
      </c>
      <c r="U863" s="3" t="s">
        <v>163</v>
      </c>
      <c r="V863" s="3">
        <v>59</v>
      </c>
    </row>
    <row r="864" spans="1:22" ht="36" x14ac:dyDescent="0.2">
      <c r="A864" s="3">
        <v>862</v>
      </c>
      <c r="B864" s="3" t="s">
        <v>18</v>
      </c>
      <c r="C864" s="3">
        <v>26</v>
      </c>
      <c r="D864" s="3">
        <v>11</v>
      </c>
      <c r="E864" s="3" t="s">
        <v>106</v>
      </c>
      <c r="F864" s="4" t="s">
        <v>1127</v>
      </c>
      <c r="G864" s="3">
        <v>8</v>
      </c>
      <c r="H864" s="3" t="s">
        <v>21</v>
      </c>
      <c r="I864" s="3">
        <v>802</v>
      </c>
      <c r="J864" s="3" t="s">
        <v>22</v>
      </c>
      <c r="K864" s="3">
        <v>80209</v>
      </c>
      <c r="L864" s="3" t="s">
        <v>130</v>
      </c>
      <c r="M864" s="3" t="s">
        <v>45</v>
      </c>
      <c r="N864" s="3" t="s">
        <v>2859</v>
      </c>
      <c r="O864" s="3" t="s">
        <v>25</v>
      </c>
      <c r="P864" s="3">
        <v>36</v>
      </c>
      <c r="Q864" s="3" t="s">
        <v>34</v>
      </c>
      <c r="R864" s="3">
        <v>364</v>
      </c>
      <c r="S864" s="3" t="s">
        <v>35</v>
      </c>
      <c r="T864" s="3">
        <v>8</v>
      </c>
      <c r="U864" s="3" t="s">
        <v>63</v>
      </c>
      <c r="V864" s="3">
        <v>20</v>
      </c>
    </row>
    <row r="865" spans="1:22" ht="36" x14ac:dyDescent="0.2">
      <c r="A865" s="3">
        <v>863</v>
      </c>
      <c r="B865" s="3" t="s">
        <v>18</v>
      </c>
      <c r="C865" s="3">
        <v>26</v>
      </c>
      <c r="D865" s="3">
        <v>11</v>
      </c>
      <c r="E865" s="3" t="s">
        <v>73</v>
      </c>
      <c r="F865" s="4" t="s">
        <v>1128</v>
      </c>
      <c r="G865" s="3">
        <v>9</v>
      </c>
      <c r="H865" s="3" t="s">
        <v>142</v>
      </c>
      <c r="I865" s="3">
        <v>901</v>
      </c>
      <c r="J865" s="3" t="s">
        <v>143</v>
      </c>
      <c r="K865" s="3">
        <v>90103</v>
      </c>
      <c r="L865" s="3" t="s">
        <v>144</v>
      </c>
      <c r="M865" s="3" t="s">
        <v>24</v>
      </c>
      <c r="N865" s="3" t="s">
        <v>2861</v>
      </c>
      <c r="O865" s="3" t="s">
        <v>46</v>
      </c>
      <c r="P865" s="3">
        <v>92</v>
      </c>
      <c r="Q865" s="3" t="s">
        <v>47</v>
      </c>
      <c r="R865" s="3">
        <v>921</v>
      </c>
      <c r="S865" s="3" t="s">
        <v>47</v>
      </c>
      <c r="T865" s="3">
        <v>19</v>
      </c>
      <c r="U865" s="3" t="s">
        <v>48</v>
      </c>
      <c r="V865" s="3">
        <v>38</v>
      </c>
    </row>
    <row r="866" spans="1:22" ht="24" x14ac:dyDescent="0.2">
      <c r="A866" s="3">
        <v>864</v>
      </c>
      <c r="B866" s="3" t="s">
        <v>18</v>
      </c>
      <c r="C866" s="3">
        <v>26</v>
      </c>
      <c r="D866" s="3">
        <v>11</v>
      </c>
      <c r="E866" s="3" t="s">
        <v>42</v>
      </c>
      <c r="F866" s="4" t="s">
        <v>1129</v>
      </c>
      <c r="G866" s="3">
        <v>1</v>
      </c>
      <c r="H866" s="3" t="s">
        <v>59</v>
      </c>
      <c r="I866" s="3">
        <v>112</v>
      </c>
      <c r="J866" s="3" t="s">
        <v>133</v>
      </c>
      <c r="K866" s="3">
        <v>11203</v>
      </c>
      <c r="L866" s="3" t="s">
        <v>563</v>
      </c>
      <c r="M866" s="3" t="s">
        <v>33</v>
      </c>
      <c r="N866" s="3" t="s">
        <v>2863</v>
      </c>
      <c r="O866" s="3" t="s">
        <v>86</v>
      </c>
      <c r="P866" s="3">
        <v>15</v>
      </c>
      <c r="Q866" s="3" t="s">
        <v>570</v>
      </c>
      <c r="R866" s="3">
        <v>154</v>
      </c>
      <c r="S866" s="3" t="s">
        <v>670</v>
      </c>
      <c r="T866" s="3">
        <v>7</v>
      </c>
      <c r="U866" s="3" t="s">
        <v>36</v>
      </c>
      <c r="V866" s="3">
        <v>65</v>
      </c>
    </row>
    <row r="867" spans="1:22" ht="24" x14ac:dyDescent="0.2">
      <c r="A867" s="3">
        <v>865</v>
      </c>
      <c r="B867" s="3" t="s">
        <v>18</v>
      </c>
      <c r="C867" s="3">
        <v>26</v>
      </c>
      <c r="D867" s="3">
        <v>11</v>
      </c>
      <c r="E867" s="3" t="s">
        <v>152</v>
      </c>
      <c r="F867" s="4" t="s">
        <v>1130</v>
      </c>
      <c r="G867" s="3">
        <v>1</v>
      </c>
      <c r="H867" s="3" t="s">
        <v>59</v>
      </c>
      <c r="I867" s="3">
        <v>117</v>
      </c>
      <c r="J867" s="3" t="s">
        <v>111</v>
      </c>
      <c r="K867" s="3">
        <v>11701</v>
      </c>
      <c r="L867" s="3" t="s">
        <v>112</v>
      </c>
      <c r="M867" s="3" t="s">
        <v>45</v>
      </c>
      <c r="N867" s="3" t="s">
        <v>2860</v>
      </c>
      <c r="O867" s="3" t="s">
        <v>54</v>
      </c>
      <c r="P867" s="3">
        <v>41</v>
      </c>
      <c r="Q867" s="3" t="s">
        <v>55</v>
      </c>
      <c r="R867" s="3">
        <v>416</v>
      </c>
      <c r="S867" s="3" t="s">
        <v>417</v>
      </c>
      <c r="T867" s="3">
        <v>19</v>
      </c>
      <c r="U867" s="3" t="s">
        <v>48</v>
      </c>
      <c r="V867" s="3">
        <v>42</v>
      </c>
    </row>
    <row r="868" spans="1:22" ht="48" x14ac:dyDescent="0.2">
      <c r="A868" s="3">
        <v>866</v>
      </c>
      <c r="B868" s="3" t="s">
        <v>18</v>
      </c>
      <c r="C868" s="3">
        <v>26</v>
      </c>
      <c r="D868" s="3">
        <v>11</v>
      </c>
      <c r="E868" s="3" t="s">
        <v>140</v>
      </c>
      <c r="F868" s="4" t="s">
        <v>1131</v>
      </c>
      <c r="G868" s="3">
        <v>4</v>
      </c>
      <c r="H868" s="3" t="s">
        <v>137</v>
      </c>
      <c r="I868" s="3">
        <v>402</v>
      </c>
      <c r="J868" s="3" t="s">
        <v>224</v>
      </c>
      <c r="K868" s="3">
        <v>40202</v>
      </c>
      <c r="L868" s="3" t="s">
        <v>357</v>
      </c>
      <c r="M868" s="3" t="s">
        <v>24</v>
      </c>
      <c r="N868" s="3" t="s">
        <v>2865</v>
      </c>
      <c r="O868" s="3" t="s">
        <v>103</v>
      </c>
      <c r="P868" s="3">
        <v>23</v>
      </c>
      <c r="Q868" s="3" t="s">
        <v>218</v>
      </c>
      <c r="R868" s="3">
        <v>231</v>
      </c>
      <c r="S868" s="3" t="s">
        <v>162</v>
      </c>
      <c r="T868" s="3">
        <v>17</v>
      </c>
      <c r="U868" s="3" t="s">
        <v>213</v>
      </c>
      <c r="V868" s="3">
        <v>23</v>
      </c>
    </row>
    <row r="869" spans="1:22" ht="36" x14ac:dyDescent="0.2">
      <c r="A869" s="3">
        <v>867</v>
      </c>
      <c r="B869" s="3" t="s">
        <v>18</v>
      </c>
      <c r="C869" s="3">
        <v>26</v>
      </c>
      <c r="D869" s="3">
        <v>11</v>
      </c>
      <c r="E869" s="3" t="s">
        <v>49</v>
      </c>
      <c r="F869" s="4" t="s">
        <v>1132</v>
      </c>
      <c r="G869" s="3">
        <v>3</v>
      </c>
      <c r="H869" s="3" t="s">
        <v>30</v>
      </c>
      <c r="I869" s="3">
        <v>302</v>
      </c>
      <c r="J869" s="3" t="s">
        <v>44</v>
      </c>
      <c r="K869" s="3">
        <v>30202</v>
      </c>
      <c r="L869" s="3" t="s">
        <v>66</v>
      </c>
      <c r="M869" s="3" t="s">
        <v>33</v>
      </c>
      <c r="N869" s="3" t="s">
        <v>2859</v>
      </c>
      <c r="O869" s="3" t="s">
        <v>25</v>
      </c>
      <c r="P869" s="3">
        <v>37</v>
      </c>
      <c r="Q869" s="3" t="s">
        <v>26</v>
      </c>
      <c r="R869" s="3">
        <v>371</v>
      </c>
      <c r="S869" s="3" t="s">
        <v>76</v>
      </c>
      <c r="T869" s="3">
        <v>1</v>
      </c>
      <c r="U869" s="3" t="s">
        <v>68</v>
      </c>
      <c r="V869" s="3">
        <v>64</v>
      </c>
    </row>
    <row r="870" spans="1:22" ht="24" x14ac:dyDescent="0.2">
      <c r="A870" s="3">
        <v>868</v>
      </c>
      <c r="B870" s="3" t="s">
        <v>18</v>
      </c>
      <c r="C870" s="3">
        <v>26</v>
      </c>
      <c r="D870" s="3">
        <v>11</v>
      </c>
      <c r="E870" s="3" t="s">
        <v>64</v>
      </c>
      <c r="F870" s="4" t="s">
        <v>1133</v>
      </c>
      <c r="G870" s="3">
        <v>3</v>
      </c>
      <c r="H870" s="3" t="s">
        <v>30</v>
      </c>
      <c r="I870" s="3">
        <v>302</v>
      </c>
      <c r="J870" s="3" t="s">
        <v>44</v>
      </c>
      <c r="K870" s="3">
        <v>30201</v>
      </c>
      <c r="L870" s="3" t="s">
        <v>75</v>
      </c>
      <c r="M870" s="3" t="s">
        <v>33</v>
      </c>
      <c r="N870" s="3" t="s">
        <v>2865</v>
      </c>
      <c r="O870" s="3" t="s">
        <v>103</v>
      </c>
      <c r="P870" s="3">
        <v>23</v>
      </c>
      <c r="Q870" s="3" t="s">
        <v>218</v>
      </c>
      <c r="R870" s="3">
        <v>231</v>
      </c>
      <c r="S870" s="3" t="s">
        <v>162</v>
      </c>
      <c r="T870" s="3">
        <v>2</v>
      </c>
      <c r="U870" s="3" t="s">
        <v>57</v>
      </c>
      <c r="V870" s="3">
        <v>61</v>
      </c>
    </row>
    <row r="871" spans="1:22" ht="24" x14ac:dyDescent="0.2">
      <c r="A871" s="3">
        <v>869</v>
      </c>
      <c r="B871" s="3" t="s">
        <v>18</v>
      </c>
      <c r="C871" s="3">
        <v>26</v>
      </c>
      <c r="D871" s="3">
        <v>11</v>
      </c>
      <c r="E871" s="3" t="s">
        <v>29</v>
      </c>
      <c r="F871" s="4" t="s">
        <v>1134</v>
      </c>
      <c r="G871" s="3">
        <v>15</v>
      </c>
      <c r="H871" s="3" t="s">
        <v>91</v>
      </c>
      <c r="I871" s="3">
        <v>1501</v>
      </c>
      <c r="J871" s="3" t="s">
        <v>91</v>
      </c>
      <c r="K871" s="3">
        <v>150101</v>
      </c>
      <c r="L871" s="3" t="s">
        <v>117</v>
      </c>
      <c r="M871" s="3" t="s">
        <v>429</v>
      </c>
      <c r="N871" s="3" t="s">
        <v>2860</v>
      </c>
      <c r="O871" s="3" t="s">
        <v>54</v>
      </c>
      <c r="P871" s="3">
        <v>41</v>
      </c>
      <c r="Q871" s="3" t="s">
        <v>55</v>
      </c>
      <c r="R871" s="3">
        <v>419</v>
      </c>
      <c r="S871" s="3" t="s">
        <v>41</v>
      </c>
      <c r="T871" s="3">
        <v>2</v>
      </c>
      <c r="U871" s="3" t="s">
        <v>57</v>
      </c>
      <c r="V871" s="3">
        <v>45</v>
      </c>
    </row>
    <row r="872" spans="1:22" ht="36" x14ac:dyDescent="0.2">
      <c r="A872" s="3">
        <v>870</v>
      </c>
      <c r="B872" s="3" t="s">
        <v>18</v>
      </c>
      <c r="C872" s="3">
        <v>26</v>
      </c>
      <c r="D872" s="3">
        <v>11</v>
      </c>
      <c r="E872" s="3" t="s">
        <v>79</v>
      </c>
      <c r="F872" s="4" t="s">
        <v>1135</v>
      </c>
      <c r="G872" s="3">
        <v>17</v>
      </c>
      <c r="H872" s="3" t="s">
        <v>84</v>
      </c>
      <c r="I872" s="3">
        <v>1702</v>
      </c>
      <c r="J872" s="3" t="s">
        <v>84</v>
      </c>
      <c r="K872" s="3">
        <v>170209</v>
      </c>
      <c r="L872" s="3" t="s">
        <v>84</v>
      </c>
      <c r="M872" s="3" t="s">
        <v>33</v>
      </c>
      <c r="N872" s="3" t="s">
        <v>2860</v>
      </c>
      <c r="O872" s="3" t="s">
        <v>54</v>
      </c>
      <c r="P872" s="3">
        <v>41</v>
      </c>
      <c r="Q872" s="3" t="s">
        <v>55</v>
      </c>
      <c r="R872" s="3">
        <v>419</v>
      </c>
      <c r="S872" s="3" t="s">
        <v>41</v>
      </c>
      <c r="T872" s="3">
        <v>3</v>
      </c>
      <c r="U872" s="3" t="s">
        <v>163</v>
      </c>
      <c r="V872" s="3">
        <v>52</v>
      </c>
    </row>
    <row r="873" spans="1:22" ht="24" x14ac:dyDescent="0.2">
      <c r="A873" s="3">
        <v>871</v>
      </c>
      <c r="B873" s="3" t="s">
        <v>18</v>
      </c>
      <c r="C873" s="3">
        <v>26</v>
      </c>
      <c r="D873" s="3">
        <v>11</v>
      </c>
      <c r="E873" s="3" t="s">
        <v>37</v>
      </c>
      <c r="F873" s="4" t="s">
        <v>1136</v>
      </c>
      <c r="G873" s="3">
        <v>3</v>
      </c>
      <c r="H873" s="3" t="s">
        <v>30</v>
      </c>
      <c r="I873" s="3">
        <v>301</v>
      </c>
      <c r="J873" s="3" t="s">
        <v>31</v>
      </c>
      <c r="K873" s="3">
        <v>30199</v>
      </c>
      <c r="L873" s="3" t="s">
        <v>32</v>
      </c>
      <c r="M873" s="3" t="s">
        <v>45</v>
      </c>
      <c r="N873" s="3" t="s">
        <v>2864</v>
      </c>
      <c r="O873" s="3" t="s">
        <v>94</v>
      </c>
      <c r="P873" s="3">
        <v>52</v>
      </c>
      <c r="Q873" s="3" t="s">
        <v>95</v>
      </c>
      <c r="R873" s="3">
        <v>521</v>
      </c>
      <c r="S873" s="3" t="s">
        <v>115</v>
      </c>
      <c r="T873" s="3">
        <v>4</v>
      </c>
      <c r="U873" s="3" t="s">
        <v>97</v>
      </c>
      <c r="V873" s="3">
        <v>42</v>
      </c>
    </row>
    <row r="874" spans="1:22" ht="24" x14ac:dyDescent="0.2">
      <c r="A874" s="3">
        <v>872</v>
      </c>
      <c r="B874" s="3" t="s">
        <v>18</v>
      </c>
      <c r="C874" s="3">
        <v>26</v>
      </c>
      <c r="D874" s="3">
        <v>11</v>
      </c>
      <c r="E874" s="3" t="s">
        <v>106</v>
      </c>
      <c r="F874" s="4" t="s">
        <v>1137</v>
      </c>
      <c r="G874" s="3">
        <v>17</v>
      </c>
      <c r="H874" s="3" t="s">
        <v>84</v>
      </c>
      <c r="I874" s="3">
        <v>1702</v>
      </c>
      <c r="J874" s="3" t="s">
        <v>84</v>
      </c>
      <c r="K874" s="3">
        <v>170209</v>
      </c>
      <c r="L874" s="3" t="s">
        <v>84</v>
      </c>
      <c r="M874" s="3" t="s">
        <v>45</v>
      </c>
      <c r="N874" s="3" t="s">
        <v>2860</v>
      </c>
      <c r="O874" s="3" t="s">
        <v>54</v>
      </c>
      <c r="P874" s="3">
        <v>41</v>
      </c>
      <c r="Q874" s="3" t="s">
        <v>55</v>
      </c>
      <c r="R874" s="3">
        <v>413</v>
      </c>
      <c r="S874" s="3" t="s">
        <v>158</v>
      </c>
      <c r="T874" s="3">
        <v>1</v>
      </c>
      <c r="U874" s="3" t="s">
        <v>68</v>
      </c>
      <c r="V874" s="3">
        <v>53</v>
      </c>
    </row>
    <row r="875" spans="1:22" ht="24" x14ac:dyDescent="0.2">
      <c r="A875" s="3">
        <v>873</v>
      </c>
      <c r="B875" s="3" t="s">
        <v>18</v>
      </c>
      <c r="C875" s="3">
        <v>26</v>
      </c>
      <c r="D875" s="3">
        <v>11</v>
      </c>
      <c r="E875" s="3" t="s">
        <v>125</v>
      </c>
      <c r="F875" s="4" t="s">
        <v>1138</v>
      </c>
      <c r="G875" s="3">
        <v>3</v>
      </c>
      <c r="H875" s="3" t="s">
        <v>30</v>
      </c>
      <c r="I875" s="3">
        <v>302</v>
      </c>
      <c r="J875" s="3" t="s">
        <v>44</v>
      </c>
      <c r="K875" s="3">
        <v>30209</v>
      </c>
      <c r="L875" s="3" t="s">
        <v>39</v>
      </c>
      <c r="M875" s="3" t="s">
        <v>276</v>
      </c>
      <c r="N875" s="3" t="s">
        <v>2860</v>
      </c>
      <c r="O875" s="3" t="s">
        <v>54</v>
      </c>
      <c r="P875" s="3">
        <v>41</v>
      </c>
      <c r="Q875" s="3" t="s">
        <v>55</v>
      </c>
      <c r="R875" s="3">
        <v>415</v>
      </c>
      <c r="S875" s="3" t="s">
        <v>196</v>
      </c>
      <c r="T875" s="3">
        <v>1</v>
      </c>
      <c r="U875" s="3" t="s">
        <v>68</v>
      </c>
      <c r="V875" s="3">
        <v>28</v>
      </c>
    </row>
    <row r="876" spans="1:22" ht="36" x14ac:dyDescent="0.2">
      <c r="A876" s="3">
        <v>874</v>
      </c>
      <c r="B876" s="3" t="s">
        <v>18</v>
      </c>
      <c r="C876" s="3">
        <v>26</v>
      </c>
      <c r="D876" s="3">
        <v>11</v>
      </c>
      <c r="E876" s="3" t="s">
        <v>189</v>
      </c>
      <c r="F876" s="4" t="s">
        <v>1139</v>
      </c>
      <c r="G876" s="3">
        <v>17</v>
      </c>
      <c r="H876" s="3" t="s">
        <v>84</v>
      </c>
      <c r="I876" s="3">
        <v>1701</v>
      </c>
      <c r="J876" s="3" t="s">
        <v>85</v>
      </c>
      <c r="K876" s="3">
        <v>170101</v>
      </c>
      <c r="L876" s="3" t="s">
        <v>85</v>
      </c>
      <c r="M876" s="3" t="s">
        <v>62</v>
      </c>
      <c r="N876" s="3" t="s">
        <v>2860</v>
      </c>
      <c r="O876" s="3" t="s">
        <v>54</v>
      </c>
      <c r="P876" s="3">
        <v>41</v>
      </c>
      <c r="Q876" s="3" t="s">
        <v>55</v>
      </c>
      <c r="R876" s="3">
        <v>418</v>
      </c>
      <c r="S876" s="3" t="s">
        <v>148</v>
      </c>
      <c r="T876" s="3">
        <v>19</v>
      </c>
      <c r="U876" s="3" t="s">
        <v>48</v>
      </c>
      <c r="V876" s="3">
        <v>33</v>
      </c>
    </row>
    <row r="877" spans="1:22" x14ac:dyDescent="0.2">
      <c r="A877" s="3">
        <v>875</v>
      </c>
      <c r="B877" s="3" t="s">
        <v>18</v>
      </c>
      <c r="C877" s="3">
        <v>26</v>
      </c>
      <c r="D877" s="3">
        <v>11</v>
      </c>
      <c r="E877" s="3" t="s">
        <v>42</v>
      </c>
      <c r="F877" s="4" t="s">
        <v>1140</v>
      </c>
      <c r="G877" s="3">
        <v>8</v>
      </c>
      <c r="H877" s="3" t="s">
        <v>21</v>
      </c>
      <c r="I877" s="3">
        <v>801</v>
      </c>
      <c r="J877" s="3" t="s">
        <v>326</v>
      </c>
      <c r="K877" s="3">
        <v>80109</v>
      </c>
      <c r="L877" s="3" t="s">
        <v>327</v>
      </c>
      <c r="M877" s="3" t="s">
        <v>24</v>
      </c>
      <c r="N877" s="3" t="s">
        <v>2860</v>
      </c>
      <c r="O877" s="3" t="s">
        <v>54</v>
      </c>
      <c r="P877" s="3">
        <v>41</v>
      </c>
      <c r="Q877" s="3" t="s">
        <v>55</v>
      </c>
      <c r="R877" s="3">
        <v>413</v>
      </c>
      <c r="S877" s="3" t="s">
        <v>158</v>
      </c>
      <c r="T877" s="3">
        <v>2</v>
      </c>
      <c r="U877" s="3" t="s">
        <v>57</v>
      </c>
      <c r="V877" s="3">
        <v>47</v>
      </c>
    </row>
    <row r="878" spans="1:22" ht="24" x14ac:dyDescent="0.2">
      <c r="A878" s="3">
        <v>876</v>
      </c>
      <c r="B878" s="3" t="s">
        <v>18</v>
      </c>
      <c r="C878" s="3">
        <v>26</v>
      </c>
      <c r="D878" s="3">
        <v>11</v>
      </c>
      <c r="E878" s="3" t="s">
        <v>140</v>
      </c>
      <c r="F878" s="4" t="s">
        <v>1141</v>
      </c>
      <c r="G878" s="3">
        <v>14</v>
      </c>
      <c r="H878" s="3" t="s">
        <v>51</v>
      </c>
      <c r="I878" s="3">
        <v>1402</v>
      </c>
      <c r="J878" s="3" t="s">
        <v>52</v>
      </c>
      <c r="K878" s="3">
        <v>140201</v>
      </c>
      <c r="L878" s="3" t="s">
        <v>244</v>
      </c>
      <c r="M878" s="3" t="s">
        <v>45</v>
      </c>
      <c r="N878" s="3" t="s">
        <v>2859</v>
      </c>
      <c r="O878" s="3" t="s">
        <v>25</v>
      </c>
      <c r="P878" s="3">
        <v>36</v>
      </c>
      <c r="Q878" s="3" t="s">
        <v>34</v>
      </c>
      <c r="R878" s="3">
        <v>364</v>
      </c>
      <c r="S878" s="3" t="s">
        <v>35</v>
      </c>
      <c r="T878" s="3">
        <v>8</v>
      </c>
      <c r="U878" s="3" t="s">
        <v>63</v>
      </c>
      <c r="V878" s="3">
        <v>23</v>
      </c>
    </row>
    <row r="879" spans="1:22" ht="48" x14ac:dyDescent="0.2">
      <c r="A879" s="3">
        <v>877</v>
      </c>
      <c r="B879" s="3" t="s">
        <v>18</v>
      </c>
      <c r="C879" s="3">
        <v>26</v>
      </c>
      <c r="D879" s="3">
        <v>11</v>
      </c>
      <c r="E879" s="3" t="s">
        <v>551</v>
      </c>
      <c r="F879" s="4" t="s">
        <v>1142</v>
      </c>
      <c r="G879" s="3">
        <v>17</v>
      </c>
      <c r="H879" s="3" t="s">
        <v>84</v>
      </c>
      <c r="I879" s="3">
        <v>1702</v>
      </c>
      <c r="J879" s="3" t="s">
        <v>84</v>
      </c>
      <c r="K879" s="3">
        <v>170201</v>
      </c>
      <c r="L879" s="3" t="s">
        <v>161</v>
      </c>
      <c r="M879" s="3" t="s">
        <v>24</v>
      </c>
      <c r="N879" s="3" t="s">
        <v>2866</v>
      </c>
      <c r="O879" s="3" t="s">
        <v>118</v>
      </c>
      <c r="P879" s="3">
        <v>61</v>
      </c>
      <c r="Q879" s="3" t="s">
        <v>118</v>
      </c>
      <c r="R879" s="3">
        <v>612</v>
      </c>
      <c r="S879" s="3" t="s">
        <v>119</v>
      </c>
      <c r="T879" s="3">
        <v>5</v>
      </c>
      <c r="U879" s="3" t="s">
        <v>28</v>
      </c>
      <c r="V879" s="3">
        <v>46</v>
      </c>
    </row>
    <row r="880" spans="1:22" ht="36" x14ac:dyDescent="0.2">
      <c r="A880" s="3">
        <v>878</v>
      </c>
      <c r="B880" s="3" t="s">
        <v>18</v>
      </c>
      <c r="C880" s="3">
        <v>26</v>
      </c>
      <c r="D880" s="3">
        <v>11</v>
      </c>
      <c r="E880" s="3" t="s">
        <v>29</v>
      </c>
      <c r="F880" s="4" t="s">
        <v>1143</v>
      </c>
      <c r="G880" s="3">
        <v>17</v>
      </c>
      <c r="H880" s="3" t="s">
        <v>84</v>
      </c>
      <c r="I880" s="3">
        <v>1702</v>
      </c>
      <c r="J880" s="3" t="s">
        <v>84</v>
      </c>
      <c r="K880" s="3">
        <v>170209</v>
      </c>
      <c r="L880" s="3" t="s">
        <v>84</v>
      </c>
      <c r="M880" s="3">
        <v>0</v>
      </c>
      <c r="N880" s="3" t="s">
        <v>2859</v>
      </c>
      <c r="O880" s="3" t="s">
        <v>25</v>
      </c>
      <c r="P880" s="3">
        <v>37</v>
      </c>
      <c r="Q880" s="3" t="s">
        <v>26</v>
      </c>
      <c r="R880" s="3">
        <v>371</v>
      </c>
      <c r="S880" s="3" t="s">
        <v>76</v>
      </c>
      <c r="T880" s="3">
        <v>1</v>
      </c>
      <c r="U880" s="3" t="s">
        <v>68</v>
      </c>
      <c r="V880" s="3">
        <v>48</v>
      </c>
    </row>
    <row r="881" spans="1:22" ht="36" x14ac:dyDescent="0.2">
      <c r="A881" s="3">
        <v>879</v>
      </c>
      <c r="B881" s="3" t="s">
        <v>18</v>
      </c>
      <c r="C881" s="3">
        <v>26</v>
      </c>
      <c r="D881" s="3">
        <v>11</v>
      </c>
      <c r="E881" s="3" t="s">
        <v>37</v>
      </c>
      <c r="F881" s="4" t="s">
        <v>1144</v>
      </c>
      <c r="G881" s="3">
        <v>8</v>
      </c>
      <c r="H881" s="3" t="s">
        <v>21</v>
      </c>
      <c r="I881" s="3">
        <v>802</v>
      </c>
      <c r="J881" s="3" t="s">
        <v>22</v>
      </c>
      <c r="K881" s="3">
        <v>80209</v>
      </c>
      <c r="L881" s="3" t="s">
        <v>130</v>
      </c>
      <c r="M881" s="3" t="s">
        <v>24</v>
      </c>
      <c r="N881" s="3" t="s">
        <v>2860</v>
      </c>
      <c r="O881" s="3" t="s">
        <v>54</v>
      </c>
      <c r="P881" s="3">
        <v>41</v>
      </c>
      <c r="Q881" s="3" t="s">
        <v>55</v>
      </c>
      <c r="R881" s="3">
        <v>417</v>
      </c>
      <c r="S881" s="3" t="s">
        <v>56</v>
      </c>
      <c r="T881" s="3">
        <v>2</v>
      </c>
      <c r="U881" s="3" t="s">
        <v>57</v>
      </c>
      <c r="V881" s="3">
        <v>57</v>
      </c>
    </row>
    <row r="882" spans="1:22" ht="36" x14ac:dyDescent="0.2">
      <c r="A882" s="3">
        <v>880</v>
      </c>
      <c r="B882" s="3" t="s">
        <v>18</v>
      </c>
      <c r="C882" s="3">
        <v>26</v>
      </c>
      <c r="D882" s="3">
        <v>11</v>
      </c>
      <c r="E882" s="3" t="s">
        <v>37</v>
      </c>
      <c r="F882" s="4" t="s">
        <v>1145</v>
      </c>
      <c r="G882" s="3">
        <v>3</v>
      </c>
      <c r="H882" s="3" t="s">
        <v>30</v>
      </c>
      <c r="I882" s="3">
        <v>302</v>
      </c>
      <c r="J882" s="3" t="s">
        <v>44</v>
      </c>
      <c r="K882" s="3">
        <v>30209</v>
      </c>
      <c r="L882" s="3" t="s">
        <v>39</v>
      </c>
      <c r="M882" s="3" t="s">
        <v>33</v>
      </c>
      <c r="N882" s="3" t="s">
        <v>2865</v>
      </c>
      <c r="O882" s="3" t="s">
        <v>103</v>
      </c>
      <c r="P882" s="3">
        <v>23</v>
      </c>
      <c r="Q882" s="3" t="s">
        <v>218</v>
      </c>
      <c r="R882" s="3">
        <v>231</v>
      </c>
      <c r="S882" s="3" t="s">
        <v>162</v>
      </c>
      <c r="T882" s="3">
        <v>17</v>
      </c>
      <c r="U882" s="3" t="s">
        <v>213</v>
      </c>
      <c r="V882" s="3">
        <v>51</v>
      </c>
    </row>
    <row r="883" spans="1:22" ht="36" x14ac:dyDescent="0.2">
      <c r="A883" s="3">
        <v>881</v>
      </c>
      <c r="B883" s="3" t="s">
        <v>18</v>
      </c>
      <c r="C883" s="3">
        <v>26</v>
      </c>
      <c r="D883" s="3">
        <v>11</v>
      </c>
      <c r="E883" s="3" t="s">
        <v>89</v>
      </c>
      <c r="F883" s="4" t="s">
        <v>1146</v>
      </c>
      <c r="G883" s="3">
        <v>14</v>
      </c>
      <c r="H883" s="3" t="s">
        <v>51</v>
      </c>
      <c r="I883" s="3">
        <v>1402</v>
      </c>
      <c r="J883" s="3" t="s">
        <v>52</v>
      </c>
      <c r="K883" s="3">
        <v>140201</v>
      </c>
      <c r="L883" s="3" t="s">
        <v>244</v>
      </c>
      <c r="M883" s="3" t="s">
        <v>40</v>
      </c>
      <c r="N883" s="3" t="s">
        <v>2859</v>
      </c>
      <c r="O883" s="3" t="s">
        <v>25</v>
      </c>
      <c r="P883" s="3">
        <v>37</v>
      </c>
      <c r="Q883" s="3" t="s">
        <v>26</v>
      </c>
      <c r="R883" s="3">
        <v>379</v>
      </c>
      <c r="S883" s="3" t="s">
        <v>27</v>
      </c>
      <c r="T883" s="3">
        <v>11</v>
      </c>
      <c r="U883" s="3" t="s">
        <v>303</v>
      </c>
      <c r="V883" s="3">
        <v>19</v>
      </c>
    </row>
    <row r="884" spans="1:22" ht="36" x14ac:dyDescent="0.2">
      <c r="A884" s="3">
        <v>882</v>
      </c>
      <c r="B884" s="3" t="s">
        <v>18</v>
      </c>
      <c r="C884" s="3">
        <v>26</v>
      </c>
      <c r="D884" s="3">
        <v>11</v>
      </c>
      <c r="E884" s="3" t="s">
        <v>125</v>
      </c>
      <c r="F884" s="4" t="s">
        <v>1147</v>
      </c>
      <c r="G884" s="3">
        <v>14</v>
      </c>
      <c r="H884" s="3" t="s">
        <v>51</v>
      </c>
      <c r="I884" s="3">
        <v>1402</v>
      </c>
      <c r="J884" s="3" t="s">
        <v>52</v>
      </c>
      <c r="K884" s="3">
        <v>140201</v>
      </c>
      <c r="L884" s="3" t="s">
        <v>244</v>
      </c>
      <c r="M884" s="3" t="s">
        <v>40</v>
      </c>
      <c r="N884" s="3" t="s">
        <v>2859</v>
      </c>
      <c r="O884" s="3" t="s">
        <v>25</v>
      </c>
      <c r="P884" s="3">
        <v>36</v>
      </c>
      <c r="Q884" s="3" t="s">
        <v>34</v>
      </c>
      <c r="R884" s="3">
        <v>364</v>
      </c>
      <c r="S884" s="3" t="s">
        <v>35</v>
      </c>
      <c r="T884" s="3">
        <v>8</v>
      </c>
      <c r="U884" s="3" t="s">
        <v>63</v>
      </c>
      <c r="V884" s="3">
        <v>47</v>
      </c>
    </row>
    <row r="885" spans="1:22" ht="36" x14ac:dyDescent="0.2">
      <c r="A885" s="3">
        <v>883</v>
      </c>
      <c r="B885" s="3" t="s">
        <v>18</v>
      </c>
      <c r="C885" s="3">
        <v>26</v>
      </c>
      <c r="D885" s="3">
        <v>11</v>
      </c>
      <c r="E885" s="3" t="s">
        <v>189</v>
      </c>
      <c r="F885" s="4" t="s">
        <v>1148</v>
      </c>
      <c r="G885" s="3">
        <v>14</v>
      </c>
      <c r="H885" s="3" t="s">
        <v>51</v>
      </c>
      <c r="I885" s="3">
        <v>1402</v>
      </c>
      <c r="J885" s="3" t="s">
        <v>52</v>
      </c>
      <c r="K885" s="3">
        <v>140201</v>
      </c>
      <c r="L885" s="3" t="s">
        <v>244</v>
      </c>
      <c r="M885" s="3" t="s">
        <v>33</v>
      </c>
      <c r="N885" s="3" t="s">
        <v>2859</v>
      </c>
      <c r="O885" s="3" t="s">
        <v>25</v>
      </c>
      <c r="P885" s="3">
        <v>35</v>
      </c>
      <c r="Q885" s="3" t="s">
        <v>71</v>
      </c>
      <c r="R885" s="3">
        <v>359</v>
      </c>
      <c r="S885" s="3" t="s">
        <v>441</v>
      </c>
      <c r="T885" s="3">
        <v>16</v>
      </c>
      <c r="U885" s="3" t="s">
        <v>1149</v>
      </c>
      <c r="V885" s="3">
        <v>28</v>
      </c>
    </row>
    <row r="886" spans="1:22" ht="36" x14ac:dyDescent="0.2">
      <c r="A886" s="3">
        <v>884</v>
      </c>
      <c r="B886" s="3" t="s">
        <v>18</v>
      </c>
      <c r="C886" s="3">
        <v>26</v>
      </c>
      <c r="D886" s="3">
        <v>11</v>
      </c>
      <c r="E886" s="3" t="s">
        <v>551</v>
      </c>
      <c r="F886" s="4" t="s">
        <v>1150</v>
      </c>
      <c r="G886" s="3">
        <v>4</v>
      </c>
      <c r="H886" s="3" t="s">
        <v>137</v>
      </c>
      <c r="I886" s="3">
        <v>403</v>
      </c>
      <c r="J886" s="3" t="s">
        <v>138</v>
      </c>
      <c r="K886" s="3">
        <v>40301</v>
      </c>
      <c r="L886" s="3" t="s">
        <v>179</v>
      </c>
      <c r="M886" s="3" t="s">
        <v>45</v>
      </c>
      <c r="N886" s="3" t="s">
        <v>2866</v>
      </c>
      <c r="O886" s="3" t="s">
        <v>118</v>
      </c>
      <c r="P886" s="3">
        <v>61</v>
      </c>
      <c r="Q886" s="3" t="s">
        <v>118</v>
      </c>
      <c r="R886" s="3">
        <v>611</v>
      </c>
      <c r="S886" s="3" t="s">
        <v>203</v>
      </c>
      <c r="T886" s="3">
        <v>5</v>
      </c>
      <c r="U886" s="3" t="s">
        <v>28</v>
      </c>
      <c r="V886" s="3">
        <v>55</v>
      </c>
    </row>
    <row r="887" spans="1:22" ht="36" x14ac:dyDescent="0.2">
      <c r="A887" s="3">
        <v>885</v>
      </c>
      <c r="B887" s="3" t="s">
        <v>18</v>
      </c>
      <c r="C887" s="3">
        <v>26</v>
      </c>
      <c r="D887" s="3">
        <v>11</v>
      </c>
      <c r="E887" s="3" t="s">
        <v>19</v>
      </c>
      <c r="F887" s="4" t="s">
        <v>1151</v>
      </c>
      <c r="G887" s="3">
        <v>17</v>
      </c>
      <c r="H887" s="3" t="s">
        <v>84</v>
      </c>
      <c r="I887" s="3">
        <v>1701</v>
      </c>
      <c r="J887" s="3" t="s">
        <v>85</v>
      </c>
      <c r="K887" s="3">
        <v>170101</v>
      </c>
      <c r="L887" s="3" t="s">
        <v>85</v>
      </c>
      <c r="M887" s="3" t="s">
        <v>24</v>
      </c>
      <c r="N887" s="3" t="s">
        <v>2860</v>
      </c>
      <c r="O887" s="3" t="s">
        <v>54</v>
      </c>
      <c r="P887" s="3">
        <v>41</v>
      </c>
      <c r="Q887" s="3" t="s">
        <v>55</v>
      </c>
      <c r="R887" s="3">
        <v>413</v>
      </c>
      <c r="S887" s="3" t="s">
        <v>158</v>
      </c>
      <c r="T887" s="3">
        <v>2</v>
      </c>
      <c r="U887" s="3" t="s">
        <v>57</v>
      </c>
      <c r="V887" s="3">
        <v>39</v>
      </c>
    </row>
    <row r="888" spans="1:22" ht="36" x14ac:dyDescent="0.2">
      <c r="A888" s="3">
        <v>886</v>
      </c>
      <c r="B888" s="3" t="s">
        <v>18</v>
      </c>
      <c r="C888" s="3">
        <v>26</v>
      </c>
      <c r="D888" s="3">
        <v>11</v>
      </c>
      <c r="E888" s="3" t="s">
        <v>64</v>
      </c>
      <c r="F888" s="4" t="s">
        <v>1152</v>
      </c>
      <c r="G888" s="3">
        <v>17</v>
      </c>
      <c r="H888" s="3" t="s">
        <v>84</v>
      </c>
      <c r="I888" s="3">
        <v>1701</v>
      </c>
      <c r="J888" s="3" t="s">
        <v>85</v>
      </c>
      <c r="K888" s="3">
        <v>170101</v>
      </c>
      <c r="L888" s="3" t="s">
        <v>85</v>
      </c>
      <c r="M888" s="3" t="s">
        <v>24</v>
      </c>
      <c r="N888" s="3" t="s">
        <v>2860</v>
      </c>
      <c r="O888" s="3" t="s">
        <v>54</v>
      </c>
      <c r="P888" s="3">
        <v>41</v>
      </c>
      <c r="Q888" s="3" t="s">
        <v>55</v>
      </c>
      <c r="R888" s="3">
        <v>418</v>
      </c>
      <c r="S888" s="3" t="s">
        <v>148</v>
      </c>
      <c r="T888" s="3">
        <v>1</v>
      </c>
      <c r="U888" s="3" t="s">
        <v>68</v>
      </c>
      <c r="V888" s="3">
        <v>32</v>
      </c>
    </row>
    <row r="889" spans="1:22" ht="36" x14ac:dyDescent="0.2">
      <c r="A889" s="3">
        <v>887</v>
      </c>
      <c r="B889" s="3" t="s">
        <v>18</v>
      </c>
      <c r="C889" s="3">
        <v>26</v>
      </c>
      <c r="D889" s="3">
        <v>11</v>
      </c>
      <c r="E889" s="3" t="s">
        <v>29</v>
      </c>
      <c r="F889" s="4" t="s">
        <v>1153</v>
      </c>
      <c r="G889" s="3">
        <v>8</v>
      </c>
      <c r="H889" s="3" t="s">
        <v>21</v>
      </c>
      <c r="I889" s="3">
        <v>802</v>
      </c>
      <c r="J889" s="3" t="s">
        <v>22</v>
      </c>
      <c r="K889" s="3">
        <v>80209</v>
      </c>
      <c r="L889" s="3" t="s">
        <v>130</v>
      </c>
      <c r="M889" s="3" t="s">
        <v>24</v>
      </c>
      <c r="N889" s="3" t="s">
        <v>2860</v>
      </c>
      <c r="O889" s="3" t="s">
        <v>54</v>
      </c>
      <c r="P889" s="3">
        <v>41</v>
      </c>
      <c r="Q889" s="3" t="s">
        <v>55</v>
      </c>
      <c r="R889" s="3">
        <v>417</v>
      </c>
      <c r="S889" s="3" t="s">
        <v>56</v>
      </c>
      <c r="T889" s="3">
        <v>2</v>
      </c>
      <c r="U889" s="3" t="s">
        <v>57</v>
      </c>
      <c r="V889" s="3">
        <v>48</v>
      </c>
    </row>
    <row r="890" spans="1:22" ht="24" x14ac:dyDescent="0.2">
      <c r="A890" s="3">
        <v>888</v>
      </c>
      <c r="B890" s="3" t="s">
        <v>18</v>
      </c>
      <c r="C890" s="3">
        <v>26</v>
      </c>
      <c r="D890" s="3">
        <v>11</v>
      </c>
      <c r="E890" s="3" t="s">
        <v>79</v>
      </c>
      <c r="F890" s="4" t="s">
        <v>1154</v>
      </c>
      <c r="G890" s="3">
        <v>8</v>
      </c>
      <c r="H890" s="3" t="s">
        <v>21</v>
      </c>
      <c r="I890" s="3">
        <v>801</v>
      </c>
      <c r="J890" s="3" t="s">
        <v>326</v>
      </c>
      <c r="K890" s="3">
        <v>80109</v>
      </c>
      <c r="L890" s="3" t="s">
        <v>327</v>
      </c>
      <c r="M890" s="3" t="s">
        <v>45</v>
      </c>
      <c r="N890" s="3" t="s">
        <v>2859</v>
      </c>
      <c r="O890" s="3" t="s">
        <v>25</v>
      </c>
      <c r="P890" s="3">
        <v>36</v>
      </c>
      <c r="Q890" s="3" t="s">
        <v>34</v>
      </c>
      <c r="R890" s="3">
        <v>364</v>
      </c>
      <c r="S890" s="3" t="s">
        <v>35</v>
      </c>
      <c r="T890" s="3">
        <v>8</v>
      </c>
      <c r="U890" s="3" t="s">
        <v>63</v>
      </c>
      <c r="V890" s="3">
        <v>22</v>
      </c>
    </row>
    <row r="891" spans="1:22" ht="36" x14ac:dyDescent="0.2">
      <c r="A891" s="3">
        <v>889</v>
      </c>
      <c r="B891" s="3" t="s">
        <v>18</v>
      </c>
      <c r="C891" s="3">
        <v>26</v>
      </c>
      <c r="D891" s="3">
        <v>11</v>
      </c>
      <c r="E891" s="3" t="s">
        <v>89</v>
      </c>
      <c r="F891" s="4" t="s">
        <v>1155</v>
      </c>
      <c r="G891" s="3">
        <v>14</v>
      </c>
      <c r="H891" s="3" t="s">
        <v>51</v>
      </c>
      <c r="I891" s="3">
        <v>1402</v>
      </c>
      <c r="J891" s="3" t="s">
        <v>52</v>
      </c>
      <c r="K891" s="3">
        <v>140201</v>
      </c>
      <c r="L891" s="3" t="s">
        <v>244</v>
      </c>
      <c r="M891" s="3" t="s">
        <v>45</v>
      </c>
      <c r="N891" s="3" t="s">
        <v>2860</v>
      </c>
      <c r="O891" s="3" t="s">
        <v>54</v>
      </c>
      <c r="P891" s="3">
        <v>41</v>
      </c>
      <c r="Q891" s="3" t="s">
        <v>55</v>
      </c>
      <c r="R891" s="3">
        <v>417</v>
      </c>
      <c r="S891" s="3" t="s">
        <v>56</v>
      </c>
      <c r="T891" s="3">
        <v>2</v>
      </c>
      <c r="U891" s="3" t="s">
        <v>57</v>
      </c>
      <c r="V891" s="3">
        <v>51</v>
      </c>
    </row>
    <row r="892" spans="1:22" ht="24" x14ac:dyDescent="0.2">
      <c r="A892" s="3">
        <v>890</v>
      </c>
      <c r="B892" s="3" t="s">
        <v>18</v>
      </c>
      <c r="C892" s="3">
        <v>26</v>
      </c>
      <c r="D892" s="3">
        <v>11</v>
      </c>
      <c r="E892" s="3" t="s">
        <v>189</v>
      </c>
      <c r="F892" s="4" t="s">
        <v>1156</v>
      </c>
      <c r="G892" s="3">
        <v>3</v>
      </c>
      <c r="H892" s="3" t="s">
        <v>30</v>
      </c>
      <c r="I892" s="3">
        <v>302</v>
      </c>
      <c r="J892" s="3" t="s">
        <v>44</v>
      </c>
      <c r="K892" s="3">
        <v>30209</v>
      </c>
      <c r="L892" s="3" t="s">
        <v>39</v>
      </c>
      <c r="M892" s="3" t="s">
        <v>33</v>
      </c>
      <c r="N892" s="3" t="s">
        <v>2860</v>
      </c>
      <c r="O892" s="3" t="s">
        <v>54</v>
      </c>
      <c r="P892" s="3">
        <v>41</v>
      </c>
      <c r="Q892" s="3" t="s">
        <v>55</v>
      </c>
      <c r="R892" s="3">
        <v>415</v>
      </c>
      <c r="S892" s="3" t="s">
        <v>196</v>
      </c>
      <c r="T892" s="3">
        <v>1</v>
      </c>
      <c r="U892" s="3" t="s">
        <v>68</v>
      </c>
      <c r="V892" s="3">
        <v>44</v>
      </c>
    </row>
    <row r="893" spans="1:22" ht="36" x14ac:dyDescent="0.2">
      <c r="A893" s="3">
        <v>891</v>
      </c>
      <c r="B893" s="3" t="s">
        <v>18</v>
      </c>
      <c r="C893" s="3">
        <v>26</v>
      </c>
      <c r="D893" s="3">
        <v>11</v>
      </c>
      <c r="E893" s="3" t="s">
        <v>309</v>
      </c>
      <c r="F893" s="4" t="s">
        <v>1157</v>
      </c>
      <c r="G893" s="3">
        <v>15</v>
      </c>
      <c r="H893" s="3" t="s">
        <v>91</v>
      </c>
      <c r="I893" s="3">
        <v>1501</v>
      </c>
      <c r="J893" s="3" t="s">
        <v>91</v>
      </c>
      <c r="K893" s="3">
        <v>150101</v>
      </c>
      <c r="L893" s="3" t="s">
        <v>117</v>
      </c>
      <c r="M893" s="3" t="s">
        <v>62</v>
      </c>
      <c r="N893" s="3" t="s">
        <v>2859</v>
      </c>
      <c r="O893" s="3" t="s">
        <v>25</v>
      </c>
      <c r="P893" s="3">
        <v>37</v>
      </c>
      <c r="Q893" s="3" t="s">
        <v>26</v>
      </c>
      <c r="R893" s="3">
        <v>371</v>
      </c>
      <c r="S893" s="3" t="s">
        <v>76</v>
      </c>
      <c r="T893" s="3">
        <v>1</v>
      </c>
      <c r="U893" s="5" t="s">
        <v>68</v>
      </c>
      <c r="V893" s="3">
        <v>55</v>
      </c>
    </row>
    <row r="894" spans="1:22" ht="24" x14ac:dyDescent="0.2">
      <c r="A894" s="3">
        <v>892</v>
      </c>
      <c r="B894" s="3" t="s">
        <v>18</v>
      </c>
      <c r="C894" s="3">
        <v>26</v>
      </c>
      <c r="D894" s="3">
        <v>11</v>
      </c>
      <c r="E894" s="3" t="s">
        <v>79</v>
      </c>
      <c r="F894" s="4" t="s">
        <v>1158</v>
      </c>
      <c r="G894" s="3">
        <v>3</v>
      </c>
      <c r="H894" s="3" t="s">
        <v>30</v>
      </c>
      <c r="I894" s="3">
        <v>302</v>
      </c>
      <c r="J894" s="3" t="s">
        <v>44</v>
      </c>
      <c r="K894" s="3">
        <v>30209</v>
      </c>
      <c r="L894" s="3" t="s">
        <v>39</v>
      </c>
      <c r="M894" s="3" t="s">
        <v>33</v>
      </c>
      <c r="N894" s="3" t="s">
        <v>2860</v>
      </c>
      <c r="O894" s="3" t="s">
        <v>54</v>
      </c>
      <c r="P894" s="3">
        <v>41</v>
      </c>
      <c r="Q894" s="3" t="s">
        <v>55</v>
      </c>
      <c r="R894" s="3">
        <v>415</v>
      </c>
      <c r="S894" s="3" t="s">
        <v>196</v>
      </c>
      <c r="T894" s="3">
        <v>1</v>
      </c>
      <c r="U894" s="3" t="s">
        <v>68</v>
      </c>
      <c r="V894" s="3">
        <v>43</v>
      </c>
    </row>
    <row r="895" spans="1:22" ht="36" x14ac:dyDescent="0.2">
      <c r="A895" s="3">
        <v>893</v>
      </c>
      <c r="B895" s="3" t="s">
        <v>18</v>
      </c>
      <c r="C895" s="3">
        <v>26</v>
      </c>
      <c r="D895" s="3">
        <v>11</v>
      </c>
      <c r="E895" s="3" t="s">
        <v>125</v>
      </c>
      <c r="F895" s="4" t="s">
        <v>1159</v>
      </c>
      <c r="G895" s="3">
        <v>15</v>
      </c>
      <c r="H895" s="3" t="s">
        <v>91</v>
      </c>
      <c r="I895" s="3">
        <v>1501</v>
      </c>
      <c r="J895" s="3" t="s">
        <v>91</v>
      </c>
      <c r="K895" s="3">
        <v>150101</v>
      </c>
      <c r="L895" s="3" t="s">
        <v>117</v>
      </c>
      <c r="M895" s="3" t="s">
        <v>45</v>
      </c>
      <c r="N895" s="3" t="s">
        <v>2861</v>
      </c>
      <c r="O895" s="3" t="s">
        <v>46</v>
      </c>
      <c r="P895" s="3">
        <v>92</v>
      </c>
      <c r="Q895" s="3" t="s">
        <v>47</v>
      </c>
      <c r="R895" s="3">
        <v>921</v>
      </c>
      <c r="S895" s="3" t="s">
        <v>47</v>
      </c>
      <c r="T895" s="3">
        <v>2</v>
      </c>
      <c r="U895" s="3" t="s">
        <v>57</v>
      </c>
      <c r="V895" s="3">
        <v>55</v>
      </c>
    </row>
    <row r="896" spans="1:22" ht="36" x14ac:dyDescent="0.2">
      <c r="A896" s="3">
        <v>894</v>
      </c>
      <c r="B896" s="3" t="s">
        <v>18</v>
      </c>
      <c r="C896" s="3">
        <v>26</v>
      </c>
      <c r="D896" s="3">
        <v>11</v>
      </c>
      <c r="E896" s="3" t="s">
        <v>189</v>
      </c>
      <c r="F896" s="4" t="s">
        <v>1160</v>
      </c>
      <c r="G896" s="3">
        <v>4</v>
      </c>
      <c r="H896" s="3" t="s">
        <v>137</v>
      </c>
      <c r="I896" s="3">
        <v>401</v>
      </c>
      <c r="J896" s="3" t="s">
        <v>1027</v>
      </c>
      <c r="K896" s="3">
        <v>40101</v>
      </c>
      <c r="L896" s="3" t="s">
        <v>1161</v>
      </c>
      <c r="M896" s="3" t="s">
        <v>24</v>
      </c>
      <c r="N896" s="3" t="s">
        <v>2865</v>
      </c>
      <c r="O896" s="3" t="s">
        <v>103</v>
      </c>
      <c r="P896" s="3">
        <v>23</v>
      </c>
      <c r="Q896" s="3" t="s">
        <v>218</v>
      </c>
      <c r="R896" s="3">
        <v>232</v>
      </c>
      <c r="S896" s="3" t="s">
        <v>1162</v>
      </c>
      <c r="T896" s="3">
        <v>7</v>
      </c>
      <c r="U896" s="3" t="s">
        <v>36</v>
      </c>
      <c r="V896" s="3">
        <v>27</v>
      </c>
    </row>
    <row r="897" spans="1:22" ht="24" x14ac:dyDescent="0.2">
      <c r="A897" s="3">
        <v>895</v>
      </c>
      <c r="B897" s="3" t="s">
        <v>18</v>
      </c>
      <c r="C897" s="3">
        <v>26</v>
      </c>
      <c r="D897" s="3">
        <v>11</v>
      </c>
      <c r="E897" s="3" t="s">
        <v>152</v>
      </c>
      <c r="F897" s="4" t="s">
        <v>1163</v>
      </c>
      <c r="G897" s="3">
        <v>4</v>
      </c>
      <c r="H897" s="3" t="s">
        <v>137</v>
      </c>
      <c r="I897" s="3">
        <v>403</v>
      </c>
      <c r="J897" s="3" t="s">
        <v>138</v>
      </c>
      <c r="K897" s="3">
        <v>40301</v>
      </c>
      <c r="L897" s="3" t="s">
        <v>179</v>
      </c>
      <c r="M897" s="3" t="s">
        <v>62</v>
      </c>
      <c r="N897" s="3" t="s">
        <v>2860</v>
      </c>
      <c r="O897" s="3" t="s">
        <v>54</v>
      </c>
      <c r="P897" s="3">
        <v>41</v>
      </c>
      <c r="Q897" s="3" t="s">
        <v>55</v>
      </c>
      <c r="R897" s="3">
        <v>413</v>
      </c>
      <c r="S897" s="3" t="s">
        <v>158</v>
      </c>
      <c r="T897" s="3">
        <v>1</v>
      </c>
      <c r="U897" s="3" t="s">
        <v>68</v>
      </c>
      <c r="V897" s="3">
        <v>32</v>
      </c>
    </row>
    <row r="898" spans="1:22" x14ac:dyDescent="0.2">
      <c r="A898" s="3">
        <v>896</v>
      </c>
      <c r="B898" s="3" t="s">
        <v>18</v>
      </c>
      <c r="C898" s="3">
        <v>26</v>
      </c>
      <c r="D898" s="3">
        <v>11</v>
      </c>
      <c r="E898" s="3" t="s">
        <v>159</v>
      </c>
      <c r="F898" s="4" t="s">
        <v>1164</v>
      </c>
      <c r="G898" s="3">
        <v>4</v>
      </c>
      <c r="H898" s="3" t="s">
        <v>137</v>
      </c>
      <c r="I898" s="3">
        <v>403</v>
      </c>
      <c r="J898" s="3" t="s">
        <v>138</v>
      </c>
      <c r="K898" s="3">
        <v>40301</v>
      </c>
      <c r="L898" s="3" t="s">
        <v>179</v>
      </c>
      <c r="M898" s="3" t="s">
        <v>62</v>
      </c>
      <c r="N898" s="3" t="s">
        <v>2860</v>
      </c>
      <c r="O898" s="3" t="s">
        <v>54</v>
      </c>
      <c r="P898" s="3">
        <v>41</v>
      </c>
      <c r="Q898" s="3" t="s">
        <v>55</v>
      </c>
      <c r="R898" s="3">
        <v>417</v>
      </c>
      <c r="S898" s="3" t="s">
        <v>56</v>
      </c>
      <c r="T898" s="3">
        <v>2</v>
      </c>
      <c r="U898" s="3" t="s">
        <v>57</v>
      </c>
      <c r="V898" s="3">
        <v>42</v>
      </c>
    </row>
    <row r="899" spans="1:22" ht="36" x14ac:dyDescent="0.2">
      <c r="A899" s="3">
        <v>897</v>
      </c>
      <c r="B899" s="3" t="s">
        <v>18</v>
      </c>
      <c r="C899" s="3">
        <v>26</v>
      </c>
      <c r="D899" s="3">
        <v>11</v>
      </c>
      <c r="E899" s="3" t="s">
        <v>232</v>
      </c>
      <c r="F899" s="4" t="s">
        <v>1165</v>
      </c>
      <c r="G899" s="3">
        <v>4</v>
      </c>
      <c r="H899" s="3" t="s">
        <v>137</v>
      </c>
      <c r="I899" s="3">
        <v>403</v>
      </c>
      <c r="J899" s="3" t="s">
        <v>138</v>
      </c>
      <c r="K899" s="3">
        <v>40301</v>
      </c>
      <c r="L899" s="3" t="s">
        <v>179</v>
      </c>
      <c r="M899" s="3" t="s">
        <v>62</v>
      </c>
      <c r="N899" s="3" t="s">
        <v>2865</v>
      </c>
      <c r="O899" s="3" t="s">
        <v>103</v>
      </c>
      <c r="P899" s="3">
        <v>22</v>
      </c>
      <c r="Q899" s="3" t="s">
        <v>108</v>
      </c>
      <c r="R899" s="3">
        <v>221</v>
      </c>
      <c r="S899" s="3" t="s">
        <v>109</v>
      </c>
      <c r="T899" s="3">
        <v>1</v>
      </c>
      <c r="U899" s="3" t="s">
        <v>68</v>
      </c>
      <c r="V899" s="3">
        <v>56</v>
      </c>
    </row>
    <row r="900" spans="1:22" ht="24" x14ac:dyDescent="0.2">
      <c r="A900" s="3">
        <v>898</v>
      </c>
      <c r="B900" s="3" t="s">
        <v>18</v>
      </c>
      <c r="C900" s="3">
        <v>26</v>
      </c>
      <c r="D900" s="3">
        <v>11</v>
      </c>
      <c r="E900" s="3" t="s">
        <v>37</v>
      </c>
      <c r="F900" s="4" t="s">
        <v>1166</v>
      </c>
      <c r="G900" s="3">
        <v>14</v>
      </c>
      <c r="H900" s="3" t="s">
        <v>51</v>
      </c>
      <c r="I900" s="3">
        <v>1403</v>
      </c>
      <c r="J900" s="3" t="s">
        <v>181</v>
      </c>
      <c r="K900" s="3">
        <v>140309</v>
      </c>
      <c r="L900" s="3" t="s">
        <v>181</v>
      </c>
      <c r="M900" s="3" t="s">
        <v>40</v>
      </c>
      <c r="N900" s="3" t="s">
        <v>2861</v>
      </c>
      <c r="O900" s="3" t="s">
        <v>46</v>
      </c>
      <c r="P900" s="3">
        <v>92</v>
      </c>
      <c r="Q900" s="3" t="s">
        <v>47</v>
      </c>
      <c r="R900" s="3">
        <v>921</v>
      </c>
      <c r="S900" s="3" t="s">
        <v>47</v>
      </c>
      <c r="T900" s="3">
        <v>19</v>
      </c>
      <c r="U900" s="3" t="s">
        <v>48</v>
      </c>
      <c r="V900" s="3">
        <v>29</v>
      </c>
    </row>
    <row r="901" spans="1:22" ht="36" x14ac:dyDescent="0.2">
      <c r="A901" s="3">
        <v>899</v>
      </c>
      <c r="B901" s="3" t="s">
        <v>18</v>
      </c>
      <c r="C901" s="3">
        <v>26</v>
      </c>
      <c r="D901" s="3">
        <v>11</v>
      </c>
      <c r="E901" s="3" t="s">
        <v>89</v>
      </c>
      <c r="F901" s="4" t="s">
        <v>1167</v>
      </c>
      <c r="G901" s="3">
        <v>14</v>
      </c>
      <c r="H901" s="3" t="s">
        <v>51</v>
      </c>
      <c r="I901" s="3">
        <v>1402</v>
      </c>
      <c r="J901" s="3" t="s">
        <v>52</v>
      </c>
      <c r="K901" s="3">
        <v>140201</v>
      </c>
      <c r="L901" s="3" t="s">
        <v>244</v>
      </c>
      <c r="M901" s="3" t="s">
        <v>45</v>
      </c>
      <c r="N901" s="3" t="s">
        <v>2864</v>
      </c>
      <c r="O901" s="3" t="s">
        <v>94</v>
      </c>
      <c r="P901" s="3">
        <v>51</v>
      </c>
      <c r="Q901" s="3" t="s">
        <v>519</v>
      </c>
      <c r="R901" s="3">
        <v>519</v>
      </c>
      <c r="S901" s="3" t="s">
        <v>886</v>
      </c>
      <c r="T901" s="3">
        <v>12</v>
      </c>
      <c r="U901" s="3" t="s">
        <v>887</v>
      </c>
      <c r="V901" s="3">
        <v>64</v>
      </c>
    </row>
    <row r="902" spans="1:22" ht="36" x14ac:dyDescent="0.2">
      <c r="A902" s="3">
        <v>900</v>
      </c>
      <c r="B902" s="3" t="s">
        <v>18</v>
      </c>
      <c r="C902" s="3">
        <v>26</v>
      </c>
      <c r="D902" s="3">
        <v>11</v>
      </c>
      <c r="E902" s="3" t="s">
        <v>73</v>
      </c>
      <c r="F902" s="4" t="s">
        <v>1168</v>
      </c>
      <c r="G902" s="3">
        <v>8</v>
      </c>
      <c r="H902" s="3" t="s">
        <v>21</v>
      </c>
      <c r="I902" s="3">
        <v>804</v>
      </c>
      <c r="J902" s="3" t="s">
        <v>202</v>
      </c>
      <c r="K902" s="3">
        <v>80409</v>
      </c>
      <c r="L902" s="3" t="s">
        <v>202</v>
      </c>
      <c r="M902" s="3" t="s">
        <v>40</v>
      </c>
      <c r="N902" s="3" t="s">
        <v>2860</v>
      </c>
      <c r="O902" s="3" t="s">
        <v>54</v>
      </c>
      <c r="P902" s="3">
        <v>41</v>
      </c>
      <c r="Q902" s="3" t="s">
        <v>55</v>
      </c>
      <c r="R902" s="3">
        <v>418</v>
      </c>
      <c r="S902" s="3" t="s">
        <v>148</v>
      </c>
      <c r="T902" s="3">
        <v>1</v>
      </c>
      <c r="U902" s="3" t="s">
        <v>68</v>
      </c>
      <c r="V902" s="3">
        <v>51</v>
      </c>
    </row>
    <row r="903" spans="1:22" ht="24" x14ac:dyDescent="0.2">
      <c r="A903" s="3">
        <v>901</v>
      </c>
      <c r="B903" s="3" t="s">
        <v>18</v>
      </c>
      <c r="C903" s="3">
        <v>26</v>
      </c>
      <c r="D903" s="3">
        <v>11</v>
      </c>
      <c r="E903" s="3" t="s">
        <v>205</v>
      </c>
      <c r="F903" s="4" t="s">
        <v>1169</v>
      </c>
      <c r="G903" s="3">
        <v>4</v>
      </c>
      <c r="H903" s="3" t="s">
        <v>137</v>
      </c>
      <c r="I903" s="3">
        <v>403</v>
      </c>
      <c r="J903" s="3" t="s">
        <v>138</v>
      </c>
      <c r="K903" s="3">
        <v>40301</v>
      </c>
      <c r="L903" s="3" t="s">
        <v>179</v>
      </c>
      <c r="M903" s="3" t="s">
        <v>62</v>
      </c>
      <c r="N903" s="3" t="s">
        <v>2860</v>
      </c>
      <c r="O903" s="3" t="s">
        <v>54</v>
      </c>
      <c r="P903" s="3">
        <v>41</v>
      </c>
      <c r="Q903" s="3" t="s">
        <v>55</v>
      </c>
      <c r="R903" s="3">
        <v>414</v>
      </c>
      <c r="S903" s="3" t="s">
        <v>465</v>
      </c>
      <c r="T903" s="3">
        <v>2</v>
      </c>
      <c r="U903" s="3" t="s">
        <v>57</v>
      </c>
      <c r="V903" s="3">
        <v>39</v>
      </c>
    </row>
    <row r="904" spans="1:22" ht="36" x14ac:dyDescent="0.2">
      <c r="A904" s="3">
        <v>902</v>
      </c>
      <c r="B904" s="3" t="s">
        <v>18</v>
      </c>
      <c r="C904" s="3">
        <v>26</v>
      </c>
      <c r="D904" s="3">
        <v>11</v>
      </c>
      <c r="E904" s="3" t="s">
        <v>64</v>
      </c>
      <c r="F904" s="4" t="s">
        <v>1170</v>
      </c>
      <c r="G904" s="3">
        <v>17</v>
      </c>
      <c r="H904" s="3" t="s">
        <v>84</v>
      </c>
      <c r="I904" s="3">
        <v>1702</v>
      </c>
      <c r="J904" s="3" t="s">
        <v>84</v>
      </c>
      <c r="K904" s="3">
        <v>170201</v>
      </c>
      <c r="L904" s="3" t="s">
        <v>161</v>
      </c>
      <c r="M904" s="3" t="s">
        <v>62</v>
      </c>
      <c r="N904" s="3" t="s">
        <v>2860</v>
      </c>
      <c r="O904" s="3" t="s">
        <v>54</v>
      </c>
      <c r="P904" s="3">
        <v>41</v>
      </c>
      <c r="Q904" s="3" t="s">
        <v>55</v>
      </c>
      <c r="R904" s="3">
        <v>419</v>
      </c>
      <c r="S904" s="3" t="s">
        <v>41</v>
      </c>
      <c r="T904" s="3">
        <v>7</v>
      </c>
      <c r="U904" s="3" t="s">
        <v>36</v>
      </c>
      <c r="V904" s="3">
        <v>77</v>
      </c>
    </row>
    <row r="905" spans="1:22" x14ac:dyDescent="0.2">
      <c r="A905" s="3">
        <v>903</v>
      </c>
      <c r="B905" s="3" t="s">
        <v>18</v>
      </c>
      <c r="C905" s="3">
        <v>26</v>
      </c>
      <c r="D905" s="3">
        <v>11</v>
      </c>
      <c r="E905" s="3" t="s">
        <v>29</v>
      </c>
      <c r="F905" s="4" t="s">
        <v>1171</v>
      </c>
      <c r="G905" s="3">
        <v>4</v>
      </c>
      <c r="H905" s="3" t="s">
        <v>137</v>
      </c>
      <c r="I905" s="3">
        <v>403</v>
      </c>
      <c r="J905" s="3" t="s">
        <v>138</v>
      </c>
      <c r="K905" s="3">
        <v>40301</v>
      </c>
      <c r="L905" s="3" t="s">
        <v>179</v>
      </c>
      <c r="M905" s="3" t="s">
        <v>33</v>
      </c>
      <c r="N905" s="3" t="s">
        <v>2865</v>
      </c>
      <c r="O905" s="3" t="s">
        <v>103</v>
      </c>
      <c r="P905" s="3">
        <v>21</v>
      </c>
      <c r="Q905" s="3" t="s">
        <v>104</v>
      </c>
      <c r="R905" s="3">
        <v>212</v>
      </c>
      <c r="S905" s="3" t="s">
        <v>164</v>
      </c>
      <c r="T905" s="3">
        <v>1</v>
      </c>
      <c r="U905" s="3" t="s">
        <v>68</v>
      </c>
      <c r="V905" s="3">
        <v>37</v>
      </c>
    </row>
    <row r="906" spans="1:22" ht="24" x14ac:dyDescent="0.2">
      <c r="A906" s="3">
        <v>904</v>
      </c>
      <c r="B906" s="3" t="s">
        <v>18</v>
      </c>
      <c r="C906" s="3">
        <v>26</v>
      </c>
      <c r="D906" s="3">
        <v>11</v>
      </c>
      <c r="E906" s="3" t="s">
        <v>79</v>
      </c>
      <c r="F906" s="4" t="s">
        <v>1172</v>
      </c>
      <c r="G906" s="3">
        <v>15</v>
      </c>
      <c r="H906" s="3" t="s">
        <v>91</v>
      </c>
      <c r="I906" s="3">
        <v>1501</v>
      </c>
      <c r="J906" s="3" t="s">
        <v>91</v>
      </c>
      <c r="K906" s="3">
        <v>150101</v>
      </c>
      <c r="L906" s="3" t="s">
        <v>117</v>
      </c>
      <c r="M906" s="3" t="s">
        <v>24</v>
      </c>
      <c r="N906" s="3" t="s">
        <v>2861</v>
      </c>
      <c r="O906" s="3" t="s">
        <v>46</v>
      </c>
      <c r="P906" s="3">
        <v>92</v>
      </c>
      <c r="Q906" s="3" t="s">
        <v>47</v>
      </c>
      <c r="R906" s="3">
        <v>921</v>
      </c>
      <c r="S906" s="3" t="s">
        <v>47</v>
      </c>
      <c r="T906" s="3">
        <v>2</v>
      </c>
      <c r="U906" s="3" t="s">
        <v>57</v>
      </c>
      <c r="V906" s="3">
        <v>60</v>
      </c>
    </row>
    <row r="907" spans="1:22" ht="60" x14ac:dyDescent="0.2">
      <c r="A907" s="3">
        <v>905</v>
      </c>
      <c r="B907" s="3" t="s">
        <v>18</v>
      </c>
      <c r="C907" s="3">
        <v>26</v>
      </c>
      <c r="D907" s="3">
        <v>11</v>
      </c>
      <c r="E907" s="3" t="s">
        <v>37</v>
      </c>
      <c r="F907" s="4" t="s">
        <v>1173</v>
      </c>
      <c r="G907" s="3">
        <v>3</v>
      </c>
      <c r="H907" s="3" t="s">
        <v>30</v>
      </c>
      <c r="I907" s="3">
        <v>302</v>
      </c>
      <c r="J907" s="3" t="s">
        <v>44</v>
      </c>
      <c r="K907" s="3">
        <v>30201</v>
      </c>
      <c r="L907" s="3" t="s">
        <v>75</v>
      </c>
      <c r="M907" s="3" t="s">
        <v>33</v>
      </c>
      <c r="N907" s="3" t="s">
        <v>2864</v>
      </c>
      <c r="O907" s="3" t="s">
        <v>94</v>
      </c>
      <c r="P907" s="3">
        <v>52</v>
      </c>
      <c r="Q907" s="3" t="s">
        <v>95</v>
      </c>
      <c r="R907" s="3">
        <v>529</v>
      </c>
      <c r="S907" s="3" t="s">
        <v>239</v>
      </c>
      <c r="T907" s="3">
        <v>5</v>
      </c>
      <c r="U907" s="3" t="s">
        <v>28</v>
      </c>
      <c r="V907" s="3">
        <v>37</v>
      </c>
    </row>
    <row r="908" spans="1:22" ht="36" x14ac:dyDescent="0.2">
      <c r="A908" s="3">
        <v>906</v>
      </c>
      <c r="B908" s="3" t="s">
        <v>18</v>
      </c>
      <c r="C908" s="3">
        <v>26</v>
      </c>
      <c r="D908" s="3">
        <v>11</v>
      </c>
      <c r="E908" s="3" t="s">
        <v>125</v>
      </c>
      <c r="F908" s="4" t="s">
        <v>1174</v>
      </c>
      <c r="G908" s="3">
        <v>4</v>
      </c>
      <c r="H908" s="3" t="s">
        <v>137</v>
      </c>
      <c r="I908" s="3">
        <v>403</v>
      </c>
      <c r="J908" s="3" t="s">
        <v>138</v>
      </c>
      <c r="K908" s="3">
        <v>40301</v>
      </c>
      <c r="L908" s="3" t="s">
        <v>179</v>
      </c>
      <c r="M908" s="3" t="s">
        <v>40</v>
      </c>
      <c r="N908" s="3" t="s">
        <v>2865</v>
      </c>
      <c r="O908" s="3" t="s">
        <v>103</v>
      </c>
      <c r="P908" s="3">
        <v>22</v>
      </c>
      <c r="Q908" s="3" t="s">
        <v>108</v>
      </c>
      <c r="R908" s="3">
        <v>221</v>
      </c>
      <c r="S908" s="3" t="s">
        <v>109</v>
      </c>
      <c r="T908" s="3">
        <v>2</v>
      </c>
      <c r="U908" s="3" t="s">
        <v>57</v>
      </c>
      <c r="V908" s="3">
        <v>54</v>
      </c>
    </row>
    <row r="909" spans="1:22" ht="24" x14ac:dyDescent="0.2">
      <c r="A909" s="3">
        <v>907</v>
      </c>
      <c r="B909" s="3" t="s">
        <v>18</v>
      </c>
      <c r="C909" s="3">
        <v>26</v>
      </c>
      <c r="D909" s="3">
        <v>11</v>
      </c>
      <c r="E909" s="3" t="s">
        <v>73</v>
      </c>
      <c r="F909" s="4" t="s">
        <v>1175</v>
      </c>
      <c r="G909" s="3">
        <v>13</v>
      </c>
      <c r="H909" s="3" t="s">
        <v>77</v>
      </c>
      <c r="I909" s="3">
        <v>1302</v>
      </c>
      <c r="J909" s="3" t="s">
        <v>78</v>
      </c>
      <c r="K909" s="3">
        <v>130201</v>
      </c>
      <c r="L909" s="3" t="s">
        <v>78</v>
      </c>
      <c r="M909" s="3" t="s">
        <v>33</v>
      </c>
      <c r="N909" s="3" t="s">
        <v>2865</v>
      </c>
      <c r="O909" s="3" t="s">
        <v>103</v>
      </c>
      <c r="P909" s="3">
        <v>23</v>
      </c>
      <c r="Q909" s="3" t="s">
        <v>218</v>
      </c>
      <c r="R909" s="3">
        <v>231</v>
      </c>
      <c r="S909" s="3" t="s">
        <v>162</v>
      </c>
      <c r="T909" s="3">
        <v>7</v>
      </c>
      <c r="U909" s="3" t="s">
        <v>36</v>
      </c>
      <c r="V909" s="3">
        <v>50</v>
      </c>
    </row>
    <row r="910" spans="1:22" ht="36" x14ac:dyDescent="0.2">
      <c r="A910" s="3">
        <v>908</v>
      </c>
      <c r="B910" s="3" t="s">
        <v>18</v>
      </c>
      <c r="C910" s="3">
        <v>26</v>
      </c>
      <c r="D910" s="3">
        <v>11</v>
      </c>
      <c r="E910" s="3" t="s">
        <v>42</v>
      </c>
      <c r="F910" s="4" t="s">
        <v>1176</v>
      </c>
      <c r="G910" s="3">
        <v>8</v>
      </c>
      <c r="H910" s="3" t="s">
        <v>21</v>
      </c>
      <c r="I910" s="3">
        <v>802</v>
      </c>
      <c r="J910" s="3" t="s">
        <v>22</v>
      </c>
      <c r="K910" s="3">
        <v>80205</v>
      </c>
      <c r="L910" s="3" t="s">
        <v>215</v>
      </c>
      <c r="M910" s="3" t="s">
        <v>40</v>
      </c>
      <c r="N910" s="3" t="s">
        <v>2860</v>
      </c>
      <c r="O910" s="3" t="s">
        <v>54</v>
      </c>
      <c r="P910" s="3">
        <v>41</v>
      </c>
      <c r="Q910" s="3" t="s">
        <v>55</v>
      </c>
      <c r="R910" s="3">
        <v>419</v>
      </c>
      <c r="S910" s="3" t="s">
        <v>41</v>
      </c>
      <c r="T910" s="3">
        <v>2</v>
      </c>
      <c r="U910" s="3" t="s">
        <v>57</v>
      </c>
      <c r="V910" s="3">
        <v>62</v>
      </c>
    </row>
    <row r="911" spans="1:22" x14ac:dyDescent="0.2">
      <c r="A911" s="3">
        <v>909</v>
      </c>
      <c r="B911" s="3" t="s">
        <v>18</v>
      </c>
      <c r="C911" s="3">
        <v>26</v>
      </c>
      <c r="D911" s="3">
        <v>11</v>
      </c>
      <c r="E911" s="3" t="s">
        <v>152</v>
      </c>
      <c r="F911" s="4" t="s">
        <v>1177</v>
      </c>
      <c r="G911" s="3">
        <v>4</v>
      </c>
      <c r="H911" s="3" t="s">
        <v>137</v>
      </c>
      <c r="I911" s="3">
        <v>402</v>
      </c>
      <c r="J911" s="3" t="s">
        <v>224</v>
      </c>
      <c r="K911" s="3">
        <v>40201</v>
      </c>
      <c r="L911" s="3" t="s">
        <v>225</v>
      </c>
      <c r="M911" s="3" t="s">
        <v>24</v>
      </c>
      <c r="N911" s="3" t="s">
        <v>2865</v>
      </c>
      <c r="O911" s="3" t="s">
        <v>103</v>
      </c>
      <c r="P911" s="3">
        <v>23</v>
      </c>
      <c r="Q911" s="3" t="s">
        <v>218</v>
      </c>
      <c r="R911" s="3">
        <v>231</v>
      </c>
      <c r="S911" s="3" t="s">
        <v>162</v>
      </c>
      <c r="T911" s="3">
        <v>17</v>
      </c>
      <c r="U911" s="3" t="s">
        <v>213</v>
      </c>
      <c r="V911" s="3">
        <v>71</v>
      </c>
    </row>
    <row r="912" spans="1:22" ht="36" x14ac:dyDescent="0.2">
      <c r="A912" s="3">
        <v>910</v>
      </c>
      <c r="B912" s="3" t="s">
        <v>18</v>
      </c>
      <c r="C912" s="3">
        <v>26</v>
      </c>
      <c r="D912" s="3">
        <v>11</v>
      </c>
      <c r="E912" s="3" t="s">
        <v>551</v>
      </c>
      <c r="F912" s="4" t="s">
        <v>1178</v>
      </c>
      <c r="G912" s="3">
        <v>3</v>
      </c>
      <c r="H912" s="3" t="s">
        <v>30</v>
      </c>
      <c r="I912" s="3">
        <v>301</v>
      </c>
      <c r="J912" s="3" t="s">
        <v>31</v>
      </c>
      <c r="K912" s="3">
        <v>30110</v>
      </c>
      <c r="L912" s="3" t="s">
        <v>184</v>
      </c>
      <c r="M912" s="3" t="s">
        <v>62</v>
      </c>
      <c r="N912" s="3" t="s">
        <v>2865</v>
      </c>
      <c r="O912" s="3" t="s">
        <v>103</v>
      </c>
      <c r="P912" s="3">
        <v>22</v>
      </c>
      <c r="Q912" s="3" t="s">
        <v>108</v>
      </c>
      <c r="R912" s="3">
        <v>221</v>
      </c>
      <c r="S912" s="3" t="s">
        <v>109</v>
      </c>
      <c r="T912" s="3">
        <v>1</v>
      </c>
      <c r="U912" s="3" t="s">
        <v>68</v>
      </c>
      <c r="V912" s="3">
        <v>68</v>
      </c>
    </row>
    <row r="913" spans="1:22" x14ac:dyDescent="0.2">
      <c r="A913" s="3">
        <v>911</v>
      </c>
      <c r="B913" s="3" t="s">
        <v>18</v>
      </c>
      <c r="C913" s="3">
        <v>26</v>
      </c>
      <c r="D913" s="3">
        <v>11</v>
      </c>
      <c r="E913" s="3" t="s">
        <v>49</v>
      </c>
      <c r="F913" s="4" t="s">
        <v>1179</v>
      </c>
      <c r="G913" s="3">
        <v>4</v>
      </c>
      <c r="H913" s="3" t="s">
        <v>137</v>
      </c>
      <c r="I913" s="3">
        <v>402</v>
      </c>
      <c r="J913" s="3" t="s">
        <v>224</v>
      </c>
      <c r="K913" s="3">
        <v>40201</v>
      </c>
      <c r="L913" s="3" t="s">
        <v>225</v>
      </c>
      <c r="M913" s="3" t="s">
        <v>24</v>
      </c>
      <c r="N913" s="3" t="s">
        <v>2865</v>
      </c>
      <c r="O913" s="3" t="s">
        <v>103</v>
      </c>
      <c r="P913" s="3">
        <v>23</v>
      </c>
      <c r="Q913" s="3" t="s">
        <v>218</v>
      </c>
      <c r="R913" s="3">
        <v>231</v>
      </c>
      <c r="S913" s="3" t="s">
        <v>162</v>
      </c>
      <c r="T913" s="3">
        <v>17</v>
      </c>
      <c r="U913" s="3" t="s">
        <v>213</v>
      </c>
      <c r="V913" s="3">
        <v>63</v>
      </c>
    </row>
    <row r="914" spans="1:22" ht="24" x14ac:dyDescent="0.2">
      <c r="A914" s="3">
        <v>912</v>
      </c>
      <c r="B914" s="3" t="s">
        <v>18</v>
      </c>
      <c r="C914" s="3">
        <v>26</v>
      </c>
      <c r="D914" s="3">
        <v>11</v>
      </c>
      <c r="E914" s="3" t="s">
        <v>79</v>
      </c>
      <c r="F914" s="4" t="s">
        <v>1180</v>
      </c>
      <c r="G914" s="3">
        <v>4</v>
      </c>
      <c r="H914" s="3" t="s">
        <v>137</v>
      </c>
      <c r="I914" s="3">
        <v>402</v>
      </c>
      <c r="J914" s="3" t="s">
        <v>224</v>
      </c>
      <c r="K914" s="3">
        <v>40201</v>
      </c>
      <c r="L914" s="3" t="s">
        <v>225</v>
      </c>
      <c r="M914" s="3" t="s">
        <v>24</v>
      </c>
      <c r="N914" s="3" t="s">
        <v>2860</v>
      </c>
      <c r="O914" s="3" t="s">
        <v>54</v>
      </c>
      <c r="P914" s="3">
        <v>41</v>
      </c>
      <c r="Q914" s="3" t="s">
        <v>55</v>
      </c>
      <c r="R914" s="3">
        <v>417</v>
      </c>
      <c r="S914" s="3" t="s">
        <v>56</v>
      </c>
      <c r="T914" s="3">
        <v>2</v>
      </c>
      <c r="U914" s="3" t="s">
        <v>57</v>
      </c>
      <c r="V914" s="3">
        <v>64</v>
      </c>
    </row>
    <row r="915" spans="1:22" ht="36" x14ac:dyDescent="0.2">
      <c r="A915" s="3">
        <v>913</v>
      </c>
      <c r="B915" s="3" t="s">
        <v>18</v>
      </c>
      <c r="C915" s="3">
        <v>26</v>
      </c>
      <c r="D915" s="3">
        <v>11</v>
      </c>
      <c r="E915" s="3" t="s">
        <v>37</v>
      </c>
      <c r="F915" s="4" t="s">
        <v>1181</v>
      </c>
      <c r="G915" s="3">
        <v>8</v>
      </c>
      <c r="H915" s="3" t="s">
        <v>21</v>
      </c>
      <c r="I915" s="3">
        <v>802</v>
      </c>
      <c r="J915" s="3" t="s">
        <v>22</v>
      </c>
      <c r="K915" s="3">
        <v>80209</v>
      </c>
      <c r="L915" s="3" t="s">
        <v>130</v>
      </c>
      <c r="M915" s="3" t="s">
        <v>33</v>
      </c>
      <c r="N915" s="3" t="s">
        <v>2865</v>
      </c>
      <c r="O915" s="3" t="s">
        <v>103</v>
      </c>
      <c r="P915" s="3">
        <v>23</v>
      </c>
      <c r="Q915" s="3" t="s">
        <v>218</v>
      </c>
      <c r="R915" s="3">
        <v>231</v>
      </c>
      <c r="S915" s="3" t="s">
        <v>162</v>
      </c>
      <c r="T915" s="3">
        <v>17</v>
      </c>
      <c r="U915" s="3" t="s">
        <v>213</v>
      </c>
      <c r="V915" s="3">
        <v>34</v>
      </c>
    </row>
    <row r="916" spans="1:22" ht="24" x14ac:dyDescent="0.2">
      <c r="A916" s="3">
        <v>914</v>
      </c>
      <c r="B916" s="3" t="s">
        <v>18</v>
      </c>
      <c r="C916" s="3">
        <v>26</v>
      </c>
      <c r="D916" s="3">
        <v>11</v>
      </c>
      <c r="E916" s="3" t="s">
        <v>125</v>
      </c>
      <c r="F916" s="4" t="s">
        <v>1182</v>
      </c>
      <c r="G916" s="3">
        <v>17</v>
      </c>
      <c r="H916" s="3" t="s">
        <v>84</v>
      </c>
      <c r="I916" s="3">
        <v>1702</v>
      </c>
      <c r="J916" s="3" t="s">
        <v>84</v>
      </c>
      <c r="K916" s="3">
        <v>170209</v>
      </c>
      <c r="L916" s="3" t="s">
        <v>84</v>
      </c>
      <c r="M916" s="3" t="s">
        <v>40</v>
      </c>
      <c r="N916" s="3" t="s">
        <v>2860</v>
      </c>
      <c r="O916" s="3" t="s">
        <v>54</v>
      </c>
      <c r="P916" s="3">
        <v>41</v>
      </c>
      <c r="Q916" s="3" t="s">
        <v>55</v>
      </c>
      <c r="R916" s="3">
        <v>413</v>
      </c>
      <c r="S916" s="3" t="s">
        <v>158</v>
      </c>
      <c r="T916" s="3">
        <v>2</v>
      </c>
      <c r="U916" s="3" t="s">
        <v>57</v>
      </c>
      <c r="V916" s="3">
        <v>53</v>
      </c>
    </row>
    <row r="917" spans="1:22" ht="72" x14ac:dyDescent="0.2">
      <c r="A917" s="3">
        <v>915</v>
      </c>
      <c r="B917" s="3" t="s">
        <v>18</v>
      </c>
      <c r="C917" s="3">
        <v>26</v>
      </c>
      <c r="D917" s="3">
        <v>11</v>
      </c>
      <c r="E917" s="3" t="s">
        <v>125</v>
      </c>
      <c r="F917" s="4" t="s">
        <v>1183</v>
      </c>
      <c r="G917" s="3">
        <v>3</v>
      </c>
      <c r="H917" s="3" t="s">
        <v>30</v>
      </c>
      <c r="I917" s="3">
        <v>301</v>
      </c>
      <c r="J917" s="3" t="s">
        <v>31</v>
      </c>
      <c r="K917" s="3">
        <v>30104</v>
      </c>
      <c r="L917" s="3" t="s">
        <v>1184</v>
      </c>
      <c r="M917" s="3" t="s">
        <v>33</v>
      </c>
      <c r="N917" s="3" t="s">
        <v>2863</v>
      </c>
      <c r="O917" s="3" t="s">
        <v>86</v>
      </c>
      <c r="P917" s="3">
        <v>14</v>
      </c>
      <c r="Q917" s="3" t="s">
        <v>314</v>
      </c>
      <c r="R917" s="3">
        <v>142</v>
      </c>
      <c r="S917" s="3" t="s">
        <v>315</v>
      </c>
      <c r="T917" s="3">
        <v>4</v>
      </c>
      <c r="U917" s="3" t="s">
        <v>97</v>
      </c>
      <c r="V917" s="3">
        <v>41</v>
      </c>
    </row>
    <row r="918" spans="1:22" ht="24" x14ac:dyDescent="0.2">
      <c r="A918" s="3">
        <v>916</v>
      </c>
      <c r="B918" s="3" t="s">
        <v>18</v>
      </c>
      <c r="C918" s="3">
        <v>26</v>
      </c>
      <c r="D918" s="3">
        <v>11</v>
      </c>
      <c r="E918" s="3" t="s">
        <v>73</v>
      </c>
      <c r="F918" s="4" t="s">
        <v>1185</v>
      </c>
      <c r="G918" s="3">
        <v>1</v>
      </c>
      <c r="H918" s="3" t="s">
        <v>59</v>
      </c>
      <c r="I918" s="3">
        <v>115</v>
      </c>
      <c r="J918" s="3" t="s">
        <v>380</v>
      </c>
      <c r="K918" s="3">
        <v>11502</v>
      </c>
      <c r="L918" s="3" t="s">
        <v>694</v>
      </c>
      <c r="M918" s="3" t="s">
        <v>45</v>
      </c>
      <c r="N918" s="3" t="s">
        <v>2865</v>
      </c>
      <c r="O918" s="3" t="s">
        <v>103</v>
      </c>
      <c r="P918" s="3">
        <v>22</v>
      </c>
      <c r="Q918" s="3" t="s">
        <v>108</v>
      </c>
      <c r="R918" s="3">
        <v>222</v>
      </c>
      <c r="S918" s="3" t="s">
        <v>194</v>
      </c>
      <c r="T918" s="3">
        <v>6</v>
      </c>
      <c r="U918" s="3" t="s">
        <v>131</v>
      </c>
      <c r="V918" s="3">
        <v>50</v>
      </c>
    </row>
    <row r="919" spans="1:22" ht="48" x14ac:dyDescent="0.2">
      <c r="A919" s="3">
        <v>917</v>
      </c>
      <c r="B919" s="3" t="s">
        <v>18</v>
      </c>
      <c r="C919" s="3">
        <v>26</v>
      </c>
      <c r="D919" s="3">
        <v>11</v>
      </c>
      <c r="E919" s="3" t="s">
        <v>152</v>
      </c>
      <c r="F919" s="4" t="s">
        <v>1186</v>
      </c>
      <c r="G919" s="3">
        <v>8</v>
      </c>
      <c r="H919" s="3" t="s">
        <v>21</v>
      </c>
      <c r="I919" s="3">
        <v>802</v>
      </c>
      <c r="J919" s="3" t="s">
        <v>22</v>
      </c>
      <c r="K919" s="3">
        <v>80209</v>
      </c>
      <c r="L919" s="3" t="s">
        <v>130</v>
      </c>
      <c r="M919" s="3" t="s">
        <v>45</v>
      </c>
      <c r="N919" s="3" t="s">
        <v>2861</v>
      </c>
      <c r="O919" s="3" t="s">
        <v>46</v>
      </c>
      <c r="P919" s="3">
        <v>92</v>
      </c>
      <c r="Q919" s="3" t="s">
        <v>47</v>
      </c>
      <c r="R919" s="3">
        <v>921</v>
      </c>
      <c r="S919" s="3" t="s">
        <v>47</v>
      </c>
      <c r="T919" s="3">
        <v>19</v>
      </c>
      <c r="U919" s="5" t="s">
        <v>48</v>
      </c>
      <c r="V919" s="3">
        <v>51</v>
      </c>
    </row>
    <row r="920" spans="1:22" ht="36" x14ac:dyDescent="0.2">
      <c r="A920" s="3">
        <v>918</v>
      </c>
      <c r="B920" s="3" t="s">
        <v>18</v>
      </c>
      <c r="C920" s="3">
        <v>26</v>
      </c>
      <c r="D920" s="3">
        <v>11</v>
      </c>
      <c r="E920" s="3" t="s">
        <v>159</v>
      </c>
      <c r="F920" s="4" t="s">
        <v>1187</v>
      </c>
      <c r="G920" s="3">
        <v>17</v>
      </c>
      <c r="H920" s="3" t="s">
        <v>84</v>
      </c>
      <c r="I920" s="3">
        <v>1702</v>
      </c>
      <c r="J920" s="3" t="s">
        <v>84</v>
      </c>
      <c r="K920" s="3">
        <v>170209</v>
      </c>
      <c r="L920" s="3" t="s">
        <v>84</v>
      </c>
      <c r="M920" s="3" t="s">
        <v>33</v>
      </c>
      <c r="N920" s="3" t="s">
        <v>2860</v>
      </c>
      <c r="O920" s="3" t="s">
        <v>54</v>
      </c>
      <c r="P920" s="3">
        <v>41</v>
      </c>
      <c r="Q920" s="3" t="s">
        <v>55</v>
      </c>
      <c r="R920" s="3">
        <v>418</v>
      </c>
      <c r="S920" s="3" t="s">
        <v>148</v>
      </c>
      <c r="T920" s="3">
        <v>1</v>
      </c>
      <c r="U920" s="3" t="s">
        <v>68</v>
      </c>
      <c r="V920" s="3">
        <v>50</v>
      </c>
    </row>
    <row r="921" spans="1:22" ht="48" x14ac:dyDescent="0.2">
      <c r="A921" s="3">
        <v>919</v>
      </c>
      <c r="B921" s="3" t="s">
        <v>18</v>
      </c>
      <c r="C921" s="3">
        <v>26</v>
      </c>
      <c r="D921" s="3">
        <v>11</v>
      </c>
      <c r="E921" s="3" t="s">
        <v>205</v>
      </c>
      <c r="F921" s="4" t="s">
        <v>1188</v>
      </c>
      <c r="G921" s="3">
        <v>17</v>
      </c>
      <c r="H921" s="3" t="s">
        <v>84</v>
      </c>
      <c r="I921" s="3">
        <v>1702</v>
      </c>
      <c r="J921" s="3" t="s">
        <v>84</v>
      </c>
      <c r="K921" s="3">
        <v>170209</v>
      </c>
      <c r="L921" s="3" t="s">
        <v>84</v>
      </c>
      <c r="M921" s="3" t="s">
        <v>62</v>
      </c>
      <c r="N921" s="3" t="s">
        <v>2861</v>
      </c>
      <c r="O921" s="3" t="s">
        <v>46</v>
      </c>
      <c r="P921" s="3">
        <v>92</v>
      </c>
      <c r="Q921" s="3" t="s">
        <v>47</v>
      </c>
      <c r="R921" s="3">
        <v>921</v>
      </c>
      <c r="S921" s="3" t="s">
        <v>47</v>
      </c>
      <c r="T921" s="3">
        <v>90</v>
      </c>
      <c r="U921" s="5" t="s">
        <v>46</v>
      </c>
      <c r="V921" s="3">
        <v>67</v>
      </c>
    </row>
    <row r="922" spans="1:22" ht="24" x14ac:dyDescent="0.2">
      <c r="A922" s="3">
        <v>920</v>
      </c>
      <c r="B922" s="3" t="s">
        <v>18</v>
      </c>
      <c r="C922" s="3">
        <v>26</v>
      </c>
      <c r="D922" s="3">
        <v>11</v>
      </c>
      <c r="E922" s="3" t="s">
        <v>64</v>
      </c>
      <c r="F922" s="4" t="s">
        <v>1189</v>
      </c>
      <c r="G922" s="3">
        <v>13</v>
      </c>
      <c r="H922" s="3" t="s">
        <v>77</v>
      </c>
      <c r="I922" s="3">
        <v>1302</v>
      </c>
      <c r="J922" s="3" t="s">
        <v>78</v>
      </c>
      <c r="K922" s="3">
        <v>130201</v>
      </c>
      <c r="L922" s="3" t="s">
        <v>78</v>
      </c>
      <c r="M922" s="3" t="s">
        <v>24</v>
      </c>
      <c r="N922" s="3" t="s">
        <v>2861</v>
      </c>
      <c r="O922" s="3" t="s">
        <v>46</v>
      </c>
      <c r="P922" s="3">
        <v>92</v>
      </c>
      <c r="Q922" s="3" t="s">
        <v>47</v>
      </c>
      <c r="R922" s="3">
        <v>921</v>
      </c>
      <c r="S922" s="3" t="s">
        <v>47</v>
      </c>
      <c r="T922" s="3">
        <v>19</v>
      </c>
      <c r="U922" s="3" t="s">
        <v>48</v>
      </c>
      <c r="V922" s="3">
        <v>47</v>
      </c>
    </row>
    <row r="923" spans="1:22" ht="24" x14ac:dyDescent="0.2">
      <c r="A923" s="3">
        <v>921</v>
      </c>
      <c r="B923" s="3" t="s">
        <v>18</v>
      </c>
      <c r="C923" s="3">
        <v>26</v>
      </c>
      <c r="D923" s="3">
        <v>11</v>
      </c>
      <c r="E923" s="3" t="s">
        <v>29</v>
      </c>
      <c r="F923" s="4" t="s">
        <v>1190</v>
      </c>
      <c r="G923" s="3">
        <v>17</v>
      </c>
      <c r="H923" s="3" t="s">
        <v>84</v>
      </c>
      <c r="I923" s="3">
        <v>1702</v>
      </c>
      <c r="J923" s="3" t="s">
        <v>84</v>
      </c>
      <c r="K923" s="3">
        <v>170202</v>
      </c>
      <c r="L923" s="3" t="s">
        <v>1191</v>
      </c>
      <c r="M923" s="3" t="s">
        <v>102</v>
      </c>
      <c r="N923" s="3" t="s">
        <v>2861</v>
      </c>
      <c r="O923" s="3" t="s">
        <v>46</v>
      </c>
      <c r="P923" s="3">
        <v>92</v>
      </c>
      <c r="Q923" s="3" t="s">
        <v>47</v>
      </c>
      <c r="R923" s="3">
        <v>921</v>
      </c>
      <c r="S923" s="3" t="s">
        <v>47</v>
      </c>
      <c r="T923" s="3">
        <v>2</v>
      </c>
      <c r="U923" s="3" t="s">
        <v>57</v>
      </c>
      <c r="V923" s="3">
        <v>55</v>
      </c>
    </row>
    <row r="924" spans="1:22" ht="36" x14ac:dyDescent="0.2">
      <c r="A924" s="3">
        <v>922</v>
      </c>
      <c r="B924" s="3" t="s">
        <v>18</v>
      </c>
      <c r="C924" s="3">
        <v>26</v>
      </c>
      <c r="D924" s="3">
        <v>11</v>
      </c>
      <c r="E924" s="3" t="s">
        <v>79</v>
      </c>
      <c r="F924" s="4" t="s">
        <v>1192</v>
      </c>
      <c r="G924" s="3">
        <v>6</v>
      </c>
      <c r="H924" s="3" t="s">
        <v>122</v>
      </c>
      <c r="I924" s="3">
        <v>601</v>
      </c>
      <c r="J924" s="3" t="s">
        <v>229</v>
      </c>
      <c r="K924" s="3">
        <v>60101</v>
      </c>
      <c r="L924" s="3" t="s">
        <v>229</v>
      </c>
      <c r="M924" s="3" t="s">
        <v>33</v>
      </c>
      <c r="N924" s="3" t="s">
        <v>2859</v>
      </c>
      <c r="O924" s="3" t="s">
        <v>25</v>
      </c>
      <c r="P924" s="3">
        <v>36</v>
      </c>
      <c r="Q924" s="3" t="s">
        <v>34</v>
      </c>
      <c r="R924" s="3">
        <v>364</v>
      </c>
      <c r="S924" s="3" t="s">
        <v>35</v>
      </c>
      <c r="T924" s="3">
        <v>8</v>
      </c>
      <c r="U924" s="3" t="s">
        <v>63</v>
      </c>
      <c r="V924" s="3">
        <v>65</v>
      </c>
    </row>
    <row r="925" spans="1:22" ht="24" x14ac:dyDescent="0.2">
      <c r="A925" s="3">
        <v>923</v>
      </c>
      <c r="B925" s="3" t="s">
        <v>18</v>
      </c>
      <c r="C925" s="3">
        <v>26</v>
      </c>
      <c r="D925" s="3">
        <v>11</v>
      </c>
      <c r="E925" s="3" t="s">
        <v>89</v>
      </c>
      <c r="F925" s="4" t="s">
        <v>1193</v>
      </c>
      <c r="G925" s="3">
        <v>12</v>
      </c>
      <c r="H925" s="3" t="s">
        <v>353</v>
      </c>
      <c r="I925" s="3">
        <v>1201</v>
      </c>
      <c r="J925" s="3" t="s">
        <v>354</v>
      </c>
      <c r="K925" s="3">
        <v>120109</v>
      </c>
      <c r="L925" s="3" t="s">
        <v>355</v>
      </c>
      <c r="M925" s="3" t="s">
        <v>40</v>
      </c>
      <c r="N925" s="3" t="s">
        <v>2860</v>
      </c>
      <c r="O925" s="3" t="s">
        <v>54</v>
      </c>
      <c r="P925" s="3">
        <v>41</v>
      </c>
      <c r="Q925" s="3" t="s">
        <v>55</v>
      </c>
      <c r="R925" s="3">
        <v>413</v>
      </c>
      <c r="S925" s="3" t="s">
        <v>158</v>
      </c>
      <c r="T925" s="3">
        <v>19</v>
      </c>
      <c r="U925" s="3" t="s">
        <v>48</v>
      </c>
      <c r="V925" s="3">
        <v>51</v>
      </c>
    </row>
    <row r="926" spans="1:22" x14ac:dyDescent="0.2">
      <c r="A926" s="3">
        <v>924</v>
      </c>
      <c r="B926" s="3" t="s">
        <v>18</v>
      </c>
      <c r="C926" s="3">
        <v>26</v>
      </c>
      <c r="D926" s="3">
        <v>11</v>
      </c>
      <c r="E926" s="3" t="s">
        <v>189</v>
      </c>
      <c r="F926" s="4" t="s">
        <v>1194</v>
      </c>
      <c r="G926" s="3">
        <v>17</v>
      </c>
      <c r="H926" s="3" t="s">
        <v>84</v>
      </c>
      <c r="I926" s="3">
        <v>1702</v>
      </c>
      <c r="J926" s="3" t="s">
        <v>84</v>
      </c>
      <c r="K926" s="3">
        <v>170201</v>
      </c>
      <c r="L926" s="3" t="s">
        <v>161</v>
      </c>
      <c r="M926" s="3" t="s">
        <v>24</v>
      </c>
      <c r="N926" s="3" t="s">
        <v>2865</v>
      </c>
      <c r="O926" s="3" t="s">
        <v>103</v>
      </c>
      <c r="P926" s="3">
        <v>23</v>
      </c>
      <c r="Q926" s="3" t="s">
        <v>218</v>
      </c>
      <c r="R926" s="3">
        <v>231</v>
      </c>
      <c r="S926" s="3" t="s">
        <v>162</v>
      </c>
      <c r="T926" s="3">
        <v>17</v>
      </c>
      <c r="U926" s="3" t="s">
        <v>213</v>
      </c>
      <c r="V926" s="3">
        <v>61</v>
      </c>
    </row>
    <row r="927" spans="1:22" ht="24" x14ac:dyDescent="0.2">
      <c r="A927" s="3">
        <v>925</v>
      </c>
      <c r="B927" s="3" t="s">
        <v>18</v>
      </c>
      <c r="C927" s="3">
        <v>26</v>
      </c>
      <c r="D927" s="3">
        <v>11</v>
      </c>
      <c r="E927" s="3" t="s">
        <v>154</v>
      </c>
      <c r="F927" s="4" t="s">
        <v>1195</v>
      </c>
      <c r="G927" s="3">
        <v>3</v>
      </c>
      <c r="H927" s="3" t="s">
        <v>30</v>
      </c>
      <c r="I927" s="3">
        <v>303</v>
      </c>
      <c r="J927" s="3" t="s">
        <v>69</v>
      </c>
      <c r="K927" s="3">
        <v>30302</v>
      </c>
      <c r="L927" s="3" t="s">
        <v>150</v>
      </c>
      <c r="M927" s="3" t="s">
        <v>33</v>
      </c>
      <c r="N927" s="3" t="s">
        <v>2863</v>
      </c>
      <c r="O927" s="3" t="s">
        <v>86</v>
      </c>
      <c r="P927" s="3">
        <v>16</v>
      </c>
      <c r="Q927" s="3" t="s">
        <v>87</v>
      </c>
      <c r="R927" s="3">
        <v>169</v>
      </c>
      <c r="S927" s="3" t="s">
        <v>88</v>
      </c>
      <c r="T927" s="3">
        <v>7</v>
      </c>
      <c r="U927" s="3" t="s">
        <v>36</v>
      </c>
      <c r="V927" s="3">
        <v>38</v>
      </c>
    </row>
    <row r="928" spans="1:22" ht="24" x14ac:dyDescent="0.2">
      <c r="A928" s="3">
        <v>926</v>
      </c>
      <c r="B928" s="3" t="s">
        <v>18</v>
      </c>
      <c r="C928" s="3">
        <v>26</v>
      </c>
      <c r="D928" s="3">
        <v>11</v>
      </c>
      <c r="E928" s="3" t="s">
        <v>29</v>
      </c>
      <c r="F928" s="4" t="s">
        <v>1196</v>
      </c>
      <c r="G928" s="3">
        <v>3</v>
      </c>
      <c r="H928" s="3" t="s">
        <v>30</v>
      </c>
      <c r="I928" s="3">
        <v>302</v>
      </c>
      <c r="J928" s="3" t="s">
        <v>44</v>
      </c>
      <c r="K928" s="3">
        <v>30201</v>
      </c>
      <c r="L928" s="3" t="s">
        <v>75</v>
      </c>
      <c r="M928" s="3" t="s">
        <v>33</v>
      </c>
      <c r="N928" s="3" t="s">
        <v>2862</v>
      </c>
      <c r="O928" s="3" t="s">
        <v>81</v>
      </c>
      <c r="P928" s="3">
        <v>71</v>
      </c>
      <c r="Q928" s="3" t="s">
        <v>81</v>
      </c>
      <c r="R928" s="3">
        <v>711</v>
      </c>
      <c r="S928" s="3" t="s">
        <v>1197</v>
      </c>
      <c r="T928" s="3">
        <v>2</v>
      </c>
      <c r="U928" s="3" t="s">
        <v>57</v>
      </c>
      <c r="V928" s="3">
        <v>49</v>
      </c>
    </row>
    <row r="929" spans="1:22" ht="36" x14ac:dyDescent="0.2">
      <c r="A929" s="3">
        <v>927</v>
      </c>
      <c r="B929" s="3" t="s">
        <v>18</v>
      </c>
      <c r="C929" s="3">
        <v>26</v>
      </c>
      <c r="D929" s="3">
        <v>11</v>
      </c>
      <c r="E929" s="3" t="s">
        <v>37</v>
      </c>
      <c r="F929" s="4" t="s">
        <v>1198</v>
      </c>
      <c r="G929" s="3">
        <v>4</v>
      </c>
      <c r="H929" s="3" t="s">
        <v>137</v>
      </c>
      <c r="I929" s="3">
        <v>403</v>
      </c>
      <c r="J929" s="3" t="s">
        <v>138</v>
      </c>
      <c r="K929" s="3">
        <v>40301</v>
      </c>
      <c r="L929" s="3" t="s">
        <v>179</v>
      </c>
      <c r="M929" s="3" t="s">
        <v>62</v>
      </c>
      <c r="N929" s="3" t="s">
        <v>2865</v>
      </c>
      <c r="O929" s="3" t="s">
        <v>103</v>
      </c>
      <c r="P929" s="3">
        <v>22</v>
      </c>
      <c r="Q929" s="3" t="s">
        <v>108</v>
      </c>
      <c r="R929" s="3">
        <v>221</v>
      </c>
      <c r="S929" s="3" t="s">
        <v>109</v>
      </c>
      <c r="T929" s="3">
        <v>1</v>
      </c>
      <c r="U929" s="3" t="s">
        <v>68</v>
      </c>
      <c r="V929" s="3">
        <v>42</v>
      </c>
    </row>
    <row r="930" spans="1:22" ht="36" x14ac:dyDescent="0.2">
      <c r="A930" s="3">
        <v>928</v>
      </c>
      <c r="B930" s="3" t="s">
        <v>18</v>
      </c>
      <c r="C930" s="3">
        <v>26</v>
      </c>
      <c r="D930" s="3">
        <v>11</v>
      </c>
      <c r="E930" s="3" t="s">
        <v>106</v>
      </c>
      <c r="F930" s="4" t="s">
        <v>1199</v>
      </c>
      <c r="G930" s="3">
        <v>8</v>
      </c>
      <c r="H930" s="3" t="s">
        <v>21</v>
      </c>
      <c r="I930" s="3">
        <v>802</v>
      </c>
      <c r="J930" s="3" t="s">
        <v>22</v>
      </c>
      <c r="K930" s="3">
        <v>80209</v>
      </c>
      <c r="L930" s="3" t="s">
        <v>130</v>
      </c>
      <c r="M930" s="3" t="s">
        <v>62</v>
      </c>
      <c r="N930" s="3" t="s">
        <v>2860</v>
      </c>
      <c r="O930" s="3" t="s">
        <v>54</v>
      </c>
      <c r="P930" s="3">
        <v>41</v>
      </c>
      <c r="Q930" s="3" t="s">
        <v>55</v>
      </c>
      <c r="R930" s="3">
        <v>413</v>
      </c>
      <c r="S930" s="3" t="s">
        <v>158</v>
      </c>
      <c r="T930" s="3">
        <v>1</v>
      </c>
      <c r="U930" s="3" t="s">
        <v>68</v>
      </c>
      <c r="V930" s="3">
        <v>25</v>
      </c>
    </row>
    <row r="931" spans="1:22" ht="36" x14ac:dyDescent="0.2">
      <c r="A931" s="3">
        <v>929</v>
      </c>
      <c r="B931" s="3" t="s">
        <v>18</v>
      </c>
      <c r="C931" s="3">
        <v>26</v>
      </c>
      <c r="D931" s="3">
        <v>11</v>
      </c>
      <c r="E931" s="3" t="s">
        <v>125</v>
      </c>
      <c r="F931" s="4" t="s">
        <v>1200</v>
      </c>
      <c r="G931" s="3">
        <v>4</v>
      </c>
      <c r="H931" s="3" t="s">
        <v>137</v>
      </c>
      <c r="I931" s="3">
        <v>403</v>
      </c>
      <c r="J931" s="3" t="s">
        <v>138</v>
      </c>
      <c r="K931" s="3">
        <v>40301</v>
      </c>
      <c r="L931" s="3" t="s">
        <v>179</v>
      </c>
      <c r="M931" s="3" t="s">
        <v>62</v>
      </c>
      <c r="N931" s="3" t="s">
        <v>2859</v>
      </c>
      <c r="O931" s="3" t="s">
        <v>25</v>
      </c>
      <c r="P931" s="3">
        <v>37</v>
      </c>
      <c r="Q931" s="3" t="s">
        <v>26</v>
      </c>
      <c r="R931" s="3">
        <v>379</v>
      </c>
      <c r="S931" s="3" t="s">
        <v>27</v>
      </c>
      <c r="T931" s="3">
        <v>3</v>
      </c>
      <c r="U931" s="3" t="s">
        <v>163</v>
      </c>
      <c r="V931" s="3">
        <v>54</v>
      </c>
    </row>
    <row r="932" spans="1:22" ht="36" x14ac:dyDescent="0.2">
      <c r="A932" s="3">
        <v>930</v>
      </c>
      <c r="B932" s="3" t="s">
        <v>18</v>
      </c>
      <c r="C932" s="3">
        <v>26</v>
      </c>
      <c r="D932" s="3">
        <v>11</v>
      </c>
      <c r="E932" s="3" t="s">
        <v>189</v>
      </c>
      <c r="F932" s="4" t="s">
        <v>1201</v>
      </c>
      <c r="G932" s="3">
        <v>17</v>
      </c>
      <c r="H932" s="3" t="s">
        <v>84</v>
      </c>
      <c r="I932" s="3">
        <v>1702</v>
      </c>
      <c r="J932" s="3" t="s">
        <v>84</v>
      </c>
      <c r="K932" s="3">
        <v>170209</v>
      </c>
      <c r="L932" s="3" t="s">
        <v>84</v>
      </c>
      <c r="M932" s="3" t="s">
        <v>45</v>
      </c>
      <c r="N932" s="3" t="s">
        <v>2864</v>
      </c>
      <c r="O932" s="3" t="s">
        <v>94</v>
      </c>
      <c r="P932" s="3">
        <v>51</v>
      </c>
      <c r="Q932" s="3" t="s">
        <v>519</v>
      </c>
      <c r="R932" s="3">
        <v>514</v>
      </c>
      <c r="S932" s="3" t="s">
        <v>1202</v>
      </c>
      <c r="T932" s="3">
        <v>12</v>
      </c>
      <c r="U932" s="3" t="s">
        <v>887</v>
      </c>
      <c r="V932" s="3">
        <v>29</v>
      </c>
    </row>
    <row r="933" spans="1:22" ht="48" x14ac:dyDescent="0.2">
      <c r="A933" s="3">
        <v>931</v>
      </c>
      <c r="B933" s="3" t="s">
        <v>18</v>
      </c>
      <c r="C933" s="3">
        <v>26</v>
      </c>
      <c r="D933" s="3">
        <v>11</v>
      </c>
      <c r="E933" s="3" t="s">
        <v>42</v>
      </c>
      <c r="F933" s="4" t="s">
        <v>1203</v>
      </c>
      <c r="G933" s="3">
        <v>11</v>
      </c>
      <c r="H933" s="3" t="s">
        <v>220</v>
      </c>
      <c r="I933" s="3">
        <v>1101</v>
      </c>
      <c r="J933" s="3" t="s">
        <v>220</v>
      </c>
      <c r="K933" s="3">
        <v>110101</v>
      </c>
      <c r="L933" s="3" t="s">
        <v>220</v>
      </c>
      <c r="M933" s="3" t="s">
        <v>102</v>
      </c>
      <c r="N933" s="3" t="s">
        <v>2865</v>
      </c>
      <c r="O933" s="3" t="s">
        <v>103</v>
      </c>
      <c r="P933" s="3">
        <v>23</v>
      </c>
      <c r="Q933" s="3" t="s">
        <v>218</v>
      </c>
      <c r="R933" s="3">
        <v>231</v>
      </c>
      <c r="S933" s="3" t="s">
        <v>162</v>
      </c>
      <c r="T933" s="3">
        <v>2</v>
      </c>
      <c r="U933" s="3" t="s">
        <v>57</v>
      </c>
      <c r="V933" s="3">
        <v>43</v>
      </c>
    </row>
    <row r="934" spans="1:22" ht="36" x14ac:dyDescent="0.2">
      <c r="A934" s="3">
        <v>932</v>
      </c>
      <c r="B934" s="3" t="s">
        <v>18</v>
      </c>
      <c r="C934" s="3">
        <v>26</v>
      </c>
      <c r="D934" s="3">
        <v>11</v>
      </c>
      <c r="E934" s="3" t="s">
        <v>154</v>
      </c>
      <c r="F934" s="4" t="s">
        <v>1204</v>
      </c>
      <c r="G934" s="3">
        <v>15</v>
      </c>
      <c r="H934" s="3" t="s">
        <v>91</v>
      </c>
      <c r="I934" s="3">
        <v>1501</v>
      </c>
      <c r="J934" s="3" t="s">
        <v>91</v>
      </c>
      <c r="K934" s="3">
        <v>150103</v>
      </c>
      <c r="L934" s="3" t="s">
        <v>247</v>
      </c>
      <c r="M934" s="3" t="s">
        <v>62</v>
      </c>
      <c r="N934" s="3" t="s">
        <v>2859</v>
      </c>
      <c r="O934" s="3" t="s">
        <v>25</v>
      </c>
      <c r="P934" s="3">
        <v>39</v>
      </c>
      <c r="Q934" s="3" t="s">
        <v>151</v>
      </c>
      <c r="R934" s="3">
        <v>391</v>
      </c>
      <c r="S934" s="3" t="s">
        <v>151</v>
      </c>
      <c r="T934" s="3">
        <v>5</v>
      </c>
      <c r="U934" s="5" t="s">
        <v>28</v>
      </c>
      <c r="V934" s="3">
        <v>46</v>
      </c>
    </row>
    <row r="935" spans="1:22" ht="48" x14ac:dyDescent="0.2">
      <c r="A935" s="3">
        <v>933</v>
      </c>
      <c r="B935" s="3" t="s">
        <v>18</v>
      </c>
      <c r="C935" s="3">
        <v>26</v>
      </c>
      <c r="D935" s="3">
        <v>11</v>
      </c>
      <c r="E935" s="3" t="s">
        <v>191</v>
      </c>
      <c r="F935" s="4" t="s">
        <v>1205</v>
      </c>
      <c r="G935" s="3">
        <v>8</v>
      </c>
      <c r="H935" s="3" t="s">
        <v>21</v>
      </c>
      <c r="I935" s="3">
        <v>802</v>
      </c>
      <c r="J935" s="3" t="s">
        <v>22</v>
      </c>
      <c r="K935" s="3">
        <v>80209</v>
      </c>
      <c r="L935" s="3" t="s">
        <v>130</v>
      </c>
      <c r="M935" s="3" t="s">
        <v>40</v>
      </c>
      <c r="N935" s="3" t="s">
        <v>2859</v>
      </c>
      <c r="O935" s="3" t="s">
        <v>25</v>
      </c>
      <c r="P935" s="3">
        <v>36</v>
      </c>
      <c r="Q935" s="3" t="s">
        <v>34</v>
      </c>
      <c r="R935" s="3">
        <v>362</v>
      </c>
      <c r="S935" s="3" t="s">
        <v>258</v>
      </c>
      <c r="T935" s="3">
        <v>6</v>
      </c>
      <c r="U935" s="3" t="s">
        <v>131</v>
      </c>
      <c r="V935" s="3">
        <v>63</v>
      </c>
    </row>
    <row r="936" spans="1:22" ht="60" x14ac:dyDescent="0.2">
      <c r="A936" s="3">
        <v>934</v>
      </c>
      <c r="B936" s="3" t="s">
        <v>18</v>
      </c>
      <c r="C936" s="3">
        <v>26</v>
      </c>
      <c r="D936" s="3">
        <v>11</v>
      </c>
      <c r="E936" s="3" t="s">
        <v>79</v>
      </c>
      <c r="F936" s="4" t="s">
        <v>1206</v>
      </c>
      <c r="G936" s="3">
        <v>17</v>
      </c>
      <c r="H936" s="3" t="s">
        <v>84</v>
      </c>
      <c r="I936" s="3">
        <v>1702</v>
      </c>
      <c r="J936" s="3" t="s">
        <v>84</v>
      </c>
      <c r="K936" s="3">
        <v>170209</v>
      </c>
      <c r="L936" s="3" t="s">
        <v>84</v>
      </c>
      <c r="M936" s="3" t="s">
        <v>24</v>
      </c>
      <c r="N936" s="3" t="s">
        <v>2865</v>
      </c>
      <c r="O936" s="3" t="s">
        <v>103</v>
      </c>
      <c r="P936" s="3">
        <v>22</v>
      </c>
      <c r="Q936" s="3" t="s">
        <v>108</v>
      </c>
      <c r="R936" s="3">
        <v>222</v>
      </c>
      <c r="S936" s="3" t="s">
        <v>194</v>
      </c>
      <c r="T936" s="3">
        <v>7</v>
      </c>
      <c r="U936" s="3" t="s">
        <v>36</v>
      </c>
      <c r="V936" s="3">
        <v>22</v>
      </c>
    </row>
    <row r="937" spans="1:22" ht="72" x14ac:dyDescent="0.2">
      <c r="A937" s="3">
        <v>935</v>
      </c>
      <c r="B937" s="3" t="s">
        <v>18</v>
      </c>
      <c r="C937" s="3">
        <v>26</v>
      </c>
      <c r="D937" s="3">
        <v>11</v>
      </c>
      <c r="E937" s="3" t="s">
        <v>89</v>
      </c>
      <c r="F937" s="4" t="s">
        <v>1207</v>
      </c>
      <c r="G937" s="3">
        <v>3</v>
      </c>
      <c r="H937" s="3" t="s">
        <v>30</v>
      </c>
      <c r="I937" s="3">
        <v>302</v>
      </c>
      <c r="J937" s="3" t="s">
        <v>44</v>
      </c>
      <c r="K937" s="3">
        <v>30201</v>
      </c>
      <c r="L937" s="3" t="s">
        <v>75</v>
      </c>
      <c r="M937" s="3" t="s">
        <v>40</v>
      </c>
      <c r="N937" s="3" t="s">
        <v>2863</v>
      </c>
      <c r="O937" s="3" t="s">
        <v>86</v>
      </c>
      <c r="P937" s="3">
        <v>14</v>
      </c>
      <c r="Q937" s="3" t="s">
        <v>314</v>
      </c>
      <c r="R937" s="3">
        <v>142</v>
      </c>
      <c r="S937" s="3" t="s">
        <v>315</v>
      </c>
      <c r="T937" s="3">
        <v>7</v>
      </c>
      <c r="U937" s="3" t="s">
        <v>36</v>
      </c>
      <c r="V937" s="3">
        <v>47</v>
      </c>
    </row>
    <row r="938" spans="1:22" ht="36" x14ac:dyDescent="0.2">
      <c r="A938" s="3">
        <v>936</v>
      </c>
      <c r="B938" s="3" t="s">
        <v>18</v>
      </c>
      <c r="C938" s="3">
        <v>26</v>
      </c>
      <c r="D938" s="3">
        <v>11</v>
      </c>
      <c r="E938" s="3" t="s">
        <v>73</v>
      </c>
      <c r="F938" s="4" t="s">
        <v>1208</v>
      </c>
      <c r="G938" s="3">
        <v>14</v>
      </c>
      <c r="H938" s="3" t="s">
        <v>51</v>
      </c>
      <c r="I938" s="3">
        <v>1402</v>
      </c>
      <c r="J938" s="3" t="s">
        <v>52</v>
      </c>
      <c r="K938" s="3">
        <v>140201</v>
      </c>
      <c r="L938" s="3" t="s">
        <v>244</v>
      </c>
      <c r="M938" s="3" t="s">
        <v>45</v>
      </c>
      <c r="N938" s="3" t="s">
        <v>2865</v>
      </c>
      <c r="O938" s="3" t="s">
        <v>103</v>
      </c>
      <c r="P938" s="3">
        <v>23</v>
      </c>
      <c r="Q938" s="3" t="s">
        <v>218</v>
      </c>
      <c r="R938" s="3">
        <v>231</v>
      </c>
      <c r="S938" s="3" t="s">
        <v>162</v>
      </c>
      <c r="T938" s="3">
        <v>17</v>
      </c>
      <c r="U938" s="3" t="s">
        <v>213</v>
      </c>
      <c r="V938" s="3">
        <v>23</v>
      </c>
    </row>
    <row r="939" spans="1:22" ht="24" x14ac:dyDescent="0.2">
      <c r="A939" s="3">
        <v>937</v>
      </c>
      <c r="B939" s="3" t="s">
        <v>18</v>
      </c>
      <c r="C939" s="3">
        <v>26</v>
      </c>
      <c r="D939" s="3">
        <v>11</v>
      </c>
      <c r="E939" s="3" t="s">
        <v>73</v>
      </c>
      <c r="F939" s="4" t="s">
        <v>1209</v>
      </c>
      <c r="G939" s="3">
        <v>13</v>
      </c>
      <c r="H939" s="3" t="s">
        <v>77</v>
      </c>
      <c r="I939" s="3">
        <v>1302</v>
      </c>
      <c r="J939" s="3" t="s">
        <v>78</v>
      </c>
      <c r="K939" s="3">
        <v>130201</v>
      </c>
      <c r="L939" s="3" t="s">
        <v>78</v>
      </c>
      <c r="M939" s="3" t="s">
        <v>62</v>
      </c>
      <c r="N939" s="3" t="s">
        <v>2859</v>
      </c>
      <c r="O939" s="3" t="s">
        <v>25</v>
      </c>
      <c r="P939" s="3">
        <v>36</v>
      </c>
      <c r="Q939" s="3" t="s">
        <v>34</v>
      </c>
      <c r="R939" s="3">
        <v>362</v>
      </c>
      <c r="S939" s="3" t="s">
        <v>258</v>
      </c>
      <c r="T939" s="3">
        <v>2</v>
      </c>
      <c r="U939" s="3" t="s">
        <v>57</v>
      </c>
      <c r="V939" s="3">
        <v>70</v>
      </c>
    </row>
    <row r="940" spans="1:22" ht="24" x14ac:dyDescent="0.2">
      <c r="A940" s="3">
        <v>938</v>
      </c>
      <c r="B940" s="3" t="s">
        <v>18</v>
      </c>
      <c r="C940" s="3">
        <v>26</v>
      </c>
      <c r="D940" s="3">
        <v>11</v>
      </c>
      <c r="E940" s="3" t="s">
        <v>42</v>
      </c>
      <c r="F940" s="4" t="s">
        <v>1210</v>
      </c>
      <c r="G940" s="3">
        <v>3</v>
      </c>
      <c r="H940" s="3" t="s">
        <v>30</v>
      </c>
      <c r="I940" s="3">
        <v>302</v>
      </c>
      <c r="J940" s="3" t="s">
        <v>44</v>
      </c>
      <c r="K940" s="3">
        <v>30202</v>
      </c>
      <c r="L940" s="3" t="s">
        <v>66</v>
      </c>
      <c r="M940" s="3" t="s">
        <v>33</v>
      </c>
      <c r="N940" s="3" t="s">
        <v>2861</v>
      </c>
      <c r="O940" s="3" t="s">
        <v>46</v>
      </c>
      <c r="P940" s="3">
        <v>92</v>
      </c>
      <c r="Q940" s="3" t="s">
        <v>47</v>
      </c>
      <c r="R940" s="3">
        <v>921</v>
      </c>
      <c r="S940" s="3" t="s">
        <v>47</v>
      </c>
      <c r="T940" s="3">
        <v>19</v>
      </c>
      <c r="U940" s="3" t="s">
        <v>48</v>
      </c>
      <c r="V940" s="3">
        <v>20</v>
      </c>
    </row>
    <row r="941" spans="1:22" ht="36" x14ac:dyDescent="0.2">
      <c r="A941" s="3">
        <v>939</v>
      </c>
      <c r="B941" s="3" t="s">
        <v>18</v>
      </c>
      <c r="C941" s="3">
        <v>26</v>
      </c>
      <c r="D941" s="3">
        <v>11</v>
      </c>
      <c r="E941" s="3" t="s">
        <v>152</v>
      </c>
      <c r="F941" s="4" t="s">
        <v>1211</v>
      </c>
      <c r="G941" s="3">
        <v>8</v>
      </c>
      <c r="H941" s="3" t="s">
        <v>21</v>
      </c>
      <c r="I941" s="3">
        <v>801</v>
      </c>
      <c r="J941" s="3" t="s">
        <v>326</v>
      </c>
      <c r="K941" s="3">
        <v>80109</v>
      </c>
      <c r="L941" s="3" t="s">
        <v>327</v>
      </c>
      <c r="M941" s="3" t="s">
        <v>102</v>
      </c>
      <c r="N941" s="3" t="s">
        <v>2860</v>
      </c>
      <c r="O941" s="3" t="s">
        <v>54</v>
      </c>
      <c r="P941" s="3">
        <v>41</v>
      </c>
      <c r="Q941" s="3" t="s">
        <v>55</v>
      </c>
      <c r="R941" s="3">
        <v>419</v>
      </c>
      <c r="S941" s="3" t="s">
        <v>41</v>
      </c>
      <c r="T941" s="3">
        <v>8</v>
      </c>
      <c r="U941" s="5" t="s">
        <v>63</v>
      </c>
      <c r="V941" s="3">
        <v>30</v>
      </c>
    </row>
    <row r="942" spans="1:22" ht="48" x14ac:dyDescent="0.2">
      <c r="A942" s="3">
        <v>940</v>
      </c>
      <c r="B942" s="3" t="s">
        <v>18</v>
      </c>
      <c r="C942" s="3">
        <v>26</v>
      </c>
      <c r="D942" s="3">
        <v>11</v>
      </c>
      <c r="E942" s="3" t="s">
        <v>49</v>
      </c>
      <c r="F942" s="4" t="s">
        <v>1212</v>
      </c>
      <c r="G942" s="3">
        <v>4</v>
      </c>
      <c r="H942" s="3" t="s">
        <v>137</v>
      </c>
      <c r="I942" s="3">
        <v>403</v>
      </c>
      <c r="J942" s="3" t="s">
        <v>138</v>
      </c>
      <c r="K942" s="3">
        <v>40301</v>
      </c>
      <c r="L942" s="3" t="s">
        <v>179</v>
      </c>
      <c r="M942" s="3" t="s">
        <v>62</v>
      </c>
      <c r="N942" s="3" t="s">
        <v>2859</v>
      </c>
      <c r="O942" s="3" t="s">
        <v>25</v>
      </c>
      <c r="P942" s="3">
        <v>36</v>
      </c>
      <c r="Q942" s="3" t="s">
        <v>34</v>
      </c>
      <c r="R942" s="3">
        <v>362</v>
      </c>
      <c r="S942" s="3" t="s">
        <v>258</v>
      </c>
      <c r="T942" s="3">
        <v>5</v>
      </c>
      <c r="U942" s="3" t="s">
        <v>28</v>
      </c>
      <c r="V942" s="3">
        <v>52</v>
      </c>
    </row>
    <row r="943" spans="1:22" x14ac:dyDescent="0.2">
      <c r="A943" s="3">
        <v>941</v>
      </c>
      <c r="B943" s="3" t="s">
        <v>18</v>
      </c>
      <c r="C943" s="3">
        <v>26</v>
      </c>
      <c r="D943" s="3">
        <v>11</v>
      </c>
      <c r="E943" s="3" t="s">
        <v>29</v>
      </c>
      <c r="F943" s="4" t="s">
        <v>1213</v>
      </c>
      <c r="G943" s="3">
        <v>8</v>
      </c>
      <c r="H943" s="3" t="s">
        <v>21</v>
      </c>
      <c r="I943" s="3">
        <v>802</v>
      </c>
      <c r="J943" s="3" t="s">
        <v>22</v>
      </c>
      <c r="K943" s="3">
        <v>80209</v>
      </c>
      <c r="L943" s="3" t="s">
        <v>130</v>
      </c>
      <c r="M943" s="3" t="s">
        <v>102</v>
      </c>
      <c r="N943" s="3" t="s">
        <v>2865</v>
      </c>
      <c r="O943" s="3" t="s">
        <v>103</v>
      </c>
      <c r="P943" s="3">
        <v>22</v>
      </c>
      <c r="Q943" s="3" t="s">
        <v>108</v>
      </c>
      <c r="R943" s="3">
        <v>229</v>
      </c>
      <c r="S943" s="3" t="s">
        <v>549</v>
      </c>
      <c r="T943" s="3">
        <v>2</v>
      </c>
      <c r="U943" s="3" t="s">
        <v>57</v>
      </c>
      <c r="V943" s="3">
        <v>33</v>
      </c>
    </row>
    <row r="944" spans="1:22" ht="24" x14ac:dyDescent="0.2">
      <c r="A944" s="3">
        <v>942</v>
      </c>
      <c r="B944" s="3" t="s">
        <v>18</v>
      </c>
      <c r="C944" s="3">
        <v>26</v>
      </c>
      <c r="D944" s="3">
        <v>11</v>
      </c>
      <c r="E944" s="3" t="s">
        <v>125</v>
      </c>
      <c r="F944" s="4" t="s">
        <v>1214</v>
      </c>
      <c r="G944" s="3">
        <v>17</v>
      </c>
      <c r="H944" s="3" t="s">
        <v>84</v>
      </c>
      <c r="I944" s="3">
        <v>1701</v>
      </c>
      <c r="J944" s="3" t="s">
        <v>85</v>
      </c>
      <c r="K944" s="3">
        <v>170101</v>
      </c>
      <c r="L944" s="3" t="s">
        <v>85</v>
      </c>
      <c r="M944" s="3" t="s">
        <v>40</v>
      </c>
      <c r="N944" s="3" t="s">
        <v>2861</v>
      </c>
      <c r="O944" s="3" t="s">
        <v>46</v>
      </c>
      <c r="P944" s="3">
        <v>92</v>
      </c>
      <c r="Q944" s="3" t="s">
        <v>47</v>
      </c>
      <c r="R944" s="3">
        <v>921</v>
      </c>
      <c r="S944" s="3" t="s">
        <v>47</v>
      </c>
      <c r="T944" s="3">
        <v>19</v>
      </c>
      <c r="U944" s="3" t="s">
        <v>48</v>
      </c>
      <c r="V944" s="3">
        <v>37</v>
      </c>
    </row>
    <row r="945" spans="1:22" ht="36" x14ac:dyDescent="0.2">
      <c r="A945" s="3">
        <v>943</v>
      </c>
      <c r="B945" s="3" t="s">
        <v>18</v>
      </c>
      <c r="C945" s="3">
        <v>26</v>
      </c>
      <c r="D945" s="3">
        <v>11</v>
      </c>
      <c r="E945" s="3" t="s">
        <v>189</v>
      </c>
      <c r="F945" s="4" t="s">
        <v>1215</v>
      </c>
      <c r="G945" s="3">
        <v>4</v>
      </c>
      <c r="H945" s="3" t="s">
        <v>137</v>
      </c>
      <c r="I945" s="3">
        <v>403</v>
      </c>
      <c r="J945" s="3" t="s">
        <v>138</v>
      </c>
      <c r="K945" s="3">
        <v>40301</v>
      </c>
      <c r="L945" s="3" t="s">
        <v>179</v>
      </c>
      <c r="M945" s="3" t="s">
        <v>45</v>
      </c>
      <c r="N945" s="3" t="s">
        <v>2864</v>
      </c>
      <c r="O945" s="3" t="s">
        <v>94</v>
      </c>
      <c r="P945" s="3">
        <v>52</v>
      </c>
      <c r="Q945" s="3" t="s">
        <v>95</v>
      </c>
      <c r="R945" s="3">
        <v>529</v>
      </c>
      <c r="S945" s="3" t="s">
        <v>239</v>
      </c>
      <c r="T945" s="3">
        <v>19</v>
      </c>
      <c r="U945" s="3" t="s">
        <v>48</v>
      </c>
      <c r="V945" s="3">
        <v>35</v>
      </c>
    </row>
    <row r="946" spans="1:22" ht="24" x14ac:dyDescent="0.2">
      <c r="A946" s="3">
        <v>944</v>
      </c>
      <c r="B946" s="3" t="s">
        <v>18</v>
      </c>
      <c r="C946" s="3">
        <v>26</v>
      </c>
      <c r="D946" s="3">
        <v>11</v>
      </c>
      <c r="E946" s="3" t="s">
        <v>159</v>
      </c>
      <c r="F946" s="4" t="s">
        <v>1216</v>
      </c>
      <c r="G946" s="3">
        <v>8</v>
      </c>
      <c r="H946" s="3" t="s">
        <v>21</v>
      </c>
      <c r="I946" s="3">
        <v>802</v>
      </c>
      <c r="J946" s="3" t="s">
        <v>22</v>
      </c>
      <c r="K946" s="3">
        <v>80205</v>
      </c>
      <c r="L946" s="3" t="s">
        <v>215</v>
      </c>
      <c r="M946" s="3" t="s">
        <v>45</v>
      </c>
      <c r="N946" s="3" t="s">
        <v>2865</v>
      </c>
      <c r="O946" s="3" t="s">
        <v>103</v>
      </c>
      <c r="P946" s="3">
        <v>23</v>
      </c>
      <c r="Q946" s="3" t="s">
        <v>218</v>
      </c>
      <c r="R946" s="3">
        <v>239</v>
      </c>
      <c r="S946" s="3" t="s">
        <v>270</v>
      </c>
      <c r="T946" s="3">
        <v>2</v>
      </c>
      <c r="U946" s="3" t="s">
        <v>57</v>
      </c>
      <c r="V946" s="3">
        <v>75</v>
      </c>
    </row>
    <row r="947" spans="1:22" ht="48" x14ac:dyDescent="0.2">
      <c r="A947" s="3">
        <v>945</v>
      </c>
      <c r="B947" s="3" t="s">
        <v>18</v>
      </c>
      <c r="C947" s="3">
        <v>26</v>
      </c>
      <c r="D947" s="3">
        <v>11</v>
      </c>
      <c r="E947" s="3" t="s">
        <v>524</v>
      </c>
      <c r="F947" s="4" t="s">
        <v>1217</v>
      </c>
      <c r="G947" s="3">
        <v>1</v>
      </c>
      <c r="H947" s="3" t="s">
        <v>59</v>
      </c>
      <c r="I947" s="3">
        <v>117</v>
      </c>
      <c r="J947" s="3" t="s">
        <v>111</v>
      </c>
      <c r="K947" s="3">
        <v>11709</v>
      </c>
      <c r="L947" s="3" t="s">
        <v>111</v>
      </c>
      <c r="M947" s="3" t="s">
        <v>62</v>
      </c>
      <c r="N947" s="3" t="s">
        <v>2865</v>
      </c>
      <c r="O947" s="3" t="s">
        <v>103</v>
      </c>
      <c r="P947" s="3">
        <v>22</v>
      </c>
      <c r="Q947" s="3" t="s">
        <v>108</v>
      </c>
      <c r="R947" s="3">
        <v>224</v>
      </c>
      <c r="S947" s="3" t="s">
        <v>168</v>
      </c>
      <c r="T947" s="3">
        <v>7</v>
      </c>
      <c r="U947" s="3" t="s">
        <v>36</v>
      </c>
      <c r="V947" s="3">
        <v>42</v>
      </c>
    </row>
    <row r="948" spans="1:22" ht="36" x14ac:dyDescent="0.2">
      <c r="A948" s="3">
        <v>946</v>
      </c>
      <c r="B948" s="3" t="s">
        <v>18</v>
      </c>
      <c r="C948" s="3">
        <v>26</v>
      </c>
      <c r="D948" s="3">
        <v>11</v>
      </c>
      <c r="E948" s="3" t="s">
        <v>106</v>
      </c>
      <c r="F948" s="4" t="s">
        <v>1218</v>
      </c>
      <c r="G948" s="3">
        <v>5</v>
      </c>
      <c r="H948" s="3" t="s">
        <v>186</v>
      </c>
      <c r="I948" s="3">
        <v>501</v>
      </c>
      <c r="J948" s="3" t="s">
        <v>777</v>
      </c>
      <c r="K948" s="3">
        <v>50101</v>
      </c>
      <c r="L948" s="3" t="s">
        <v>777</v>
      </c>
      <c r="M948" s="3" t="s">
        <v>62</v>
      </c>
      <c r="N948" s="3" t="s">
        <v>2860</v>
      </c>
      <c r="O948" s="3" t="s">
        <v>54</v>
      </c>
      <c r="P948" s="3">
        <v>41</v>
      </c>
      <c r="Q948" s="3" t="s">
        <v>55</v>
      </c>
      <c r="R948" s="3">
        <v>417</v>
      </c>
      <c r="S948" s="3" t="s">
        <v>56</v>
      </c>
      <c r="T948" s="3">
        <v>2</v>
      </c>
      <c r="U948" s="3" t="s">
        <v>57</v>
      </c>
      <c r="V948" s="3">
        <v>52</v>
      </c>
    </row>
    <row r="949" spans="1:22" ht="24" x14ac:dyDescent="0.2">
      <c r="A949" s="3">
        <v>947</v>
      </c>
      <c r="B949" s="3" t="s">
        <v>18</v>
      </c>
      <c r="C949" s="3">
        <v>26</v>
      </c>
      <c r="D949" s="3">
        <v>11</v>
      </c>
      <c r="E949" s="3" t="s">
        <v>189</v>
      </c>
      <c r="F949" s="4" t="s">
        <v>1219</v>
      </c>
      <c r="G949" s="3">
        <v>8</v>
      </c>
      <c r="H949" s="3" t="s">
        <v>21</v>
      </c>
      <c r="I949" s="3">
        <v>802</v>
      </c>
      <c r="J949" s="3" t="s">
        <v>22</v>
      </c>
      <c r="K949" s="3">
        <v>80205</v>
      </c>
      <c r="L949" s="3" t="s">
        <v>215</v>
      </c>
      <c r="M949" s="3" t="s">
        <v>45</v>
      </c>
      <c r="N949" s="3" t="s">
        <v>2860</v>
      </c>
      <c r="O949" s="3" t="s">
        <v>54</v>
      </c>
      <c r="P949" s="3">
        <v>41</v>
      </c>
      <c r="Q949" s="3" t="s">
        <v>55</v>
      </c>
      <c r="R949" s="3">
        <v>417</v>
      </c>
      <c r="S949" s="3" t="s">
        <v>56</v>
      </c>
      <c r="T949" s="3">
        <v>2</v>
      </c>
      <c r="U949" s="3" t="s">
        <v>57</v>
      </c>
      <c r="V949" s="3">
        <v>46</v>
      </c>
    </row>
    <row r="950" spans="1:22" ht="24" x14ac:dyDescent="0.2">
      <c r="A950" s="3">
        <v>948</v>
      </c>
      <c r="B950" s="3" t="s">
        <v>18</v>
      </c>
      <c r="C950" s="3">
        <v>26</v>
      </c>
      <c r="D950" s="6">
        <v>11</v>
      </c>
      <c r="E950" s="3" t="s">
        <v>205</v>
      </c>
      <c r="F950" s="4" t="s">
        <v>1220</v>
      </c>
      <c r="G950" s="3">
        <v>4</v>
      </c>
      <c r="H950" s="3" t="s">
        <v>137</v>
      </c>
      <c r="I950" s="3">
        <v>402</v>
      </c>
      <c r="J950" s="3" t="s">
        <v>224</v>
      </c>
      <c r="K950" s="3">
        <v>40201</v>
      </c>
      <c r="L950" s="3" t="s">
        <v>225</v>
      </c>
      <c r="M950" s="3" t="s">
        <v>24</v>
      </c>
      <c r="N950" s="3" t="s">
        <v>2865</v>
      </c>
      <c r="O950" s="3" t="s">
        <v>103</v>
      </c>
      <c r="P950" s="3">
        <v>23</v>
      </c>
      <c r="Q950" s="3" t="s">
        <v>218</v>
      </c>
      <c r="R950" s="3">
        <v>231</v>
      </c>
      <c r="S950" s="3" t="s">
        <v>162</v>
      </c>
      <c r="T950" s="3">
        <v>17</v>
      </c>
      <c r="U950" s="3" t="s">
        <v>213</v>
      </c>
      <c r="V950" s="3">
        <v>45</v>
      </c>
    </row>
    <row r="951" spans="1:22" ht="24" x14ac:dyDescent="0.2">
      <c r="A951" s="3">
        <v>949</v>
      </c>
      <c r="B951" s="3" t="s">
        <v>18</v>
      </c>
      <c r="C951" s="3">
        <v>26</v>
      </c>
      <c r="D951" s="3">
        <v>11</v>
      </c>
      <c r="E951" s="3" t="s">
        <v>79</v>
      </c>
      <c r="F951" s="4" t="s">
        <v>1221</v>
      </c>
      <c r="G951" s="3">
        <v>14</v>
      </c>
      <c r="H951" s="3" t="s">
        <v>51</v>
      </c>
      <c r="I951" s="3">
        <v>1402</v>
      </c>
      <c r="J951" s="3" t="s">
        <v>52</v>
      </c>
      <c r="K951" s="3">
        <v>140201</v>
      </c>
      <c r="L951" s="3" t="s">
        <v>244</v>
      </c>
      <c r="M951" s="3" t="s">
        <v>45</v>
      </c>
      <c r="N951" s="3" t="s">
        <v>2860</v>
      </c>
      <c r="O951" s="3" t="s">
        <v>54</v>
      </c>
      <c r="P951" s="3">
        <v>41</v>
      </c>
      <c r="Q951" s="3" t="s">
        <v>55</v>
      </c>
      <c r="R951" s="3">
        <v>416</v>
      </c>
      <c r="S951" s="3" t="s">
        <v>417</v>
      </c>
      <c r="T951" s="3">
        <v>2</v>
      </c>
      <c r="U951" s="3" t="s">
        <v>57</v>
      </c>
      <c r="V951" s="3">
        <v>61</v>
      </c>
    </row>
    <row r="952" spans="1:22" ht="24" x14ac:dyDescent="0.2">
      <c r="A952" s="3">
        <v>950</v>
      </c>
      <c r="B952" s="3" t="s">
        <v>18</v>
      </c>
      <c r="C952" s="3">
        <v>26</v>
      </c>
      <c r="D952" s="3">
        <v>11</v>
      </c>
      <c r="E952" s="3" t="s">
        <v>37</v>
      </c>
      <c r="F952" s="4" t="s">
        <v>1222</v>
      </c>
      <c r="G952" s="3">
        <v>13</v>
      </c>
      <c r="H952" s="3" t="s">
        <v>77</v>
      </c>
      <c r="I952" s="3">
        <v>1302</v>
      </c>
      <c r="J952" s="3" t="s">
        <v>78</v>
      </c>
      <c r="K952" s="3">
        <v>130201</v>
      </c>
      <c r="L952" s="3" t="s">
        <v>78</v>
      </c>
      <c r="M952" s="3" t="s">
        <v>24</v>
      </c>
      <c r="N952" s="3" t="s">
        <v>2861</v>
      </c>
      <c r="O952" s="3" t="s">
        <v>46</v>
      </c>
      <c r="P952" s="3">
        <v>91</v>
      </c>
      <c r="Q952" s="3" t="s">
        <v>237</v>
      </c>
      <c r="R952" s="3">
        <v>911</v>
      </c>
      <c r="S952" s="3" t="s">
        <v>237</v>
      </c>
      <c r="T952" s="3">
        <v>19</v>
      </c>
      <c r="U952" s="3" t="s">
        <v>48</v>
      </c>
      <c r="V952" s="3">
        <v>62</v>
      </c>
    </row>
    <row r="953" spans="1:22" ht="36" x14ac:dyDescent="0.2">
      <c r="A953" s="3">
        <v>951</v>
      </c>
      <c r="B953" s="3" t="s">
        <v>18</v>
      </c>
      <c r="C953" s="3">
        <v>26</v>
      </c>
      <c r="D953" s="3">
        <v>11</v>
      </c>
      <c r="E953" s="3" t="s">
        <v>29</v>
      </c>
      <c r="F953" s="4" t="s">
        <v>1223</v>
      </c>
      <c r="G953" s="3">
        <v>3</v>
      </c>
      <c r="H953" s="3" t="s">
        <v>30</v>
      </c>
      <c r="I953" s="3">
        <v>301</v>
      </c>
      <c r="J953" s="3" t="s">
        <v>31</v>
      </c>
      <c r="K953" s="3">
        <v>30199</v>
      </c>
      <c r="L953" s="3" t="s">
        <v>32</v>
      </c>
      <c r="M953" s="3" t="s">
        <v>33</v>
      </c>
      <c r="N953" s="3" t="s">
        <v>2862</v>
      </c>
      <c r="O953" s="3" t="s">
        <v>81</v>
      </c>
      <c r="P953" s="3">
        <v>71</v>
      </c>
      <c r="Q953" s="3" t="s">
        <v>81</v>
      </c>
      <c r="R953" s="3">
        <v>711</v>
      </c>
      <c r="S953" s="3" t="s">
        <v>1197</v>
      </c>
      <c r="T953" s="3">
        <v>4</v>
      </c>
      <c r="U953" s="3" t="s">
        <v>97</v>
      </c>
      <c r="V953" s="3">
        <v>77</v>
      </c>
    </row>
    <row r="954" spans="1:22" ht="36" x14ac:dyDescent="0.2">
      <c r="A954" s="3">
        <v>952</v>
      </c>
      <c r="B954" s="3" t="s">
        <v>18</v>
      </c>
      <c r="C954" s="3">
        <v>26</v>
      </c>
      <c r="D954" s="3">
        <v>11</v>
      </c>
      <c r="E954" s="3" t="s">
        <v>79</v>
      </c>
      <c r="F954" s="4" t="s">
        <v>1224</v>
      </c>
      <c r="G954" s="3">
        <v>3</v>
      </c>
      <c r="H954" s="3" t="s">
        <v>30</v>
      </c>
      <c r="I954" s="3">
        <v>302</v>
      </c>
      <c r="J954" s="3" t="s">
        <v>44</v>
      </c>
      <c r="K954" s="3">
        <v>30201</v>
      </c>
      <c r="L954" s="3" t="s">
        <v>75</v>
      </c>
      <c r="M954" s="3" t="s">
        <v>33</v>
      </c>
      <c r="N954" s="3" t="s">
        <v>2860</v>
      </c>
      <c r="O954" s="3" t="s">
        <v>54</v>
      </c>
      <c r="P954" s="3">
        <v>41</v>
      </c>
      <c r="Q954" s="3" t="s">
        <v>55</v>
      </c>
      <c r="R954" s="3">
        <v>411</v>
      </c>
      <c r="S954" s="3" t="s">
        <v>67</v>
      </c>
      <c r="T954" s="3">
        <v>1</v>
      </c>
      <c r="U954" s="3" t="s">
        <v>68</v>
      </c>
      <c r="V954" s="3">
        <v>57</v>
      </c>
    </row>
    <row r="955" spans="1:22" ht="24" x14ac:dyDescent="0.2">
      <c r="A955" s="3">
        <v>953</v>
      </c>
      <c r="B955" s="3" t="s">
        <v>18</v>
      </c>
      <c r="C955" s="3">
        <v>26</v>
      </c>
      <c r="D955" s="3">
        <v>11</v>
      </c>
      <c r="E955" s="3" t="s">
        <v>125</v>
      </c>
      <c r="F955" s="4" t="s">
        <v>1225</v>
      </c>
      <c r="G955" s="3">
        <v>14</v>
      </c>
      <c r="H955" s="3" t="s">
        <v>51</v>
      </c>
      <c r="I955" s="3">
        <v>1402</v>
      </c>
      <c r="J955" s="3" t="s">
        <v>52</v>
      </c>
      <c r="K955" s="3">
        <v>140201</v>
      </c>
      <c r="L955" s="3" t="s">
        <v>244</v>
      </c>
      <c r="M955" s="3" t="s">
        <v>40</v>
      </c>
      <c r="N955" s="3" t="s">
        <v>2859</v>
      </c>
      <c r="O955" s="3" t="s">
        <v>25</v>
      </c>
      <c r="P955" s="3">
        <v>37</v>
      </c>
      <c r="Q955" s="3" t="s">
        <v>26</v>
      </c>
      <c r="R955" s="3">
        <v>379</v>
      </c>
      <c r="S955" s="3" t="s">
        <v>27</v>
      </c>
      <c r="T955" s="3">
        <v>11</v>
      </c>
      <c r="U955" s="3" t="s">
        <v>303</v>
      </c>
      <c r="V955" s="3">
        <v>21</v>
      </c>
    </row>
    <row r="956" spans="1:22" ht="24" x14ac:dyDescent="0.2">
      <c r="A956" s="3">
        <v>954</v>
      </c>
      <c r="B956" s="3" t="s">
        <v>18</v>
      </c>
      <c r="C956" s="3">
        <v>26</v>
      </c>
      <c r="D956" s="3">
        <v>11</v>
      </c>
      <c r="E956" s="3" t="s">
        <v>140</v>
      </c>
      <c r="F956" s="4" t="s">
        <v>1226</v>
      </c>
      <c r="G956" s="3">
        <v>14</v>
      </c>
      <c r="H956" s="3" t="s">
        <v>51</v>
      </c>
      <c r="I956" s="3">
        <v>1402</v>
      </c>
      <c r="J956" s="3" t="s">
        <v>52</v>
      </c>
      <c r="K956" s="3">
        <v>140209</v>
      </c>
      <c r="L956" s="3" t="s">
        <v>53</v>
      </c>
      <c r="M956" s="3" t="s">
        <v>33</v>
      </c>
      <c r="N956" s="3" t="s">
        <v>2860</v>
      </c>
      <c r="O956" s="3" t="s">
        <v>54</v>
      </c>
      <c r="P956" s="3">
        <v>41</v>
      </c>
      <c r="Q956" s="3" t="s">
        <v>55</v>
      </c>
      <c r="R956" s="3">
        <v>416</v>
      </c>
      <c r="S956" s="3" t="s">
        <v>417</v>
      </c>
      <c r="T956" s="3">
        <v>2</v>
      </c>
      <c r="U956" s="3" t="s">
        <v>57</v>
      </c>
      <c r="V956" s="3">
        <v>28</v>
      </c>
    </row>
    <row r="957" spans="1:22" ht="24" x14ac:dyDescent="0.2">
      <c r="A957" s="3">
        <v>955</v>
      </c>
      <c r="B957" s="3" t="s">
        <v>18</v>
      </c>
      <c r="C957" s="3">
        <v>26</v>
      </c>
      <c r="D957" s="3">
        <v>11</v>
      </c>
      <c r="E957" s="3" t="s">
        <v>19</v>
      </c>
      <c r="F957" s="4" t="s">
        <v>1227</v>
      </c>
      <c r="G957" s="3">
        <v>8</v>
      </c>
      <c r="H957" s="3" t="s">
        <v>21</v>
      </c>
      <c r="I957" s="3">
        <v>802</v>
      </c>
      <c r="J957" s="3" t="s">
        <v>22</v>
      </c>
      <c r="K957" s="3">
        <v>80205</v>
      </c>
      <c r="L957" s="3" t="s">
        <v>215</v>
      </c>
      <c r="M957" s="3" t="s">
        <v>45</v>
      </c>
      <c r="N957" s="3" t="s">
        <v>2865</v>
      </c>
      <c r="O957" s="3" t="s">
        <v>103</v>
      </c>
      <c r="P957" s="3">
        <v>23</v>
      </c>
      <c r="Q957" s="3" t="s">
        <v>218</v>
      </c>
      <c r="R957" s="3">
        <v>231</v>
      </c>
      <c r="S957" s="3" t="s">
        <v>162</v>
      </c>
      <c r="T957" s="3">
        <v>2</v>
      </c>
      <c r="U957" s="3" t="s">
        <v>57</v>
      </c>
      <c r="V957" s="3">
        <v>45</v>
      </c>
    </row>
    <row r="958" spans="1:22" ht="24" x14ac:dyDescent="0.2">
      <c r="A958" s="3">
        <v>956</v>
      </c>
      <c r="B958" s="3" t="s">
        <v>18</v>
      </c>
      <c r="C958" s="3">
        <v>26</v>
      </c>
      <c r="D958" s="3">
        <v>11</v>
      </c>
      <c r="E958" s="3" t="s">
        <v>29</v>
      </c>
      <c r="F958" s="4" t="s">
        <v>1228</v>
      </c>
      <c r="G958" s="3">
        <v>1</v>
      </c>
      <c r="H958" s="3" t="s">
        <v>59</v>
      </c>
      <c r="I958" s="3">
        <v>112</v>
      </c>
      <c r="J958" s="3" t="s">
        <v>133</v>
      </c>
      <c r="K958" s="3">
        <v>11209</v>
      </c>
      <c r="L958" s="3" t="s">
        <v>127</v>
      </c>
      <c r="M958" s="3" t="s">
        <v>62</v>
      </c>
      <c r="N958" s="3" t="s">
        <v>2863</v>
      </c>
      <c r="O958" s="3" t="s">
        <v>86</v>
      </c>
      <c r="P958" s="3">
        <v>15</v>
      </c>
      <c r="Q958" s="3" t="s">
        <v>570</v>
      </c>
      <c r="R958" s="3">
        <v>159</v>
      </c>
      <c r="S958" s="3" t="s">
        <v>135</v>
      </c>
      <c r="T958" s="3">
        <v>3</v>
      </c>
      <c r="U958" s="3" t="s">
        <v>163</v>
      </c>
      <c r="V958" s="3">
        <v>40</v>
      </c>
    </row>
    <row r="959" spans="1:22" ht="24" x14ac:dyDescent="0.2">
      <c r="A959" s="3">
        <v>957</v>
      </c>
      <c r="B959" s="3" t="s">
        <v>18</v>
      </c>
      <c r="C959" s="3">
        <v>26</v>
      </c>
      <c r="D959" s="3">
        <v>11</v>
      </c>
      <c r="E959" s="3" t="s">
        <v>37</v>
      </c>
      <c r="F959" s="4" t="s">
        <v>1229</v>
      </c>
      <c r="G959" s="3">
        <v>15</v>
      </c>
      <c r="H959" s="3" t="s">
        <v>91</v>
      </c>
      <c r="I959" s="3">
        <v>1501</v>
      </c>
      <c r="J959" s="3" t="s">
        <v>91</v>
      </c>
      <c r="K959" s="3">
        <v>150101</v>
      </c>
      <c r="L959" s="3" t="s">
        <v>117</v>
      </c>
      <c r="M959" s="3" t="s">
        <v>24</v>
      </c>
      <c r="N959" s="3" t="s">
        <v>2859</v>
      </c>
      <c r="O959" s="3" t="s">
        <v>25</v>
      </c>
      <c r="P959" s="3">
        <v>37</v>
      </c>
      <c r="Q959" s="3" t="s">
        <v>26</v>
      </c>
      <c r="R959" s="3">
        <v>379</v>
      </c>
      <c r="S959" s="3" t="s">
        <v>27</v>
      </c>
      <c r="T959" s="3">
        <v>2</v>
      </c>
      <c r="U959" s="3" t="s">
        <v>57</v>
      </c>
      <c r="V959" s="3">
        <v>61</v>
      </c>
    </row>
    <row r="960" spans="1:22" ht="24" x14ac:dyDescent="0.2">
      <c r="A960" s="3">
        <v>958</v>
      </c>
      <c r="B960" s="3" t="s">
        <v>18</v>
      </c>
      <c r="C960" s="3">
        <v>26</v>
      </c>
      <c r="D960" s="3">
        <v>11</v>
      </c>
      <c r="E960" s="3" t="s">
        <v>73</v>
      </c>
      <c r="F960" s="4" t="s">
        <v>1230</v>
      </c>
      <c r="G960" s="3">
        <v>14</v>
      </c>
      <c r="H960" s="3" t="s">
        <v>51</v>
      </c>
      <c r="I960" s="3">
        <v>1402</v>
      </c>
      <c r="J960" s="3" t="s">
        <v>52</v>
      </c>
      <c r="K960" s="3">
        <v>140201</v>
      </c>
      <c r="L960" s="3" t="s">
        <v>244</v>
      </c>
      <c r="M960" s="3" t="s">
        <v>45</v>
      </c>
      <c r="N960" s="3" t="s">
        <v>2865</v>
      </c>
      <c r="O960" s="3" t="s">
        <v>103</v>
      </c>
      <c r="P960" s="3">
        <v>23</v>
      </c>
      <c r="Q960" s="3" t="s">
        <v>218</v>
      </c>
      <c r="R960" s="3">
        <v>231</v>
      </c>
      <c r="S960" s="3" t="s">
        <v>162</v>
      </c>
      <c r="T960" s="3">
        <v>17</v>
      </c>
      <c r="U960" s="3" t="s">
        <v>213</v>
      </c>
      <c r="V960" s="3">
        <v>19</v>
      </c>
    </row>
    <row r="961" spans="1:22" ht="36" x14ac:dyDescent="0.2">
      <c r="A961" s="3">
        <v>959</v>
      </c>
      <c r="B961" s="3" t="s">
        <v>18</v>
      </c>
      <c r="C961" s="3">
        <v>26</v>
      </c>
      <c r="D961" s="3">
        <v>11</v>
      </c>
      <c r="E961" s="3" t="s">
        <v>242</v>
      </c>
      <c r="F961" s="4" t="s">
        <v>1231</v>
      </c>
      <c r="G961" s="3">
        <v>1</v>
      </c>
      <c r="H961" s="3" t="s">
        <v>59</v>
      </c>
      <c r="I961" s="3">
        <v>114</v>
      </c>
      <c r="J961" s="3" t="s">
        <v>476</v>
      </c>
      <c r="K961" s="3">
        <v>11402</v>
      </c>
      <c r="L961" s="3" t="s">
        <v>692</v>
      </c>
      <c r="M961" s="3" t="s">
        <v>33</v>
      </c>
      <c r="N961" s="3" t="s">
        <v>2860</v>
      </c>
      <c r="O961" s="3" t="s">
        <v>54</v>
      </c>
      <c r="P961" s="3">
        <v>41</v>
      </c>
      <c r="Q961" s="3" t="s">
        <v>55</v>
      </c>
      <c r="R961" s="3">
        <v>413</v>
      </c>
      <c r="S961" s="3" t="s">
        <v>158</v>
      </c>
      <c r="T961" s="3">
        <v>2</v>
      </c>
      <c r="U961" s="3" t="s">
        <v>57</v>
      </c>
      <c r="V961" s="3">
        <v>27</v>
      </c>
    </row>
    <row r="962" spans="1:22" ht="60" x14ac:dyDescent="0.2">
      <c r="A962" s="3">
        <v>960</v>
      </c>
      <c r="B962" s="3" t="s">
        <v>18</v>
      </c>
      <c r="C962" s="3">
        <v>26</v>
      </c>
      <c r="D962" s="3">
        <v>11</v>
      </c>
      <c r="E962" s="3" t="s">
        <v>29</v>
      </c>
      <c r="F962" s="4" t="s">
        <v>1232</v>
      </c>
      <c r="G962" s="3">
        <v>4</v>
      </c>
      <c r="H962" s="3" t="s">
        <v>137</v>
      </c>
      <c r="I962" s="3">
        <v>403</v>
      </c>
      <c r="J962" s="3" t="s">
        <v>138</v>
      </c>
      <c r="K962" s="3">
        <v>40301</v>
      </c>
      <c r="L962" s="3" t="s">
        <v>179</v>
      </c>
      <c r="M962" s="3" t="s">
        <v>33</v>
      </c>
      <c r="N962" s="3" t="s">
        <v>2865</v>
      </c>
      <c r="O962" s="3" t="s">
        <v>103</v>
      </c>
      <c r="P962" s="3">
        <v>22</v>
      </c>
      <c r="Q962" s="3" t="s">
        <v>108</v>
      </c>
      <c r="R962" s="3">
        <v>222</v>
      </c>
      <c r="S962" s="3" t="s">
        <v>194</v>
      </c>
      <c r="T962" s="3">
        <v>7</v>
      </c>
      <c r="U962" s="3" t="s">
        <v>36</v>
      </c>
      <c r="V962" s="3">
        <v>60</v>
      </c>
    </row>
    <row r="963" spans="1:22" ht="36" x14ac:dyDescent="0.2">
      <c r="A963" s="3">
        <v>961</v>
      </c>
      <c r="B963" s="3" t="s">
        <v>18</v>
      </c>
      <c r="C963" s="3">
        <v>26</v>
      </c>
      <c r="D963" s="3">
        <v>11</v>
      </c>
      <c r="E963" s="3" t="s">
        <v>79</v>
      </c>
      <c r="F963" s="4" t="s">
        <v>1233</v>
      </c>
      <c r="G963" s="3">
        <v>13</v>
      </c>
      <c r="H963" s="3" t="s">
        <v>77</v>
      </c>
      <c r="I963" s="3">
        <v>1302</v>
      </c>
      <c r="J963" s="3" t="s">
        <v>78</v>
      </c>
      <c r="K963" s="3">
        <v>130201</v>
      </c>
      <c r="L963" s="3" t="s">
        <v>78</v>
      </c>
      <c r="M963" s="3" t="s">
        <v>45</v>
      </c>
      <c r="N963" s="3" t="s">
        <v>2860</v>
      </c>
      <c r="O963" s="3" t="s">
        <v>54</v>
      </c>
      <c r="P963" s="3">
        <v>41</v>
      </c>
      <c r="Q963" s="3" t="s">
        <v>55</v>
      </c>
      <c r="R963" s="3">
        <v>417</v>
      </c>
      <c r="S963" s="3" t="s">
        <v>56</v>
      </c>
      <c r="T963" s="3">
        <v>2</v>
      </c>
      <c r="U963" s="3" t="s">
        <v>57</v>
      </c>
      <c r="V963" s="3">
        <v>65</v>
      </c>
    </row>
    <row r="964" spans="1:22" ht="24" x14ac:dyDescent="0.2">
      <c r="A964" s="3">
        <v>962</v>
      </c>
      <c r="B964" s="3" t="s">
        <v>18</v>
      </c>
      <c r="C964" s="3">
        <v>26</v>
      </c>
      <c r="D964" s="3">
        <v>11</v>
      </c>
      <c r="E964" s="3" t="s">
        <v>106</v>
      </c>
      <c r="F964" s="4" t="s">
        <v>3005</v>
      </c>
      <c r="G964" s="3">
        <v>17</v>
      </c>
      <c r="H964" s="3" t="s">
        <v>84</v>
      </c>
      <c r="I964" s="3">
        <v>1701</v>
      </c>
      <c r="J964" s="3" t="s">
        <v>85</v>
      </c>
      <c r="K964" s="3">
        <v>170101</v>
      </c>
      <c r="L964" s="3" t="s">
        <v>85</v>
      </c>
      <c r="M964" s="3" t="s">
        <v>40</v>
      </c>
      <c r="N964" s="3" t="s">
        <v>2865</v>
      </c>
      <c r="O964" s="3" t="s">
        <v>103</v>
      </c>
      <c r="P964" s="3">
        <v>22</v>
      </c>
      <c r="Q964" s="3" t="s">
        <v>108</v>
      </c>
      <c r="R964" s="3">
        <v>221</v>
      </c>
      <c r="S964" s="3" t="s">
        <v>109</v>
      </c>
      <c r="T964" s="3">
        <v>1</v>
      </c>
      <c r="U964" s="5" t="s">
        <v>68</v>
      </c>
      <c r="V964" s="3">
        <v>42</v>
      </c>
    </row>
    <row r="965" spans="1:22" ht="24" x14ac:dyDescent="0.2">
      <c r="A965" s="3">
        <v>963</v>
      </c>
      <c r="B965" s="3" t="s">
        <v>18</v>
      </c>
      <c r="C965" s="3">
        <v>26</v>
      </c>
      <c r="D965" s="3">
        <v>11</v>
      </c>
      <c r="E965" s="3" t="s">
        <v>125</v>
      </c>
      <c r="F965" s="4" t="s">
        <v>1234</v>
      </c>
      <c r="G965" s="3">
        <v>4</v>
      </c>
      <c r="H965" s="3" t="s">
        <v>137</v>
      </c>
      <c r="I965" s="3">
        <v>401</v>
      </c>
      <c r="J965" s="3" t="s">
        <v>1027</v>
      </c>
      <c r="K965" s="3">
        <v>40101</v>
      </c>
      <c r="L965" s="3" t="s">
        <v>1161</v>
      </c>
      <c r="M965" s="3" t="s">
        <v>24</v>
      </c>
      <c r="N965" s="3" t="s">
        <v>2864</v>
      </c>
      <c r="O965" s="3" t="s">
        <v>94</v>
      </c>
      <c r="P965" s="3">
        <v>52</v>
      </c>
      <c r="Q965" s="3" t="s">
        <v>95</v>
      </c>
      <c r="R965" s="3">
        <v>529</v>
      </c>
      <c r="S965" s="3" t="s">
        <v>239</v>
      </c>
      <c r="T965" s="3">
        <v>2</v>
      </c>
      <c r="U965" s="3" t="s">
        <v>57</v>
      </c>
      <c r="V965" s="3">
        <v>41</v>
      </c>
    </row>
    <row r="966" spans="1:22" ht="24" x14ac:dyDescent="0.2">
      <c r="A966" s="3">
        <v>964</v>
      </c>
      <c r="B966" s="3" t="s">
        <v>18</v>
      </c>
      <c r="C966" s="3">
        <v>26</v>
      </c>
      <c r="D966" s="3">
        <v>11</v>
      </c>
      <c r="E966" s="3" t="s">
        <v>42</v>
      </c>
      <c r="F966" s="4" t="s">
        <v>1235</v>
      </c>
      <c r="G966" s="3">
        <v>1</v>
      </c>
      <c r="H966" s="3" t="s">
        <v>59</v>
      </c>
      <c r="I966" s="3">
        <v>101</v>
      </c>
      <c r="J966" s="3" t="s">
        <v>60</v>
      </c>
      <c r="K966" s="3">
        <v>10109</v>
      </c>
      <c r="L966" s="3" t="s">
        <v>156</v>
      </c>
      <c r="M966" s="3" t="s">
        <v>45</v>
      </c>
      <c r="N966" s="3" t="s">
        <v>2860</v>
      </c>
      <c r="O966" s="3" t="s">
        <v>54</v>
      </c>
      <c r="P966" s="3">
        <v>41</v>
      </c>
      <c r="Q966" s="3" t="s">
        <v>55</v>
      </c>
      <c r="R966" s="3">
        <v>413</v>
      </c>
      <c r="S966" s="3" t="s">
        <v>158</v>
      </c>
      <c r="T966" s="3">
        <v>1</v>
      </c>
      <c r="U966" s="3" t="s">
        <v>68</v>
      </c>
      <c r="V966" s="3">
        <v>67</v>
      </c>
    </row>
    <row r="967" spans="1:22" ht="24" x14ac:dyDescent="0.2">
      <c r="A967" s="3">
        <v>965</v>
      </c>
      <c r="B967" s="3" t="s">
        <v>18</v>
      </c>
      <c r="C967" s="3">
        <v>26</v>
      </c>
      <c r="D967" s="3">
        <v>11</v>
      </c>
      <c r="E967" s="3" t="s">
        <v>29</v>
      </c>
      <c r="F967" s="4" t="s">
        <v>1236</v>
      </c>
      <c r="G967" s="3">
        <v>1</v>
      </c>
      <c r="H967" s="3" t="s">
        <v>59</v>
      </c>
      <c r="I967" s="3">
        <v>112</v>
      </c>
      <c r="J967" s="3" t="s">
        <v>133</v>
      </c>
      <c r="K967" s="3">
        <v>11209</v>
      </c>
      <c r="L967" s="3" t="s">
        <v>127</v>
      </c>
      <c r="M967" s="3" t="s">
        <v>33</v>
      </c>
      <c r="N967" s="3" t="s">
        <v>2864</v>
      </c>
      <c r="O967" s="3" t="s">
        <v>94</v>
      </c>
      <c r="P967" s="3">
        <v>52</v>
      </c>
      <c r="Q967" s="3" t="s">
        <v>95</v>
      </c>
      <c r="R967" s="3">
        <v>521</v>
      </c>
      <c r="S967" s="3" t="s">
        <v>115</v>
      </c>
      <c r="T967" s="3">
        <v>7</v>
      </c>
      <c r="U967" s="3" t="s">
        <v>36</v>
      </c>
      <c r="V967" s="3">
        <v>28</v>
      </c>
    </row>
    <row r="968" spans="1:22" ht="24" x14ac:dyDescent="0.2">
      <c r="A968" s="3">
        <v>966</v>
      </c>
      <c r="B968" s="3" t="s">
        <v>18</v>
      </c>
      <c r="C968" s="3">
        <v>26</v>
      </c>
      <c r="D968" s="3">
        <v>11</v>
      </c>
      <c r="E968" s="3" t="s">
        <v>37</v>
      </c>
      <c r="F968" s="4" t="s">
        <v>1237</v>
      </c>
      <c r="G968" s="3">
        <v>13</v>
      </c>
      <c r="H968" s="3" t="s">
        <v>77</v>
      </c>
      <c r="I968" s="3">
        <v>1302</v>
      </c>
      <c r="J968" s="3" t="s">
        <v>78</v>
      </c>
      <c r="K968" s="3">
        <v>130201</v>
      </c>
      <c r="L968" s="3" t="s">
        <v>78</v>
      </c>
      <c r="M968" s="3" t="s">
        <v>40</v>
      </c>
      <c r="N968" s="3" t="s">
        <v>2861</v>
      </c>
      <c r="O968" s="3" t="s">
        <v>46</v>
      </c>
      <c r="P968" s="3">
        <v>92</v>
      </c>
      <c r="Q968" s="3" t="s">
        <v>47</v>
      </c>
      <c r="R968" s="3">
        <v>921</v>
      </c>
      <c r="S968" s="3" t="s">
        <v>47</v>
      </c>
      <c r="T968" s="3">
        <v>19</v>
      </c>
      <c r="U968" s="3" t="s">
        <v>48</v>
      </c>
      <c r="V968" s="3">
        <v>52</v>
      </c>
    </row>
    <row r="969" spans="1:22" ht="24" x14ac:dyDescent="0.2">
      <c r="A969" s="3">
        <v>967</v>
      </c>
      <c r="B969" s="3" t="s">
        <v>18</v>
      </c>
      <c r="C969" s="3">
        <v>26</v>
      </c>
      <c r="D969" s="3">
        <v>11</v>
      </c>
      <c r="E969" s="3" t="s">
        <v>37</v>
      </c>
      <c r="F969" s="4" t="s">
        <v>1238</v>
      </c>
      <c r="G969" s="3">
        <v>8</v>
      </c>
      <c r="H969" s="3" t="s">
        <v>21</v>
      </c>
      <c r="I969" s="3">
        <v>802</v>
      </c>
      <c r="J969" s="3" t="s">
        <v>22</v>
      </c>
      <c r="K969" s="3">
        <v>80209</v>
      </c>
      <c r="L969" s="3" t="s">
        <v>130</v>
      </c>
      <c r="M969" s="3" t="s">
        <v>33</v>
      </c>
      <c r="N969" s="3" t="s">
        <v>2859</v>
      </c>
      <c r="O969" s="3" t="s">
        <v>25</v>
      </c>
      <c r="P969" s="3">
        <v>36</v>
      </c>
      <c r="Q969" s="3" t="s">
        <v>34</v>
      </c>
      <c r="R969" s="3">
        <v>364</v>
      </c>
      <c r="S969" s="3" t="s">
        <v>35</v>
      </c>
      <c r="T969" s="3">
        <v>8</v>
      </c>
      <c r="U969" s="3" t="s">
        <v>63</v>
      </c>
      <c r="V969" s="3">
        <v>56</v>
      </c>
    </row>
    <row r="970" spans="1:22" ht="48" x14ac:dyDescent="0.2">
      <c r="A970" s="3">
        <v>968</v>
      </c>
      <c r="B970" s="3" t="s">
        <v>18</v>
      </c>
      <c r="C970" s="3">
        <v>26</v>
      </c>
      <c r="D970" s="3">
        <v>11</v>
      </c>
      <c r="E970" s="3" t="s">
        <v>125</v>
      </c>
      <c r="F970" s="4" t="s">
        <v>1239</v>
      </c>
      <c r="G970" s="3">
        <v>3</v>
      </c>
      <c r="H970" s="3" t="s">
        <v>30</v>
      </c>
      <c r="I970" s="3">
        <v>301</v>
      </c>
      <c r="J970" s="3" t="s">
        <v>31</v>
      </c>
      <c r="K970" s="3">
        <v>30199</v>
      </c>
      <c r="L970" s="3" t="s">
        <v>32</v>
      </c>
      <c r="M970" s="3" t="s">
        <v>33</v>
      </c>
      <c r="N970" s="3" t="s">
        <v>2862</v>
      </c>
      <c r="O970" s="3" t="s">
        <v>81</v>
      </c>
      <c r="P970" s="3">
        <v>71</v>
      </c>
      <c r="Q970" s="3" t="s">
        <v>81</v>
      </c>
      <c r="R970" s="3">
        <v>712</v>
      </c>
      <c r="S970" s="3" t="s">
        <v>99</v>
      </c>
      <c r="T970" s="3">
        <v>1</v>
      </c>
      <c r="U970" s="3" t="s">
        <v>68</v>
      </c>
      <c r="V970" s="3">
        <v>29</v>
      </c>
    </row>
    <row r="971" spans="1:22" ht="36" x14ac:dyDescent="0.2">
      <c r="A971" s="3">
        <v>969</v>
      </c>
      <c r="B971" s="3" t="s">
        <v>18</v>
      </c>
      <c r="C971" s="3">
        <v>26</v>
      </c>
      <c r="D971" s="3">
        <v>11</v>
      </c>
      <c r="E971" s="3" t="s">
        <v>189</v>
      </c>
      <c r="F971" s="4" t="s">
        <v>1240</v>
      </c>
      <c r="G971" s="3">
        <v>4</v>
      </c>
      <c r="H971" s="3" t="s">
        <v>137</v>
      </c>
      <c r="I971" s="3">
        <v>402</v>
      </c>
      <c r="J971" s="3" t="s">
        <v>224</v>
      </c>
      <c r="K971" s="3">
        <v>40201</v>
      </c>
      <c r="L971" s="3" t="s">
        <v>225</v>
      </c>
      <c r="M971" s="3" t="s">
        <v>24</v>
      </c>
      <c r="N971" s="3" t="s">
        <v>2865</v>
      </c>
      <c r="O971" s="3" t="s">
        <v>103</v>
      </c>
      <c r="P971" s="3">
        <v>23</v>
      </c>
      <c r="Q971" s="3" t="s">
        <v>218</v>
      </c>
      <c r="R971" s="3">
        <v>231</v>
      </c>
      <c r="S971" s="3" t="s">
        <v>162</v>
      </c>
      <c r="T971" s="3">
        <v>17</v>
      </c>
      <c r="U971" s="3" t="s">
        <v>213</v>
      </c>
      <c r="V971" s="3">
        <v>40</v>
      </c>
    </row>
    <row r="972" spans="1:22" ht="48" x14ac:dyDescent="0.2">
      <c r="A972" s="3">
        <v>970</v>
      </c>
      <c r="B972" s="3" t="s">
        <v>18</v>
      </c>
      <c r="C972" s="3">
        <v>26</v>
      </c>
      <c r="D972" s="3">
        <v>11</v>
      </c>
      <c r="E972" s="3" t="s">
        <v>191</v>
      </c>
      <c r="F972" s="4" t="s">
        <v>1241</v>
      </c>
      <c r="G972" s="3">
        <v>13</v>
      </c>
      <c r="H972" s="3" t="s">
        <v>77</v>
      </c>
      <c r="I972" s="3">
        <v>1302</v>
      </c>
      <c r="J972" s="3" t="s">
        <v>78</v>
      </c>
      <c r="K972" s="3">
        <v>130201</v>
      </c>
      <c r="L972" s="3" t="s">
        <v>78</v>
      </c>
      <c r="M972" s="3" t="s">
        <v>276</v>
      </c>
      <c r="N972" s="3" t="s">
        <v>2861</v>
      </c>
      <c r="O972" s="3" t="s">
        <v>46</v>
      </c>
      <c r="P972" s="3">
        <v>92</v>
      </c>
      <c r="Q972" s="3" t="s">
        <v>47</v>
      </c>
      <c r="R972" s="3">
        <v>921</v>
      </c>
      <c r="S972" s="3" t="s">
        <v>47</v>
      </c>
      <c r="T972" s="3">
        <v>19</v>
      </c>
      <c r="U972" s="3" t="s">
        <v>48</v>
      </c>
      <c r="V972" s="3">
        <v>48</v>
      </c>
    </row>
    <row r="973" spans="1:22" x14ac:dyDescent="0.2">
      <c r="A973" s="3">
        <v>971</v>
      </c>
      <c r="B973" s="3" t="s">
        <v>18</v>
      </c>
      <c r="C973" s="3">
        <v>26</v>
      </c>
      <c r="D973" s="3">
        <v>11</v>
      </c>
      <c r="E973" s="3" t="s">
        <v>79</v>
      </c>
      <c r="F973" s="4" t="s">
        <v>1242</v>
      </c>
      <c r="G973" s="3">
        <v>8</v>
      </c>
      <c r="H973" s="3" t="s">
        <v>21</v>
      </c>
      <c r="I973" s="3">
        <v>802</v>
      </c>
      <c r="J973" s="3" t="s">
        <v>22</v>
      </c>
      <c r="K973" s="3">
        <v>80209</v>
      </c>
      <c r="L973" s="3" t="s">
        <v>130</v>
      </c>
      <c r="M973" s="3" t="s">
        <v>40</v>
      </c>
      <c r="N973" s="3" t="s">
        <v>2860</v>
      </c>
      <c r="O973" s="3" t="s">
        <v>54</v>
      </c>
      <c r="P973" s="3">
        <v>41</v>
      </c>
      <c r="Q973" s="3" t="s">
        <v>55</v>
      </c>
      <c r="R973" s="3">
        <v>417</v>
      </c>
      <c r="S973" s="3" t="s">
        <v>56</v>
      </c>
      <c r="T973" s="3">
        <v>2</v>
      </c>
      <c r="U973" s="3" t="s">
        <v>57</v>
      </c>
      <c r="V973" s="3">
        <v>62</v>
      </c>
    </row>
    <row r="974" spans="1:22" ht="36" x14ac:dyDescent="0.2">
      <c r="A974" s="3">
        <v>972</v>
      </c>
      <c r="B974" s="3" t="s">
        <v>18</v>
      </c>
      <c r="C974" s="3">
        <v>26</v>
      </c>
      <c r="D974" s="3">
        <v>11</v>
      </c>
      <c r="E974" s="3" t="s">
        <v>37</v>
      </c>
      <c r="F974" s="4" t="s">
        <v>1243</v>
      </c>
      <c r="G974" s="3">
        <v>1</v>
      </c>
      <c r="H974" s="3" t="s">
        <v>59</v>
      </c>
      <c r="I974" s="3">
        <v>112</v>
      </c>
      <c r="J974" s="3" t="s">
        <v>133</v>
      </c>
      <c r="K974" s="3">
        <v>11209</v>
      </c>
      <c r="L974" s="3" t="s">
        <v>127</v>
      </c>
      <c r="M974" s="3" t="s">
        <v>45</v>
      </c>
      <c r="N974" s="3" t="s">
        <v>2863</v>
      </c>
      <c r="O974" s="3" t="s">
        <v>86</v>
      </c>
      <c r="P974" s="3">
        <v>15</v>
      </c>
      <c r="Q974" s="3" t="s">
        <v>570</v>
      </c>
      <c r="R974" s="3">
        <v>159</v>
      </c>
      <c r="S974" s="3" t="s">
        <v>135</v>
      </c>
      <c r="T974" s="3">
        <v>3</v>
      </c>
      <c r="U974" s="3" t="s">
        <v>163</v>
      </c>
      <c r="V974" s="3">
        <v>42</v>
      </c>
    </row>
    <row r="975" spans="1:22" ht="24" x14ac:dyDescent="0.2">
      <c r="A975" s="3">
        <v>973</v>
      </c>
      <c r="B975" s="3" t="s">
        <v>18</v>
      </c>
      <c r="C975" s="3">
        <v>26</v>
      </c>
      <c r="D975" s="3">
        <v>11</v>
      </c>
      <c r="E975" s="3" t="s">
        <v>89</v>
      </c>
      <c r="F975" s="4" t="s">
        <v>1244</v>
      </c>
      <c r="G975" s="3">
        <v>4</v>
      </c>
      <c r="H975" s="3" t="s">
        <v>137</v>
      </c>
      <c r="I975" s="3">
        <v>402</v>
      </c>
      <c r="J975" s="3" t="s">
        <v>224</v>
      </c>
      <c r="K975" s="3">
        <v>40201</v>
      </c>
      <c r="L975" s="3" t="s">
        <v>225</v>
      </c>
      <c r="M975" s="3" t="s">
        <v>24</v>
      </c>
      <c r="N975" s="3" t="s">
        <v>2865</v>
      </c>
      <c r="O975" s="3" t="s">
        <v>103</v>
      </c>
      <c r="P975" s="3">
        <v>23</v>
      </c>
      <c r="Q975" s="3" t="s">
        <v>218</v>
      </c>
      <c r="R975" s="3">
        <v>231</v>
      </c>
      <c r="S975" s="3" t="s">
        <v>162</v>
      </c>
      <c r="T975" s="3">
        <v>17</v>
      </c>
      <c r="U975" s="3" t="s">
        <v>213</v>
      </c>
      <c r="V975" s="3">
        <v>67</v>
      </c>
    </row>
    <row r="976" spans="1:22" ht="24" x14ac:dyDescent="0.2">
      <c r="A976" s="3">
        <v>974</v>
      </c>
      <c r="B976" s="3" t="s">
        <v>18</v>
      </c>
      <c r="C976" s="3">
        <v>26</v>
      </c>
      <c r="D976" s="3">
        <v>11</v>
      </c>
      <c r="E976" s="3" t="s">
        <v>189</v>
      </c>
      <c r="F976" s="4" t="s">
        <v>1245</v>
      </c>
      <c r="G976" s="3">
        <v>8</v>
      </c>
      <c r="H976" s="3" t="s">
        <v>21</v>
      </c>
      <c r="I976" s="3">
        <v>802</v>
      </c>
      <c r="J976" s="3" t="s">
        <v>22</v>
      </c>
      <c r="K976" s="3">
        <v>80201</v>
      </c>
      <c r="L976" s="3" t="s">
        <v>23</v>
      </c>
      <c r="M976" s="3" t="s">
        <v>429</v>
      </c>
      <c r="N976" s="3" t="s">
        <v>2859</v>
      </c>
      <c r="O976" s="3" t="s">
        <v>25</v>
      </c>
      <c r="P976" s="3">
        <v>39</v>
      </c>
      <c r="Q976" s="3" t="s">
        <v>151</v>
      </c>
      <c r="R976" s="3">
        <v>391</v>
      </c>
      <c r="S976" s="3" t="s">
        <v>151</v>
      </c>
      <c r="T976" s="3">
        <v>2</v>
      </c>
      <c r="U976" s="3" t="s">
        <v>57</v>
      </c>
      <c r="V976" s="3">
        <v>54</v>
      </c>
    </row>
    <row r="977" spans="1:22" x14ac:dyDescent="0.2">
      <c r="A977" s="3">
        <v>975</v>
      </c>
      <c r="B977" s="3" t="s">
        <v>18</v>
      </c>
      <c r="C977" s="3">
        <v>26</v>
      </c>
      <c r="D977" s="3">
        <v>11</v>
      </c>
      <c r="E977" s="3" t="s">
        <v>140</v>
      </c>
      <c r="F977" s="4" t="s">
        <v>1246</v>
      </c>
      <c r="G977" s="3">
        <v>14</v>
      </c>
      <c r="H977" s="3" t="s">
        <v>51</v>
      </c>
      <c r="I977" s="3">
        <v>1402</v>
      </c>
      <c r="J977" s="3" t="s">
        <v>52</v>
      </c>
      <c r="K977" s="3">
        <v>140201</v>
      </c>
      <c r="L977" s="3" t="s">
        <v>244</v>
      </c>
      <c r="M977" s="3" t="s">
        <v>40</v>
      </c>
      <c r="N977" s="3" t="s">
        <v>2859</v>
      </c>
      <c r="O977" s="3" t="s">
        <v>25</v>
      </c>
      <c r="P977" s="3">
        <v>36</v>
      </c>
      <c r="Q977" s="3" t="s">
        <v>34</v>
      </c>
      <c r="R977" s="3">
        <v>364</v>
      </c>
      <c r="S977" s="3" t="s">
        <v>35</v>
      </c>
      <c r="T977" s="3">
        <v>8</v>
      </c>
      <c r="U977" s="3" t="s">
        <v>63</v>
      </c>
      <c r="V977" s="3">
        <v>20</v>
      </c>
    </row>
    <row r="978" spans="1:22" ht="36" x14ac:dyDescent="0.2">
      <c r="A978" s="3">
        <v>976</v>
      </c>
      <c r="B978" s="3" t="s">
        <v>18</v>
      </c>
      <c r="C978" s="3">
        <v>26</v>
      </c>
      <c r="D978" s="3">
        <v>11</v>
      </c>
      <c r="E978" s="3" t="s">
        <v>64</v>
      </c>
      <c r="F978" s="4" t="s">
        <v>1247</v>
      </c>
      <c r="G978" s="3">
        <v>3</v>
      </c>
      <c r="H978" s="3" t="s">
        <v>30</v>
      </c>
      <c r="I978" s="3">
        <v>303</v>
      </c>
      <c r="J978" s="3" t="s">
        <v>69</v>
      </c>
      <c r="K978" s="3">
        <v>30309</v>
      </c>
      <c r="L978" s="3" t="s">
        <v>69</v>
      </c>
      <c r="M978" s="3" t="s">
        <v>33</v>
      </c>
      <c r="N978" s="3" t="s">
        <v>2864</v>
      </c>
      <c r="O978" s="3" t="s">
        <v>94</v>
      </c>
      <c r="P978" s="3">
        <v>52</v>
      </c>
      <c r="Q978" s="3" t="s">
        <v>95</v>
      </c>
      <c r="R978" s="3">
        <v>521</v>
      </c>
      <c r="S978" s="3" t="s">
        <v>115</v>
      </c>
      <c r="T978" s="3">
        <v>4</v>
      </c>
      <c r="U978" s="3" t="s">
        <v>97</v>
      </c>
      <c r="V978" s="3">
        <v>26</v>
      </c>
    </row>
    <row r="979" spans="1:22" ht="24" x14ac:dyDescent="0.2">
      <c r="A979" s="3">
        <v>977</v>
      </c>
      <c r="B979" s="3" t="s">
        <v>18</v>
      </c>
      <c r="C979" s="3">
        <v>26</v>
      </c>
      <c r="D979" s="3">
        <v>11</v>
      </c>
      <c r="E979" s="3" t="s">
        <v>79</v>
      </c>
      <c r="F979" s="4" t="s">
        <v>1248</v>
      </c>
      <c r="G979" s="3">
        <v>8</v>
      </c>
      <c r="H979" s="3" t="s">
        <v>21</v>
      </c>
      <c r="I979" s="3">
        <v>802</v>
      </c>
      <c r="J979" s="3" t="s">
        <v>22</v>
      </c>
      <c r="K979" s="3">
        <v>80201</v>
      </c>
      <c r="L979" s="3" t="s">
        <v>23</v>
      </c>
      <c r="M979" s="3" t="s">
        <v>102</v>
      </c>
      <c r="N979" s="3" t="s">
        <v>2866</v>
      </c>
      <c r="O979" s="3" t="s">
        <v>118</v>
      </c>
      <c r="P979" s="3">
        <v>61</v>
      </c>
      <c r="Q979" s="3" t="s">
        <v>118</v>
      </c>
      <c r="R979" s="3">
        <v>611</v>
      </c>
      <c r="S979" s="3" t="s">
        <v>203</v>
      </c>
      <c r="T979" s="3">
        <v>19</v>
      </c>
      <c r="U979" s="3" t="s">
        <v>48</v>
      </c>
      <c r="V979" s="3">
        <v>49</v>
      </c>
    </row>
    <row r="980" spans="1:22" ht="36" x14ac:dyDescent="0.2">
      <c r="A980" s="3">
        <v>978</v>
      </c>
      <c r="B980" s="3" t="s">
        <v>18</v>
      </c>
      <c r="C980" s="3">
        <v>26</v>
      </c>
      <c r="D980" s="3">
        <v>11</v>
      </c>
      <c r="E980" s="3" t="s">
        <v>79</v>
      </c>
      <c r="F980" s="4" t="s">
        <v>1249</v>
      </c>
      <c r="G980" s="3">
        <v>13</v>
      </c>
      <c r="H980" s="3" t="s">
        <v>77</v>
      </c>
      <c r="I980" s="3">
        <v>1302</v>
      </c>
      <c r="J980" s="3" t="s">
        <v>78</v>
      </c>
      <c r="K980" s="3">
        <v>130201</v>
      </c>
      <c r="L980" s="3" t="s">
        <v>78</v>
      </c>
      <c r="M980" s="3" t="s">
        <v>62</v>
      </c>
      <c r="N980" s="3" t="s">
        <v>2861</v>
      </c>
      <c r="O980" s="3" t="s">
        <v>46</v>
      </c>
      <c r="P980" s="3">
        <v>92</v>
      </c>
      <c r="Q980" s="3" t="s">
        <v>47</v>
      </c>
      <c r="R980" s="3">
        <v>921</v>
      </c>
      <c r="S980" s="3" t="s">
        <v>47</v>
      </c>
      <c r="T980" s="3">
        <v>19</v>
      </c>
      <c r="U980" s="3" t="s">
        <v>48</v>
      </c>
      <c r="V980" s="3">
        <v>52</v>
      </c>
    </row>
    <row r="981" spans="1:22" ht="24" x14ac:dyDescent="0.2">
      <c r="A981" s="3">
        <v>979</v>
      </c>
      <c r="B981" s="3" t="s">
        <v>18</v>
      </c>
      <c r="C981" s="3">
        <v>26</v>
      </c>
      <c r="D981" s="3">
        <v>11</v>
      </c>
      <c r="E981" s="3" t="s">
        <v>89</v>
      </c>
      <c r="F981" s="4" t="s">
        <v>1250</v>
      </c>
      <c r="G981" s="3">
        <v>8</v>
      </c>
      <c r="H981" s="3" t="s">
        <v>21</v>
      </c>
      <c r="I981" s="3">
        <v>801</v>
      </c>
      <c r="J981" s="3" t="s">
        <v>326</v>
      </c>
      <c r="K981" s="3">
        <v>80101</v>
      </c>
      <c r="L981" s="3" t="s">
        <v>829</v>
      </c>
      <c r="M981" s="3" t="s">
        <v>62</v>
      </c>
      <c r="N981" s="3" t="s">
        <v>2866</v>
      </c>
      <c r="O981" s="3" t="s">
        <v>118</v>
      </c>
      <c r="P981" s="3">
        <v>61</v>
      </c>
      <c r="Q981" s="3" t="s">
        <v>118</v>
      </c>
      <c r="R981" s="3">
        <v>611</v>
      </c>
      <c r="S981" s="3" t="s">
        <v>203</v>
      </c>
      <c r="T981" s="3">
        <v>19</v>
      </c>
      <c r="U981" s="5" t="s">
        <v>48</v>
      </c>
      <c r="V981" s="3">
        <v>17</v>
      </c>
    </row>
    <row r="982" spans="1:22" ht="36" x14ac:dyDescent="0.2">
      <c r="A982" s="3">
        <v>980</v>
      </c>
      <c r="B982" s="3" t="s">
        <v>18</v>
      </c>
      <c r="C982" s="3">
        <v>26</v>
      </c>
      <c r="D982" s="3">
        <v>11</v>
      </c>
      <c r="E982" s="3" t="s">
        <v>42</v>
      </c>
      <c r="F982" s="4" t="s">
        <v>1251</v>
      </c>
      <c r="G982" s="3">
        <v>4</v>
      </c>
      <c r="H982" s="3" t="s">
        <v>137</v>
      </c>
      <c r="I982" s="3">
        <v>403</v>
      </c>
      <c r="J982" s="3" t="s">
        <v>138</v>
      </c>
      <c r="K982" s="3">
        <v>40301</v>
      </c>
      <c r="L982" s="3" t="s">
        <v>179</v>
      </c>
      <c r="M982" s="3" t="s">
        <v>40</v>
      </c>
      <c r="N982" s="3" t="s">
        <v>2859</v>
      </c>
      <c r="O982" s="3" t="s">
        <v>25</v>
      </c>
      <c r="P982" s="3">
        <v>36</v>
      </c>
      <c r="Q982" s="3" t="s">
        <v>34</v>
      </c>
      <c r="R982" s="3">
        <v>362</v>
      </c>
      <c r="S982" s="3" t="s">
        <v>258</v>
      </c>
      <c r="T982" s="3">
        <v>2</v>
      </c>
      <c r="U982" s="3" t="s">
        <v>57</v>
      </c>
      <c r="V982" s="3">
        <v>38</v>
      </c>
    </row>
    <row r="983" spans="1:22" ht="24" x14ac:dyDescent="0.2">
      <c r="A983" s="3">
        <v>981</v>
      </c>
      <c r="B983" s="3" t="s">
        <v>18</v>
      </c>
      <c r="C983" s="3">
        <v>26</v>
      </c>
      <c r="D983" s="3">
        <v>11</v>
      </c>
      <c r="E983" s="3" t="s">
        <v>29</v>
      </c>
      <c r="F983" s="4" t="s">
        <v>1252</v>
      </c>
      <c r="G983" s="3">
        <v>8</v>
      </c>
      <c r="H983" s="3" t="s">
        <v>21</v>
      </c>
      <c r="I983" s="3">
        <v>804</v>
      </c>
      <c r="J983" s="3" t="s">
        <v>202</v>
      </c>
      <c r="K983" s="3">
        <v>80409</v>
      </c>
      <c r="L983" s="3" t="s">
        <v>202</v>
      </c>
      <c r="M983" s="3" t="s">
        <v>62</v>
      </c>
      <c r="N983" s="3" t="s">
        <v>2860</v>
      </c>
      <c r="O983" s="3" t="s">
        <v>54</v>
      </c>
      <c r="P983" s="3">
        <v>41</v>
      </c>
      <c r="Q983" s="3" t="s">
        <v>55</v>
      </c>
      <c r="R983" s="3">
        <v>413</v>
      </c>
      <c r="S983" s="3" t="s">
        <v>158</v>
      </c>
      <c r="T983" s="3">
        <v>1</v>
      </c>
      <c r="U983" s="3" t="s">
        <v>68</v>
      </c>
      <c r="V983" s="3">
        <v>44</v>
      </c>
    </row>
    <row r="984" spans="1:22" ht="24" x14ac:dyDescent="0.2">
      <c r="A984" s="3">
        <v>982</v>
      </c>
      <c r="B984" s="3" t="s">
        <v>18</v>
      </c>
      <c r="C984" s="3">
        <v>26</v>
      </c>
      <c r="D984" s="3">
        <v>11</v>
      </c>
      <c r="E984" s="3" t="s">
        <v>42</v>
      </c>
      <c r="F984" s="4" t="s">
        <v>1253</v>
      </c>
      <c r="G984" s="3">
        <v>1</v>
      </c>
      <c r="H984" s="3" t="s">
        <v>59</v>
      </c>
      <c r="I984" s="3">
        <v>101</v>
      </c>
      <c r="J984" s="3" t="s">
        <v>60</v>
      </c>
      <c r="K984" s="3">
        <v>10109</v>
      </c>
      <c r="L984" s="3" t="s">
        <v>156</v>
      </c>
      <c r="M984" s="3" t="s">
        <v>429</v>
      </c>
      <c r="N984" s="3" t="s">
        <v>2859</v>
      </c>
      <c r="O984" s="3" t="s">
        <v>25</v>
      </c>
      <c r="P984" s="3">
        <v>36</v>
      </c>
      <c r="Q984" s="3" t="s">
        <v>34</v>
      </c>
      <c r="R984" s="3">
        <v>362</v>
      </c>
      <c r="S984" s="3" t="s">
        <v>258</v>
      </c>
      <c r="T984" s="3">
        <v>2</v>
      </c>
      <c r="U984" s="3" t="s">
        <v>57</v>
      </c>
      <c r="V984" s="3">
        <v>57</v>
      </c>
    </row>
    <row r="985" spans="1:22" ht="24" x14ac:dyDescent="0.2">
      <c r="A985" s="3">
        <v>983</v>
      </c>
      <c r="B985" s="3" t="s">
        <v>18</v>
      </c>
      <c r="C985" s="3">
        <v>26</v>
      </c>
      <c r="D985" s="3">
        <v>11</v>
      </c>
      <c r="E985" s="3" t="s">
        <v>64</v>
      </c>
      <c r="F985" s="4" t="s">
        <v>1254</v>
      </c>
      <c r="G985" s="3">
        <v>4</v>
      </c>
      <c r="H985" s="3" t="s">
        <v>137</v>
      </c>
      <c r="I985" s="3">
        <v>402</v>
      </c>
      <c r="J985" s="3" t="s">
        <v>224</v>
      </c>
      <c r="K985" s="3">
        <v>40202</v>
      </c>
      <c r="L985" s="3" t="s">
        <v>357</v>
      </c>
      <c r="M985" s="3" t="s">
        <v>62</v>
      </c>
      <c r="N985" s="3" t="s">
        <v>2865</v>
      </c>
      <c r="O985" s="3" t="s">
        <v>103</v>
      </c>
      <c r="P985" s="3">
        <v>23</v>
      </c>
      <c r="Q985" s="3" t="s">
        <v>218</v>
      </c>
      <c r="R985" s="3">
        <v>231</v>
      </c>
      <c r="S985" s="3" t="s">
        <v>162</v>
      </c>
      <c r="T985" s="3">
        <v>17</v>
      </c>
      <c r="U985" s="3" t="s">
        <v>213</v>
      </c>
      <c r="V985" s="3">
        <v>58</v>
      </c>
    </row>
    <row r="986" spans="1:22" ht="48" x14ac:dyDescent="0.2">
      <c r="A986" s="3">
        <v>984</v>
      </c>
      <c r="B986" s="3" t="s">
        <v>18</v>
      </c>
      <c r="C986" s="3">
        <v>26</v>
      </c>
      <c r="D986" s="3">
        <v>11</v>
      </c>
      <c r="E986" s="3" t="s">
        <v>79</v>
      </c>
      <c r="F986" s="4" t="s">
        <v>1255</v>
      </c>
      <c r="G986" s="3">
        <v>17</v>
      </c>
      <c r="H986" s="3" t="s">
        <v>84</v>
      </c>
      <c r="I986" s="3">
        <v>1701</v>
      </c>
      <c r="J986" s="3" t="s">
        <v>85</v>
      </c>
      <c r="K986" s="3">
        <v>170101</v>
      </c>
      <c r="L986" s="3" t="s">
        <v>85</v>
      </c>
      <c r="M986" s="3" t="s">
        <v>45</v>
      </c>
      <c r="N986" s="3" t="s">
        <v>2865</v>
      </c>
      <c r="O986" s="3" t="s">
        <v>103</v>
      </c>
      <c r="P986" s="3">
        <v>22</v>
      </c>
      <c r="Q986" s="3" t="s">
        <v>108</v>
      </c>
      <c r="R986" s="3">
        <v>221</v>
      </c>
      <c r="S986" s="3" t="s">
        <v>109</v>
      </c>
      <c r="T986" s="3">
        <v>1</v>
      </c>
      <c r="U986" s="3" t="s">
        <v>68</v>
      </c>
      <c r="V986" s="3">
        <v>62</v>
      </c>
    </row>
    <row r="987" spans="1:22" x14ac:dyDescent="0.2">
      <c r="A987" s="3">
        <v>985</v>
      </c>
      <c r="B987" s="3" t="s">
        <v>18</v>
      </c>
      <c r="C987" s="3">
        <v>26</v>
      </c>
      <c r="D987" s="3">
        <v>11</v>
      </c>
      <c r="E987" s="3" t="s">
        <v>89</v>
      </c>
      <c r="F987" s="4" t="s">
        <v>1256</v>
      </c>
      <c r="G987" s="3">
        <v>14</v>
      </c>
      <c r="H987" s="3" t="s">
        <v>51</v>
      </c>
      <c r="I987" s="3">
        <v>1402</v>
      </c>
      <c r="J987" s="3" t="s">
        <v>52</v>
      </c>
      <c r="K987" s="3">
        <v>140201</v>
      </c>
      <c r="L987" s="3" t="s">
        <v>244</v>
      </c>
      <c r="M987" s="3" t="s">
        <v>24</v>
      </c>
      <c r="N987" s="3" t="s">
        <v>2859</v>
      </c>
      <c r="O987" s="3" t="s">
        <v>25</v>
      </c>
      <c r="P987" s="3">
        <v>36</v>
      </c>
      <c r="Q987" s="3" t="s">
        <v>34</v>
      </c>
      <c r="R987" s="3">
        <v>364</v>
      </c>
      <c r="S987" s="3" t="s">
        <v>35</v>
      </c>
      <c r="T987" s="3">
        <v>8</v>
      </c>
      <c r="U987" s="3" t="s">
        <v>63</v>
      </c>
      <c r="V987" s="3">
        <v>43</v>
      </c>
    </row>
    <row r="988" spans="1:22" ht="36" x14ac:dyDescent="0.2">
      <c r="A988" s="3">
        <v>986</v>
      </c>
      <c r="B988" s="3" t="s">
        <v>18</v>
      </c>
      <c r="C988" s="3">
        <v>26</v>
      </c>
      <c r="D988" s="3">
        <v>11</v>
      </c>
      <c r="E988" s="3" t="s">
        <v>73</v>
      </c>
      <c r="F988" s="4" t="s">
        <v>1257</v>
      </c>
      <c r="G988" s="3">
        <v>3</v>
      </c>
      <c r="H988" s="3" t="s">
        <v>30</v>
      </c>
      <c r="I988" s="3">
        <v>302</v>
      </c>
      <c r="J988" s="3" t="s">
        <v>44</v>
      </c>
      <c r="K988" s="3">
        <v>30209</v>
      </c>
      <c r="L988" s="3" t="s">
        <v>39</v>
      </c>
      <c r="M988" s="3" t="s">
        <v>33</v>
      </c>
      <c r="N988" s="3" t="s">
        <v>2864</v>
      </c>
      <c r="O988" s="3" t="s">
        <v>94</v>
      </c>
      <c r="P988" s="3">
        <v>52</v>
      </c>
      <c r="Q988" s="3" t="s">
        <v>95</v>
      </c>
      <c r="R988" s="3">
        <v>521</v>
      </c>
      <c r="S988" s="3" t="s">
        <v>115</v>
      </c>
      <c r="T988" s="3">
        <v>7</v>
      </c>
      <c r="U988" s="3" t="s">
        <v>36</v>
      </c>
      <c r="V988" s="3">
        <v>64</v>
      </c>
    </row>
    <row r="989" spans="1:22" ht="36" x14ac:dyDescent="0.2">
      <c r="A989" s="3">
        <v>987</v>
      </c>
      <c r="B989" s="3" t="s">
        <v>18</v>
      </c>
      <c r="C989" s="3">
        <v>26</v>
      </c>
      <c r="D989" s="3">
        <v>11</v>
      </c>
      <c r="E989" s="3" t="s">
        <v>205</v>
      </c>
      <c r="F989" s="4" t="s">
        <v>1258</v>
      </c>
      <c r="G989" s="3">
        <v>8</v>
      </c>
      <c r="H989" s="3" t="s">
        <v>21</v>
      </c>
      <c r="I989" s="3">
        <v>802</v>
      </c>
      <c r="J989" s="3" t="s">
        <v>22</v>
      </c>
      <c r="K989" s="3">
        <v>80201</v>
      </c>
      <c r="L989" s="3" t="s">
        <v>23</v>
      </c>
      <c r="M989" s="3" t="s">
        <v>62</v>
      </c>
      <c r="N989" s="3" t="s">
        <v>2864</v>
      </c>
      <c r="O989" s="3" t="s">
        <v>94</v>
      </c>
      <c r="P989" s="3">
        <v>52</v>
      </c>
      <c r="Q989" s="3" t="s">
        <v>95</v>
      </c>
      <c r="R989" s="3">
        <v>529</v>
      </c>
      <c r="S989" s="3" t="s">
        <v>239</v>
      </c>
      <c r="T989" s="3">
        <v>19</v>
      </c>
      <c r="U989" s="3" t="s">
        <v>48</v>
      </c>
      <c r="V989" s="3">
        <v>54</v>
      </c>
    </row>
    <row r="990" spans="1:22" ht="36" x14ac:dyDescent="0.2">
      <c r="A990" s="3">
        <v>988</v>
      </c>
      <c r="B990" s="3" t="s">
        <v>18</v>
      </c>
      <c r="C990" s="3">
        <v>26</v>
      </c>
      <c r="D990" s="3">
        <v>11</v>
      </c>
      <c r="E990" s="3" t="s">
        <v>29</v>
      </c>
      <c r="F990" s="4" t="s">
        <v>1259</v>
      </c>
      <c r="G990" s="3">
        <v>1</v>
      </c>
      <c r="H990" s="3" t="s">
        <v>59</v>
      </c>
      <c r="I990" s="3">
        <v>109</v>
      </c>
      <c r="J990" s="3" t="s">
        <v>337</v>
      </c>
      <c r="K990" s="3">
        <v>10901</v>
      </c>
      <c r="L990" s="3" t="s">
        <v>338</v>
      </c>
      <c r="M990" s="3" t="s">
        <v>45</v>
      </c>
      <c r="N990" s="3" t="s">
        <v>2864</v>
      </c>
      <c r="O990" s="3" t="s">
        <v>94</v>
      </c>
      <c r="P990" s="3">
        <v>52</v>
      </c>
      <c r="Q990" s="3" t="s">
        <v>95</v>
      </c>
      <c r="R990" s="3">
        <v>529</v>
      </c>
      <c r="S990" s="3" t="s">
        <v>239</v>
      </c>
      <c r="T990" s="3">
        <v>4</v>
      </c>
      <c r="U990" s="3" t="s">
        <v>97</v>
      </c>
      <c r="V990" s="3">
        <v>69</v>
      </c>
    </row>
    <row r="991" spans="1:22" ht="36" x14ac:dyDescent="0.2">
      <c r="A991" s="3">
        <v>989</v>
      </c>
      <c r="B991" s="3" t="s">
        <v>18</v>
      </c>
      <c r="C991" s="3">
        <v>26</v>
      </c>
      <c r="D991" s="3">
        <v>11</v>
      </c>
      <c r="E991" s="3" t="s">
        <v>37</v>
      </c>
      <c r="F991" s="4" t="s">
        <v>1260</v>
      </c>
      <c r="G991" s="3">
        <v>3</v>
      </c>
      <c r="H991" s="3" t="s">
        <v>30</v>
      </c>
      <c r="I991" s="3">
        <v>302</v>
      </c>
      <c r="J991" s="3" t="s">
        <v>44</v>
      </c>
      <c r="K991" s="3">
        <v>30209</v>
      </c>
      <c r="L991" s="3" t="s">
        <v>39</v>
      </c>
      <c r="M991" s="3" t="s">
        <v>45</v>
      </c>
      <c r="N991" s="3" t="s">
        <v>2863</v>
      </c>
      <c r="O991" s="3" t="s">
        <v>86</v>
      </c>
      <c r="P991" s="3">
        <v>13</v>
      </c>
      <c r="Q991" s="3" t="s">
        <v>430</v>
      </c>
      <c r="R991" s="3">
        <v>131</v>
      </c>
      <c r="S991" s="3" t="s">
        <v>431</v>
      </c>
      <c r="T991" s="3">
        <v>8</v>
      </c>
      <c r="U991" s="3" t="s">
        <v>63</v>
      </c>
      <c r="V991" s="3">
        <v>29</v>
      </c>
    </row>
    <row r="992" spans="1:22" ht="24" x14ac:dyDescent="0.2">
      <c r="A992" s="3">
        <v>990</v>
      </c>
      <c r="B992" s="3" t="s">
        <v>18</v>
      </c>
      <c r="C992" s="3">
        <v>26</v>
      </c>
      <c r="D992" s="3">
        <v>11</v>
      </c>
      <c r="E992" s="3" t="s">
        <v>73</v>
      </c>
      <c r="F992" s="4" t="s">
        <v>1261</v>
      </c>
      <c r="G992" s="3">
        <v>9</v>
      </c>
      <c r="H992" s="3" t="s">
        <v>142</v>
      </c>
      <c r="I992" s="3">
        <v>901</v>
      </c>
      <c r="J992" s="3" t="s">
        <v>143</v>
      </c>
      <c r="K992" s="3">
        <v>90103</v>
      </c>
      <c r="L992" s="3" t="s">
        <v>144</v>
      </c>
      <c r="M992" s="3" t="s">
        <v>102</v>
      </c>
      <c r="N992" s="3" t="s">
        <v>2861</v>
      </c>
      <c r="O992" s="3" t="s">
        <v>46</v>
      </c>
      <c r="P992" s="3">
        <v>92</v>
      </c>
      <c r="Q992" s="3" t="s">
        <v>47</v>
      </c>
      <c r="R992" s="3">
        <v>921</v>
      </c>
      <c r="S992" s="3" t="s">
        <v>47</v>
      </c>
      <c r="T992" s="3">
        <v>19</v>
      </c>
      <c r="U992" s="3" t="s">
        <v>48</v>
      </c>
      <c r="V992" s="3">
        <v>58</v>
      </c>
    </row>
    <row r="993" spans="1:22" ht="48" x14ac:dyDescent="0.2">
      <c r="A993" s="3">
        <v>991</v>
      </c>
      <c r="B993" s="3" t="s">
        <v>18</v>
      </c>
      <c r="C993" s="3">
        <v>26</v>
      </c>
      <c r="D993" s="3">
        <v>11</v>
      </c>
      <c r="E993" s="3" t="s">
        <v>42</v>
      </c>
      <c r="F993" s="4" t="s">
        <v>1262</v>
      </c>
      <c r="G993" s="3">
        <v>13</v>
      </c>
      <c r="H993" s="3" t="s">
        <v>77</v>
      </c>
      <c r="I993" s="3">
        <v>1302</v>
      </c>
      <c r="J993" s="3" t="s">
        <v>78</v>
      </c>
      <c r="K993" s="3">
        <v>130201</v>
      </c>
      <c r="L993" s="3" t="s">
        <v>78</v>
      </c>
      <c r="M993" s="3" t="s">
        <v>62</v>
      </c>
      <c r="N993" s="3" t="s">
        <v>2859</v>
      </c>
      <c r="O993" s="3" t="s">
        <v>25</v>
      </c>
      <c r="P993" s="3">
        <v>36</v>
      </c>
      <c r="Q993" s="3" t="s">
        <v>34</v>
      </c>
      <c r="R993" s="3">
        <v>362</v>
      </c>
      <c r="S993" s="3" t="s">
        <v>258</v>
      </c>
      <c r="T993" s="3">
        <v>19</v>
      </c>
      <c r="U993" s="3" t="s">
        <v>48</v>
      </c>
      <c r="V993" s="3">
        <v>64</v>
      </c>
    </row>
    <row r="994" spans="1:22" ht="36" x14ac:dyDescent="0.2">
      <c r="A994" s="3">
        <v>992</v>
      </c>
      <c r="B994" s="3" t="s">
        <v>18</v>
      </c>
      <c r="C994" s="3">
        <v>26</v>
      </c>
      <c r="D994" s="3">
        <v>11</v>
      </c>
      <c r="E994" s="3" t="s">
        <v>64</v>
      </c>
      <c r="F994" s="4" t="s">
        <v>1263</v>
      </c>
      <c r="G994" s="3">
        <v>1</v>
      </c>
      <c r="H994" s="3" t="s">
        <v>59</v>
      </c>
      <c r="I994" s="3">
        <v>116</v>
      </c>
      <c r="J994" s="3" t="s">
        <v>902</v>
      </c>
      <c r="K994" s="3">
        <v>11603</v>
      </c>
      <c r="L994" s="3" t="s">
        <v>1264</v>
      </c>
      <c r="M994" s="3" t="s">
        <v>40</v>
      </c>
      <c r="N994" s="3" t="s">
        <v>2860</v>
      </c>
      <c r="O994" s="3" t="s">
        <v>54</v>
      </c>
      <c r="P994" s="3">
        <v>41</v>
      </c>
      <c r="Q994" s="3" t="s">
        <v>55</v>
      </c>
      <c r="R994" s="3">
        <v>417</v>
      </c>
      <c r="S994" s="3" t="s">
        <v>56</v>
      </c>
      <c r="T994" s="3">
        <v>2</v>
      </c>
      <c r="U994" s="3" t="s">
        <v>57</v>
      </c>
      <c r="V994" s="3">
        <v>60</v>
      </c>
    </row>
    <row r="995" spans="1:22" ht="36" x14ac:dyDescent="0.2">
      <c r="A995" s="3">
        <v>993</v>
      </c>
      <c r="B995" s="3" t="s">
        <v>18</v>
      </c>
      <c r="C995" s="3">
        <v>26</v>
      </c>
      <c r="D995" s="3">
        <v>11</v>
      </c>
      <c r="E995" s="3" t="s">
        <v>29</v>
      </c>
      <c r="F995" s="4" t="s">
        <v>1265</v>
      </c>
      <c r="G995" s="3">
        <v>6</v>
      </c>
      <c r="H995" s="3" t="s">
        <v>122</v>
      </c>
      <c r="I995" s="3">
        <v>601</v>
      </c>
      <c r="J995" s="3" t="s">
        <v>229</v>
      </c>
      <c r="K995" s="3">
        <v>60101</v>
      </c>
      <c r="L995" s="3" t="s">
        <v>229</v>
      </c>
      <c r="M995" s="3" t="s">
        <v>33</v>
      </c>
      <c r="N995" s="3" t="s">
        <v>2859</v>
      </c>
      <c r="O995" s="3" t="s">
        <v>25</v>
      </c>
      <c r="P995" s="3">
        <v>37</v>
      </c>
      <c r="Q995" s="3" t="s">
        <v>26</v>
      </c>
      <c r="R995" s="3">
        <v>371</v>
      </c>
      <c r="S995" s="3" t="s">
        <v>76</v>
      </c>
      <c r="T995" s="3">
        <v>2</v>
      </c>
      <c r="U995" s="3" t="s">
        <v>57</v>
      </c>
      <c r="V995" s="3">
        <v>64</v>
      </c>
    </row>
    <row r="996" spans="1:22" ht="24" x14ac:dyDescent="0.2">
      <c r="A996" s="3">
        <v>994</v>
      </c>
      <c r="B996" s="3" t="s">
        <v>18</v>
      </c>
      <c r="C996" s="3">
        <v>26</v>
      </c>
      <c r="D996" s="3">
        <v>11</v>
      </c>
      <c r="E996" s="3" t="s">
        <v>37</v>
      </c>
      <c r="F996" s="4" t="s">
        <v>1266</v>
      </c>
      <c r="G996" s="3">
        <v>3</v>
      </c>
      <c r="H996" s="3" t="s">
        <v>30</v>
      </c>
      <c r="I996" s="3">
        <v>302</v>
      </c>
      <c r="J996" s="3" t="s">
        <v>44</v>
      </c>
      <c r="K996" s="3">
        <v>30202</v>
      </c>
      <c r="L996" s="3" t="s">
        <v>66</v>
      </c>
      <c r="M996" s="3" t="s">
        <v>45</v>
      </c>
      <c r="N996" s="3" t="s">
        <v>2860</v>
      </c>
      <c r="O996" s="3" t="s">
        <v>54</v>
      </c>
      <c r="P996" s="3">
        <v>41</v>
      </c>
      <c r="Q996" s="3" t="s">
        <v>55</v>
      </c>
      <c r="R996" s="3">
        <v>411</v>
      </c>
      <c r="S996" s="3" t="s">
        <v>67</v>
      </c>
      <c r="T996" s="3">
        <v>2</v>
      </c>
      <c r="U996" s="3" t="s">
        <v>57</v>
      </c>
      <c r="V996" s="3">
        <v>55</v>
      </c>
    </row>
    <row r="997" spans="1:22" ht="48" x14ac:dyDescent="0.2">
      <c r="A997" s="3">
        <v>995</v>
      </c>
      <c r="B997" s="3" t="s">
        <v>18</v>
      </c>
      <c r="C997" s="3">
        <v>26</v>
      </c>
      <c r="D997" s="3">
        <v>11</v>
      </c>
      <c r="E997" s="3" t="s">
        <v>37</v>
      </c>
      <c r="F997" s="4" t="s">
        <v>1267</v>
      </c>
      <c r="G997" s="3">
        <v>4</v>
      </c>
      <c r="H997" s="3" t="s">
        <v>137</v>
      </c>
      <c r="I997" s="3">
        <v>403</v>
      </c>
      <c r="J997" s="3" t="s">
        <v>138</v>
      </c>
      <c r="K997" s="3">
        <v>40301</v>
      </c>
      <c r="L997" s="3" t="s">
        <v>179</v>
      </c>
      <c r="M997" s="3" t="s">
        <v>40</v>
      </c>
      <c r="N997" s="3" t="s">
        <v>2865</v>
      </c>
      <c r="O997" s="3" t="s">
        <v>103</v>
      </c>
      <c r="P997" s="3">
        <v>22</v>
      </c>
      <c r="Q997" s="3" t="s">
        <v>108</v>
      </c>
      <c r="R997" s="3">
        <v>221</v>
      </c>
      <c r="S997" s="3" t="s">
        <v>109</v>
      </c>
      <c r="T997" s="3">
        <v>1</v>
      </c>
      <c r="U997" s="3" t="s">
        <v>68</v>
      </c>
      <c r="V997" s="3">
        <v>59</v>
      </c>
    </row>
    <row r="998" spans="1:22" ht="36" x14ac:dyDescent="0.2">
      <c r="A998" s="3">
        <v>996</v>
      </c>
      <c r="B998" s="3" t="s">
        <v>18</v>
      </c>
      <c r="C998" s="3">
        <v>26</v>
      </c>
      <c r="D998" s="3">
        <v>11</v>
      </c>
      <c r="E998" s="3" t="s">
        <v>89</v>
      </c>
      <c r="F998" s="4" t="s">
        <v>1268</v>
      </c>
      <c r="G998" s="3">
        <v>16</v>
      </c>
      <c r="H998" s="3" t="s">
        <v>1269</v>
      </c>
      <c r="I998" s="3">
        <v>1601</v>
      </c>
      <c r="J998" s="3" t="s">
        <v>1269</v>
      </c>
      <c r="K998" s="3">
        <v>160101</v>
      </c>
      <c r="L998" s="3" t="s">
        <v>1269</v>
      </c>
      <c r="M998" s="3" t="s">
        <v>429</v>
      </c>
      <c r="N998" s="3" t="s">
        <v>2860</v>
      </c>
      <c r="O998" s="3" t="s">
        <v>54</v>
      </c>
      <c r="P998" s="3">
        <v>41</v>
      </c>
      <c r="Q998" s="3" t="s">
        <v>55</v>
      </c>
      <c r="R998" s="3">
        <v>416</v>
      </c>
      <c r="S998" s="3" t="s">
        <v>417</v>
      </c>
      <c r="T998" s="3">
        <v>1</v>
      </c>
      <c r="U998" s="3" t="s">
        <v>68</v>
      </c>
      <c r="V998" s="3">
        <v>80</v>
      </c>
    </row>
    <row r="999" spans="1:22" ht="36" x14ac:dyDescent="0.2">
      <c r="A999" s="3">
        <v>997</v>
      </c>
      <c r="B999" s="3" t="s">
        <v>18</v>
      </c>
      <c r="C999" s="3">
        <v>26</v>
      </c>
      <c r="D999" s="3">
        <v>11</v>
      </c>
      <c r="E999" s="3" t="s">
        <v>125</v>
      </c>
      <c r="F999" s="4" t="s">
        <v>1270</v>
      </c>
      <c r="G999" s="3">
        <v>1</v>
      </c>
      <c r="H999" s="3" t="s">
        <v>59</v>
      </c>
      <c r="I999" s="3">
        <v>112</v>
      </c>
      <c r="J999" s="3" t="s">
        <v>133</v>
      </c>
      <c r="K999" s="3">
        <v>11209</v>
      </c>
      <c r="L999" s="3" t="s">
        <v>127</v>
      </c>
      <c r="M999" s="3" t="s">
        <v>33</v>
      </c>
      <c r="N999" s="3" t="s">
        <v>2859</v>
      </c>
      <c r="O999" s="3" t="s">
        <v>25</v>
      </c>
      <c r="P999" s="3">
        <v>37</v>
      </c>
      <c r="Q999" s="3" t="s">
        <v>26</v>
      </c>
      <c r="R999" s="3">
        <v>371</v>
      </c>
      <c r="S999" s="3" t="s">
        <v>76</v>
      </c>
      <c r="T999" s="3">
        <v>1</v>
      </c>
      <c r="U999" s="3" t="s">
        <v>68</v>
      </c>
      <c r="V999" s="3">
        <v>63</v>
      </c>
    </row>
    <row r="1000" spans="1:22" ht="36" x14ac:dyDescent="0.2">
      <c r="A1000" s="3">
        <v>998</v>
      </c>
      <c r="B1000" s="3" t="s">
        <v>18</v>
      </c>
      <c r="C1000" s="3">
        <v>26</v>
      </c>
      <c r="D1000" s="3">
        <v>11</v>
      </c>
      <c r="E1000" s="3" t="s">
        <v>19</v>
      </c>
      <c r="F1000" s="4" t="s">
        <v>1271</v>
      </c>
      <c r="G1000" s="3">
        <v>1</v>
      </c>
      <c r="H1000" s="3" t="s">
        <v>59</v>
      </c>
      <c r="I1000" s="3">
        <v>108</v>
      </c>
      <c r="J1000" s="3" t="s">
        <v>365</v>
      </c>
      <c r="K1000" s="3">
        <v>10805</v>
      </c>
      <c r="L1000" s="3" t="s">
        <v>716</v>
      </c>
      <c r="M1000" s="3" t="s">
        <v>24</v>
      </c>
      <c r="N1000" s="3" t="s">
        <v>2859</v>
      </c>
      <c r="O1000" s="3" t="s">
        <v>25</v>
      </c>
      <c r="P1000" s="3">
        <v>39</v>
      </c>
      <c r="Q1000" s="3" t="s">
        <v>151</v>
      </c>
      <c r="R1000" s="3">
        <v>391</v>
      </c>
      <c r="S1000" s="3" t="s">
        <v>151</v>
      </c>
      <c r="T1000" s="3">
        <v>19</v>
      </c>
      <c r="U1000" s="3" t="s">
        <v>48</v>
      </c>
      <c r="V1000" s="3">
        <v>47</v>
      </c>
    </row>
    <row r="1001" spans="1:22" ht="36" x14ac:dyDescent="0.2">
      <c r="A1001" s="3">
        <v>999</v>
      </c>
      <c r="B1001" s="3" t="s">
        <v>18</v>
      </c>
      <c r="C1001" s="3">
        <v>26</v>
      </c>
      <c r="D1001" s="3">
        <v>11</v>
      </c>
      <c r="E1001" s="3" t="s">
        <v>64</v>
      </c>
      <c r="F1001" s="4" t="s">
        <v>1272</v>
      </c>
      <c r="G1001" s="3">
        <v>3</v>
      </c>
      <c r="H1001" s="3" t="s">
        <v>30</v>
      </c>
      <c r="I1001" s="3">
        <v>302</v>
      </c>
      <c r="J1001" s="3" t="s">
        <v>44</v>
      </c>
      <c r="K1001" s="3">
        <v>30202</v>
      </c>
      <c r="L1001" s="3" t="s">
        <v>66</v>
      </c>
      <c r="M1001" s="3" t="s">
        <v>33</v>
      </c>
      <c r="N1001" s="3" t="s">
        <v>2859</v>
      </c>
      <c r="O1001" s="3" t="s">
        <v>25</v>
      </c>
      <c r="P1001" s="3">
        <v>37</v>
      </c>
      <c r="Q1001" s="3" t="s">
        <v>26</v>
      </c>
      <c r="R1001" s="3">
        <v>371</v>
      </c>
      <c r="S1001" s="3" t="s">
        <v>76</v>
      </c>
      <c r="T1001" s="3">
        <v>1</v>
      </c>
      <c r="U1001" s="3" t="s">
        <v>68</v>
      </c>
      <c r="V1001" s="3">
        <v>68</v>
      </c>
    </row>
    <row r="1002" spans="1:22" ht="24" x14ac:dyDescent="0.2">
      <c r="A1002" s="3">
        <v>1000</v>
      </c>
      <c r="B1002" s="3" t="s">
        <v>18</v>
      </c>
      <c r="C1002" s="3">
        <v>26</v>
      </c>
      <c r="D1002" s="3">
        <v>11</v>
      </c>
      <c r="E1002" s="3" t="s">
        <v>29</v>
      </c>
      <c r="F1002" s="4" t="s">
        <v>1273</v>
      </c>
      <c r="G1002" s="3">
        <v>3</v>
      </c>
      <c r="H1002" s="3" t="s">
        <v>30</v>
      </c>
      <c r="I1002" s="3">
        <v>302</v>
      </c>
      <c r="J1002" s="3" t="s">
        <v>44</v>
      </c>
      <c r="K1002" s="3">
        <v>30201</v>
      </c>
      <c r="L1002" s="3" t="s">
        <v>75</v>
      </c>
      <c r="M1002" s="3" t="s">
        <v>45</v>
      </c>
      <c r="N1002" s="3" t="s">
        <v>2859</v>
      </c>
      <c r="O1002" s="3" t="s">
        <v>25</v>
      </c>
      <c r="P1002" s="3">
        <v>37</v>
      </c>
      <c r="Q1002" s="3" t="s">
        <v>26</v>
      </c>
      <c r="R1002" s="3">
        <v>371</v>
      </c>
      <c r="S1002" s="3" t="s">
        <v>76</v>
      </c>
      <c r="T1002" s="3">
        <v>1</v>
      </c>
      <c r="U1002" s="3" t="s">
        <v>68</v>
      </c>
      <c r="V1002" s="3">
        <v>24</v>
      </c>
    </row>
    <row r="1003" spans="1:22" ht="24" x14ac:dyDescent="0.2">
      <c r="A1003" s="3">
        <v>1001</v>
      </c>
      <c r="B1003" s="3" t="s">
        <v>18</v>
      </c>
      <c r="C1003" s="3">
        <v>26</v>
      </c>
      <c r="D1003" s="3">
        <v>11</v>
      </c>
      <c r="E1003" s="3" t="s">
        <v>79</v>
      </c>
      <c r="F1003" s="4" t="s">
        <v>1274</v>
      </c>
      <c r="G1003" s="3">
        <v>13</v>
      </c>
      <c r="H1003" s="3" t="s">
        <v>77</v>
      </c>
      <c r="I1003" s="3">
        <v>1302</v>
      </c>
      <c r="J1003" s="3" t="s">
        <v>78</v>
      </c>
      <c r="K1003" s="3">
        <v>130201</v>
      </c>
      <c r="L1003" s="3" t="s">
        <v>78</v>
      </c>
      <c r="M1003" s="3" t="s">
        <v>45</v>
      </c>
      <c r="N1003" s="3" t="s">
        <v>2861</v>
      </c>
      <c r="O1003" s="3" t="s">
        <v>46</v>
      </c>
      <c r="P1003" s="3">
        <v>91</v>
      </c>
      <c r="Q1003" s="3" t="s">
        <v>237</v>
      </c>
      <c r="R1003" s="3">
        <v>911</v>
      </c>
      <c r="S1003" s="3" t="s">
        <v>237</v>
      </c>
      <c r="T1003" s="3">
        <v>19</v>
      </c>
      <c r="U1003" s="3" t="s">
        <v>48</v>
      </c>
      <c r="V1003" s="3">
        <v>49</v>
      </c>
    </row>
    <row r="1004" spans="1:22" ht="24" x14ac:dyDescent="0.2">
      <c r="A1004" s="3">
        <v>1002</v>
      </c>
      <c r="B1004" s="3" t="s">
        <v>18</v>
      </c>
      <c r="C1004" s="3">
        <v>26</v>
      </c>
      <c r="D1004" s="3">
        <v>11</v>
      </c>
      <c r="E1004" s="3" t="s">
        <v>37</v>
      </c>
      <c r="F1004" s="4" t="s">
        <v>1275</v>
      </c>
      <c r="G1004" s="3">
        <v>1</v>
      </c>
      <c r="H1004" s="3" t="s">
        <v>59</v>
      </c>
      <c r="I1004" s="3">
        <v>115</v>
      </c>
      <c r="J1004" s="3" t="s">
        <v>380</v>
      </c>
      <c r="K1004" s="3">
        <v>11502</v>
      </c>
      <c r="L1004" s="3" t="s">
        <v>694</v>
      </c>
      <c r="M1004" s="3" t="s">
        <v>429</v>
      </c>
      <c r="N1004" s="3" t="s">
        <v>2860</v>
      </c>
      <c r="O1004" s="3" t="s">
        <v>54</v>
      </c>
      <c r="P1004" s="3">
        <v>41</v>
      </c>
      <c r="Q1004" s="3" t="s">
        <v>55</v>
      </c>
      <c r="R1004" s="3">
        <v>416</v>
      </c>
      <c r="S1004" s="3" t="s">
        <v>417</v>
      </c>
      <c r="T1004" s="3">
        <v>2</v>
      </c>
      <c r="U1004" s="5" t="s">
        <v>57</v>
      </c>
      <c r="V1004" s="3">
        <v>40</v>
      </c>
    </row>
    <row r="1005" spans="1:22" ht="60" x14ac:dyDescent="0.2">
      <c r="A1005" s="3">
        <v>1003</v>
      </c>
      <c r="B1005" s="3" t="s">
        <v>18</v>
      </c>
      <c r="C1005" s="3">
        <v>26</v>
      </c>
      <c r="D1005" s="3">
        <v>11</v>
      </c>
      <c r="E1005" s="3" t="s">
        <v>89</v>
      </c>
      <c r="F1005" s="4" t="s">
        <v>1276</v>
      </c>
      <c r="G1005" s="3">
        <v>1</v>
      </c>
      <c r="H1005" s="3" t="s">
        <v>59</v>
      </c>
      <c r="I1005" s="3">
        <v>117</v>
      </c>
      <c r="J1005" s="3" t="s">
        <v>111</v>
      </c>
      <c r="K1005" s="3">
        <v>11701</v>
      </c>
      <c r="L1005" s="3" t="s">
        <v>112</v>
      </c>
      <c r="M1005" s="3" t="s">
        <v>33</v>
      </c>
      <c r="N1005" s="3" t="s">
        <v>2859</v>
      </c>
      <c r="O1005" s="3" t="s">
        <v>25</v>
      </c>
      <c r="P1005" s="3">
        <v>37</v>
      </c>
      <c r="Q1005" s="3" t="s">
        <v>26</v>
      </c>
      <c r="R1005" s="3">
        <v>379</v>
      </c>
      <c r="S1005" s="3" t="s">
        <v>27</v>
      </c>
      <c r="T1005" s="3">
        <v>4</v>
      </c>
      <c r="U1005" s="3" t="s">
        <v>97</v>
      </c>
      <c r="V1005" s="3">
        <v>64</v>
      </c>
    </row>
    <row r="1006" spans="1:22" ht="24" x14ac:dyDescent="0.2">
      <c r="A1006" s="3">
        <v>1004</v>
      </c>
      <c r="B1006" s="3" t="s">
        <v>18</v>
      </c>
      <c r="C1006" s="3">
        <v>26</v>
      </c>
      <c r="D1006" s="3">
        <v>11</v>
      </c>
      <c r="E1006" s="3" t="s">
        <v>125</v>
      </c>
      <c r="F1006" s="4" t="s">
        <v>1277</v>
      </c>
      <c r="G1006" s="3">
        <v>4</v>
      </c>
      <c r="H1006" s="3" t="s">
        <v>137</v>
      </c>
      <c r="I1006" s="3">
        <v>403</v>
      </c>
      <c r="J1006" s="3" t="s">
        <v>138</v>
      </c>
      <c r="K1006" s="3">
        <v>40301</v>
      </c>
      <c r="L1006" s="3" t="s">
        <v>179</v>
      </c>
      <c r="M1006" s="3" t="s">
        <v>33</v>
      </c>
      <c r="N1006" s="3" t="s">
        <v>2865</v>
      </c>
      <c r="O1006" s="3" t="s">
        <v>103</v>
      </c>
      <c r="P1006" s="3">
        <v>22</v>
      </c>
      <c r="Q1006" s="3" t="s">
        <v>108</v>
      </c>
      <c r="R1006" s="3">
        <v>221</v>
      </c>
      <c r="S1006" s="3" t="s">
        <v>109</v>
      </c>
      <c r="T1006" s="3">
        <v>17</v>
      </c>
      <c r="U1006" s="3" t="s">
        <v>213</v>
      </c>
      <c r="V1006" s="3">
        <v>57</v>
      </c>
    </row>
    <row r="1007" spans="1:22" ht="36" x14ac:dyDescent="0.2">
      <c r="A1007" s="3">
        <v>1005</v>
      </c>
      <c r="B1007" s="3" t="s">
        <v>18</v>
      </c>
      <c r="C1007" s="3">
        <v>26</v>
      </c>
      <c r="D1007" s="3">
        <v>11</v>
      </c>
      <c r="E1007" s="3" t="s">
        <v>42</v>
      </c>
      <c r="F1007" s="4" t="s">
        <v>1278</v>
      </c>
      <c r="G1007" s="3">
        <v>3</v>
      </c>
      <c r="H1007" s="3" t="s">
        <v>30</v>
      </c>
      <c r="I1007" s="3">
        <v>302</v>
      </c>
      <c r="J1007" s="3" t="s">
        <v>44</v>
      </c>
      <c r="K1007" s="3">
        <v>30209</v>
      </c>
      <c r="L1007" s="3" t="s">
        <v>39</v>
      </c>
      <c r="M1007" s="3" t="s">
        <v>62</v>
      </c>
      <c r="N1007" s="3" t="s">
        <v>2863</v>
      </c>
      <c r="O1007" s="3" t="s">
        <v>86</v>
      </c>
      <c r="P1007" s="3">
        <v>15</v>
      </c>
      <c r="Q1007" s="3" t="s">
        <v>570</v>
      </c>
      <c r="R1007" s="3">
        <v>153</v>
      </c>
      <c r="S1007" s="3" t="s">
        <v>877</v>
      </c>
      <c r="T1007" s="3">
        <v>8</v>
      </c>
      <c r="U1007" s="3" t="s">
        <v>63</v>
      </c>
      <c r="V1007" s="3">
        <v>26</v>
      </c>
    </row>
    <row r="1008" spans="1:22" ht="36" x14ac:dyDescent="0.2">
      <c r="A1008" s="3">
        <v>1006</v>
      </c>
      <c r="B1008" s="3" t="s">
        <v>18</v>
      </c>
      <c r="C1008" s="3">
        <v>26</v>
      </c>
      <c r="D1008" s="3">
        <v>11</v>
      </c>
      <c r="E1008" s="3" t="s">
        <v>154</v>
      </c>
      <c r="F1008" s="4" t="s">
        <v>1279</v>
      </c>
      <c r="G1008" s="3">
        <v>1</v>
      </c>
      <c r="H1008" s="3" t="s">
        <v>59</v>
      </c>
      <c r="I1008" s="3">
        <v>115</v>
      </c>
      <c r="J1008" s="3" t="s">
        <v>380</v>
      </c>
      <c r="K1008" s="3">
        <v>11502</v>
      </c>
      <c r="L1008" s="3" t="s">
        <v>694</v>
      </c>
      <c r="M1008" s="3" t="s">
        <v>24</v>
      </c>
      <c r="N1008" s="3" t="s">
        <v>2863</v>
      </c>
      <c r="O1008" s="3" t="s">
        <v>86</v>
      </c>
      <c r="P1008" s="3">
        <v>16</v>
      </c>
      <c r="Q1008" s="3" t="s">
        <v>87</v>
      </c>
      <c r="R1008" s="3">
        <v>169</v>
      </c>
      <c r="S1008" s="3" t="s">
        <v>88</v>
      </c>
      <c r="T1008" s="3">
        <v>7</v>
      </c>
      <c r="U1008" s="3" t="s">
        <v>36</v>
      </c>
      <c r="V1008" s="3">
        <v>42</v>
      </c>
    </row>
    <row r="1009" spans="1:22" ht="24" x14ac:dyDescent="0.2">
      <c r="A1009" s="3">
        <v>1007</v>
      </c>
      <c r="B1009" s="3" t="s">
        <v>18</v>
      </c>
      <c r="C1009" s="3">
        <v>26</v>
      </c>
      <c r="D1009" s="3">
        <v>11</v>
      </c>
      <c r="E1009" s="3" t="s">
        <v>79</v>
      </c>
      <c r="F1009" s="4" t="s">
        <v>1280</v>
      </c>
      <c r="G1009" s="3">
        <v>1</v>
      </c>
      <c r="H1009" s="3" t="s">
        <v>59</v>
      </c>
      <c r="I1009" s="3">
        <v>115</v>
      </c>
      <c r="J1009" s="3" t="s">
        <v>380</v>
      </c>
      <c r="K1009" s="3">
        <v>11509</v>
      </c>
      <c r="L1009" s="3" t="s">
        <v>1281</v>
      </c>
      <c r="M1009" s="3" t="s">
        <v>24</v>
      </c>
      <c r="N1009" s="3" t="s">
        <v>2864</v>
      </c>
      <c r="O1009" s="3" t="s">
        <v>94</v>
      </c>
      <c r="P1009" s="3">
        <v>51</v>
      </c>
      <c r="Q1009" s="3" t="s">
        <v>519</v>
      </c>
      <c r="R1009" s="3">
        <v>514</v>
      </c>
      <c r="S1009" s="3" t="s">
        <v>1202</v>
      </c>
      <c r="T1009" s="3">
        <v>12</v>
      </c>
      <c r="U1009" s="3" t="s">
        <v>887</v>
      </c>
      <c r="V1009" s="3">
        <v>49</v>
      </c>
    </row>
    <row r="1010" spans="1:22" ht="24" x14ac:dyDescent="0.2">
      <c r="A1010" s="3">
        <v>1008</v>
      </c>
      <c r="B1010" s="3" t="s">
        <v>18</v>
      </c>
      <c r="C1010" s="3">
        <v>26</v>
      </c>
      <c r="D1010" s="3">
        <v>11</v>
      </c>
      <c r="E1010" s="3" t="s">
        <v>37</v>
      </c>
      <c r="F1010" s="4" t="s">
        <v>1282</v>
      </c>
      <c r="G1010" s="3">
        <v>15</v>
      </c>
      <c r="H1010" s="3" t="s">
        <v>91</v>
      </c>
      <c r="I1010" s="3">
        <v>1501</v>
      </c>
      <c r="J1010" s="3" t="s">
        <v>91</v>
      </c>
      <c r="K1010" s="3">
        <v>150101</v>
      </c>
      <c r="L1010" s="3" t="s">
        <v>117</v>
      </c>
      <c r="M1010" s="3" t="s">
        <v>45</v>
      </c>
      <c r="N1010" s="3" t="s">
        <v>2860</v>
      </c>
      <c r="O1010" s="3" t="s">
        <v>54</v>
      </c>
      <c r="P1010" s="3">
        <v>41</v>
      </c>
      <c r="Q1010" s="3" t="s">
        <v>55</v>
      </c>
      <c r="R1010" s="3">
        <v>416</v>
      </c>
      <c r="S1010" s="3" t="s">
        <v>417</v>
      </c>
      <c r="T1010" s="3">
        <v>2</v>
      </c>
      <c r="U1010" s="3" t="s">
        <v>57</v>
      </c>
      <c r="V1010" s="3">
        <v>49</v>
      </c>
    </row>
    <row r="1011" spans="1:22" ht="24" x14ac:dyDescent="0.2">
      <c r="A1011" s="3">
        <v>1009</v>
      </c>
      <c r="B1011" s="3" t="s">
        <v>18</v>
      </c>
      <c r="C1011" s="3">
        <v>26</v>
      </c>
      <c r="D1011" s="3">
        <v>11</v>
      </c>
      <c r="E1011" s="3" t="s">
        <v>1283</v>
      </c>
      <c r="F1011" s="4" t="s">
        <v>1284</v>
      </c>
      <c r="G1011" s="3">
        <v>8</v>
      </c>
      <c r="H1011" s="3" t="s">
        <v>21</v>
      </c>
      <c r="I1011" s="3">
        <v>802</v>
      </c>
      <c r="J1011" s="3" t="s">
        <v>22</v>
      </c>
      <c r="K1011" s="3">
        <v>80209</v>
      </c>
      <c r="L1011" s="3" t="s">
        <v>130</v>
      </c>
      <c r="M1011" s="3" t="s">
        <v>24</v>
      </c>
      <c r="N1011" s="3" t="s">
        <v>2859</v>
      </c>
      <c r="O1011" s="3" t="s">
        <v>25</v>
      </c>
      <c r="P1011" s="3">
        <v>36</v>
      </c>
      <c r="Q1011" s="3" t="s">
        <v>34</v>
      </c>
      <c r="R1011" s="3">
        <v>364</v>
      </c>
      <c r="S1011" s="3" t="s">
        <v>35</v>
      </c>
      <c r="T1011" s="3">
        <v>8</v>
      </c>
      <c r="U1011" s="3" t="s">
        <v>63</v>
      </c>
      <c r="V1011" s="3">
        <v>43</v>
      </c>
    </row>
    <row r="1012" spans="1:22" ht="24" x14ac:dyDescent="0.2">
      <c r="A1012" s="3">
        <v>1010</v>
      </c>
      <c r="B1012" s="3" t="s">
        <v>18</v>
      </c>
      <c r="C1012" s="3">
        <v>26</v>
      </c>
      <c r="D1012" s="3">
        <v>11</v>
      </c>
      <c r="E1012" s="3" t="s">
        <v>189</v>
      </c>
      <c r="F1012" s="4" t="s">
        <v>1285</v>
      </c>
      <c r="G1012" s="3">
        <v>4</v>
      </c>
      <c r="H1012" s="3" t="s">
        <v>137</v>
      </c>
      <c r="I1012" s="3">
        <v>403</v>
      </c>
      <c r="J1012" s="3" t="s">
        <v>138</v>
      </c>
      <c r="K1012" s="3">
        <v>40301</v>
      </c>
      <c r="L1012" s="3" t="s">
        <v>179</v>
      </c>
      <c r="M1012" s="3" t="s">
        <v>33</v>
      </c>
      <c r="N1012" s="3" t="s">
        <v>2865</v>
      </c>
      <c r="O1012" s="3" t="s">
        <v>103</v>
      </c>
      <c r="P1012" s="3">
        <v>22</v>
      </c>
      <c r="Q1012" s="3" t="s">
        <v>108</v>
      </c>
      <c r="R1012" s="3">
        <v>221</v>
      </c>
      <c r="S1012" s="3" t="s">
        <v>109</v>
      </c>
      <c r="T1012" s="3">
        <v>1</v>
      </c>
      <c r="U1012" s="3" t="s">
        <v>68</v>
      </c>
      <c r="V1012" s="3">
        <v>58</v>
      </c>
    </row>
    <row r="1013" spans="1:22" ht="24" x14ac:dyDescent="0.2">
      <c r="A1013" s="3">
        <v>1011</v>
      </c>
      <c r="B1013" s="3" t="s">
        <v>18</v>
      </c>
      <c r="C1013" s="3">
        <v>26</v>
      </c>
      <c r="D1013" s="3">
        <v>11</v>
      </c>
      <c r="E1013" s="3" t="s">
        <v>152</v>
      </c>
      <c r="F1013" s="4" t="s">
        <v>1286</v>
      </c>
      <c r="G1013" s="3">
        <v>8</v>
      </c>
      <c r="H1013" s="3" t="s">
        <v>21</v>
      </c>
      <c r="I1013" s="3">
        <v>801</v>
      </c>
      <c r="J1013" s="3" t="s">
        <v>326</v>
      </c>
      <c r="K1013" s="3">
        <v>80109</v>
      </c>
      <c r="L1013" s="3" t="s">
        <v>327</v>
      </c>
      <c r="M1013" s="3" t="s">
        <v>45</v>
      </c>
      <c r="N1013" s="3" t="s">
        <v>2860</v>
      </c>
      <c r="O1013" s="3" t="s">
        <v>54</v>
      </c>
      <c r="P1013" s="3">
        <v>41</v>
      </c>
      <c r="Q1013" s="3" t="s">
        <v>55</v>
      </c>
      <c r="R1013" s="3">
        <v>417</v>
      </c>
      <c r="S1013" s="3" t="s">
        <v>56</v>
      </c>
      <c r="T1013" s="3">
        <v>2</v>
      </c>
      <c r="U1013" s="5" t="s">
        <v>57</v>
      </c>
      <c r="V1013" s="3">
        <v>42</v>
      </c>
    </row>
    <row r="1014" spans="1:22" x14ac:dyDescent="0.2">
      <c r="A1014" s="3">
        <v>1012</v>
      </c>
      <c r="B1014" s="3" t="s">
        <v>18</v>
      </c>
      <c r="C1014" s="3">
        <v>26</v>
      </c>
      <c r="D1014" s="3">
        <v>11</v>
      </c>
      <c r="E1014" s="3" t="s">
        <v>309</v>
      </c>
      <c r="F1014" s="4" t="s">
        <v>1287</v>
      </c>
      <c r="G1014" s="3">
        <v>4</v>
      </c>
      <c r="H1014" s="3" t="s">
        <v>137</v>
      </c>
      <c r="I1014" s="3">
        <v>402</v>
      </c>
      <c r="J1014" s="3" t="s">
        <v>224</v>
      </c>
      <c r="K1014" s="3">
        <v>40201</v>
      </c>
      <c r="L1014" s="3" t="s">
        <v>225</v>
      </c>
      <c r="M1014" s="3" t="s">
        <v>24</v>
      </c>
      <c r="N1014" s="3" t="s">
        <v>2865</v>
      </c>
      <c r="O1014" s="3" t="s">
        <v>103</v>
      </c>
      <c r="P1014" s="3">
        <v>23</v>
      </c>
      <c r="Q1014" s="3" t="s">
        <v>218</v>
      </c>
      <c r="R1014" s="3">
        <v>231</v>
      </c>
      <c r="S1014" s="3" t="s">
        <v>162</v>
      </c>
      <c r="T1014" s="3">
        <v>17</v>
      </c>
      <c r="U1014" s="5" t="s">
        <v>213</v>
      </c>
      <c r="V1014" s="3">
        <v>54</v>
      </c>
    </row>
    <row r="1015" spans="1:22" ht="24" x14ac:dyDescent="0.2">
      <c r="A1015" s="3">
        <v>1013</v>
      </c>
      <c r="B1015" s="3" t="s">
        <v>18</v>
      </c>
      <c r="C1015" s="3">
        <v>26</v>
      </c>
      <c r="D1015" s="3">
        <v>11</v>
      </c>
      <c r="E1015" s="3" t="s">
        <v>29</v>
      </c>
      <c r="F1015" s="4" t="s">
        <v>1288</v>
      </c>
      <c r="G1015" s="3">
        <v>8</v>
      </c>
      <c r="H1015" s="3" t="s">
        <v>21</v>
      </c>
      <c r="I1015" s="3">
        <v>802</v>
      </c>
      <c r="J1015" s="3" t="s">
        <v>22</v>
      </c>
      <c r="K1015" s="3">
        <v>80209</v>
      </c>
      <c r="L1015" s="3" t="s">
        <v>130</v>
      </c>
      <c r="M1015" s="3" t="s">
        <v>24</v>
      </c>
      <c r="N1015" s="3" t="s">
        <v>2860</v>
      </c>
      <c r="O1015" s="3" t="s">
        <v>54</v>
      </c>
      <c r="P1015" s="3">
        <v>41</v>
      </c>
      <c r="Q1015" s="3" t="s">
        <v>55</v>
      </c>
      <c r="R1015" s="3">
        <v>417</v>
      </c>
      <c r="S1015" s="3" t="s">
        <v>56</v>
      </c>
      <c r="T1015" s="3">
        <v>2</v>
      </c>
      <c r="U1015" s="3" t="s">
        <v>57</v>
      </c>
      <c r="V1015" s="3">
        <v>44</v>
      </c>
    </row>
    <row r="1016" spans="1:22" ht="24" x14ac:dyDescent="0.2">
      <c r="A1016" s="3">
        <v>1014</v>
      </c>
      <c r="B1016" s="3" t="s">
        <v>18</v>
      </c>
      <c r="C1016" s="3">
        <v>26</v>
      </c>
      <c r="D1016" s="3">
        <v>11</v>
      </c>
      <c r="E1016" s="3" t="s">
        <v>524</v>
      </c>
      <c r="F1016" s="4" t="s">
        <v>1289</v>
      </c>
      <c r="G1016" s="3">
        <v>13</v>
      </c>
      <c r="H1016" s="3" t="s">
        <v>77</v>
      </c>
      <c r="I1016" s="3">
        <v>1302</v>
      </c>
      <c r="J1016" s="3" t="s">
        <v>78</v>
      </c>
      <c r="K1016" s="3">
        <v>130201</v>
      </c>
      <c r="L1016" s="3" t="s">
        <v>78</v>
      </c>
      <c r="M1016" s="3" t="s">
        <v>62</v>
      </c>
      <c r="N1016" s="3" t="s">
        <v>2861</v>
      </c>
      <c r="O1016" s="3" t="s">
        <v>46</v>
      </c>
      <c r="P1016" s="3">
        <v>91</v>
      </c>
      <c r="Q1016" s="3" t="s">
        <v>237</v>
      </c>
      <c r="R1016" s="3">
        <v>911</v>
      </c>
      <c r="S1016" s="3" t="s">
        <v>237</v>
      </c>
      <c r="T1016" s="3">
        <v>19</v>
      </c>
      <c r="U1016" s="3" t="s">
        <v>48</v>
      </c>
      <c r="V1016" s="3">
        <v>36</v>
      </c>
    </row>
    <row r="1017" spans="1:22" ht="24" x14ac:dyDescent="0.2">
      <c r="A1017" s="3">
        <v>1015</v>
      </c>
      <c r="B1017" s="3" t="s">
        <v>18</v>
      </c>
      <c r="C1017" s="3">
        <v>26</v>
      </c>
      <c r="D1017" s="3">
        <v>11</v>
      </c>
      <c r="E1017" s="3" t="s">
        <v>64</v>
      </c>
      <c r="F1017" s="4" t="s">
        <v>1290</v>
      </c>
      <c r="G1017" s="3">
        <v>14</v>
      </c>
      <c r="H1017" s="3" t="s">
        <v>51</v>
      </c>
      <c r="I1017" s="3">
        <v>1402</v>
      </c>
      <c r="J1017" s="3" t="s">
        <v>52</v>
      </c>
      <c r="K1017" s="3">
        <v>140201</v>
      </c>
      <c r="L1017" s="3" t="s">
        <v>244</v>
      </c>
      <c r="M1017" s="3" t="s">
        <v>45</v>
      </c>
      <c r="N1017" s="3" t="s">
        <v>2863</v>
      </c>
      <c r="O1017" s="3" t="s">
        <v>86</v>
      </c>
      <c r="P1017" s="3">
        <v>16</v>
      </c>
      <c r="Q1017" s="3" t="s">
        <v>87</v>
      </c>
      <c r="R1017" s="3">
        <v>165</v>
      </c>
      <c r="S1017" s="3" t="s">
        <v>177</v>
      </c>
      <c r="T1017" s="3">
        <v>8</v>
      </c>
      <c r="U1017" s="3" t="s">
        <v>63</v>
      </c>
      <c r="V1017" s="3">
        <v>22</v>
      </c>
    </row>
    <row r="1018" spans="1:22" ht="24" x14ac:dyDescent="0.2">
      <c r="A1018" s="3">
        <v>1016</v>
      </c>
      <c r="B1018" s="3" t="s">
        <v>18</v>
      </c>
      <c r="C1018" s="3">
        <v>26</v>
      </c>
      <c r="D1018" s="3">
        <v>11</v>
      </c>
      <c r="E1018" s="3" t="s">
        <v>152</v>
      </c>
      <c r="F1018" s="4" t="s">
        <v>1291</v>
      </c>
      <c r="G1018" s="3">
        <v>8</v>
      </c>
      <c r="H1018" s="3" t="s">
        <v>21</v>
      </c>
      <c r="I1018" s="3">
        <v>802</v>
      </c>
      <c r="J1018" s="3" t="s">
        <v>22</v>
      </c>
      <c r="K1018" s="3">
        <v>80209</v>
      </c>
      <c r="L1018" s="3" t="s">
        <v>130</v>
      </c>
      <c r="M1018" s="3" t="s">
        <v>62</v>
      </c>
      <c r="N1018" s="3" t="s">
        <v>2859</v>
      </c>
      <c r="O1018" s="3" t="s">
        <v>25</v>
      </c>
      <c r="P1018" s="3">
        <v>36</v>
      </c>
      <c r="Q1018" s="3" t="s">
        <v>34</v>
      </c>
      <c r="R1018" s="3">
        <v>364</v>
      </c>
      <c r="S1018" s="3" t="s">
        <v>35</v>
      </c>
      <c r="T1018" s="3">
        <v>8</v>
      </c>
      <c r="U1018" s="3" t="s">
        <v>63</v>
      </c>
      <c r="V1018" s="3">
        <v>40</v>
      </c>
    </row>
    <row r="1019" spans="1:22" ht="36" x14ac:dyDescent="0.2">
      <c r="A1019" s="3">
        <v>1017</v>
      </c>
      <c r="B1019" s="3" t="s">
        <v>18</v>
      </c>
      <c r="C1019" s="3">
        <v>26</v>
      </c>
      <c r="D1019" s="3">
        <v>11</v>
      </c>
      <c r="E1019" s="3" t="s">
        <v>309</v>
      </c>
      <c r="F1019" s="4" t="s">
        <v>1292</v>
      </c>
      <c r="G1019" s="3">
        <v>3</v>
      </c>
      <c r="H1019" s="3" t="s">
        <v>30</v>
      </c>
      <c r="I1019" s="3">
        <v>302</v>
      </c>
      <c r="J1019" s="3" t="s">
        <v>44</v>
      </c>
      <c r="K1019" s="3">
        <v>30209</v>
      </c>
      <c r="L1019" s="3" t="s">
        <v>39</v>
      </c>
      <c r="M1019" s="3" t="s">
        <v>45</v>
      </c>
      <c r="N1019" s="3" t="s">
        <v>2860</v>
      </c>
      <c r="O1019" s="3" t="s">
        <v>54</v>
      </c>
      <c r="P1019" s="3">
        <v>41</v>
      </c>
      <c r="Q1019" s="3" t="s">
        <v>55</v>
      </c>
      <c r="R1019" s="3">
        <v>418</v>
      </c>
      <c r="S1019" s="3" t="s">
        <v>148</v>
      </c>
      <c r="T1019" s="3">
        <v>1</v>
      </c>
      <c r="U1019" s="3" t="s">
        <v>68</v>
      </c>
      <c r="V1019" s="3">
        <v>53</v>
      </c>
    </row>
    <row r="1020" spans="1:22" ht="24" x14ac:dyDescent="0.2">
      <c r="A1020" s="3">
        <v>1018</v>
      </c>
      <c r="B1020" s="3" t="s">
        <v>18</v>
      </c>
      <c r="C1020" s="3">
        <v>26</v>
      </c>
      <c r="D1020" s="3">
        <v>11</v>
      </c>
      <c r="E1020" s="3" t="s">
        <v>29</v>
      </c>
      <c r="F1020" s="4" t="s">
        <v>1293</v>
      </c>
      <c r="G1020" s="3">
        <v>4</v>
      </c>
      <c r="H1020" s="3" t="s">
        <v>137</v>
      </c>
      <c r="I1020" s="3">
        <v>403</v>
      </c>
      <c r="J1020" s="3" t="s">
        <v>138</v>
      </c>
      <c r="K1020" s="3">
        <v>40301</v>
      </c>
      <c r="L1020" s="3" t="s">
        <v>179</v>
      </c>
      <c r="M1020" s="3" t="s">
        <v>45</v>
      </c>
      <c r="N1020" s="3" t="s">
        <v>2861</v>
      </c>
      <c r="O1020" s="3" t="s">
        <v>46</v>
      </c>
      <c r="P1020" s="3">
        <v>92</v>
      </c>
      <c r="Q1020" s="3" t="s">
        <v>47</v>
      </c>
      <c r="R1020" s="3">
        <v>921</v>
      </c>
      <c r="S1020" s="3" t="s">
        <v>47</v>
      </c>
      <c r="T1020" s="3">
        <v>19</v>
      </c>
      <c r="U1020" s="3" t="s">
        <v>48</v>
      </c>
      <c r="V1020" s="3">
        <v>41</v>
      </c>
    </row>
    <row r="1021" spans="1:22" x14ac:dyDescent="0.2">
      <c r="A1021" s="3">
        <v>1019</v>
      </c>
      <c r="B1021" s="3" t="s">
        <v>18</v>
      </c>
      <c r="C1021" s="3">
        <v>26</v>
      </c>
      <c r="D1021" s="3">
        <v>11</v>
      </c>
      <c r="E1021" s="3" t="s">
        <v>106</v>
      </c>
      <c r="F1021" s="4" t="s">
        <v>1294</v>
      </c>
      <c r="G1021" s="3">
        <v>9</v>
      </c>
      <c r="H1021" s="3" t="s">
        <v>142</v>
      </c>
      <c r="I1021" s="3">
        <v>901</v>
      </c>
      <c r="J1021" s="3" t="s">
        <v>143</v>
      </c>
      <c r="K1021" s="3">
        <v>90103</v>
      </c>
      <c r="L1021" s="3" t="s">
        <v>144</v>
      </c>
      <c r="M1021" s="3" t="s">
        <v>102</v>
      </c>
      <c r="N1021" s="3" t="s">
        <v>2860</v>
      </c>
      <c r="O1021" s="3" t="s">
        <v>54</v>
      </c>
      <c r="P1021" s="3">
        <v>41</v>
      </c>
      <c r="Q1021" s="3" t="s">
        <v>55</v>
      </c>
      <c r="R1021" s="3">
        <v>413</v>
      </c>
      <c r="S1021" s="3" t="s">
        <v>158</v>
      </c>
      <c r="T1021" s="3">
        <v>2</v>
      </c>
      <c r="U1021" s="3" t="s">
        <v>57</v>
      </c>
      <c r="V1021" s="3">
        <v>58</v>
      </c>
    </row>
    <row r="1022" spans="1:22" ht="36" x14ac:dyDescent="0.2">
      <c r="A1022" s="3">
        <v>1020</v>
      </c>
      <c r="B1022" s="3" t="s">
        <v>18</v>
      </c>
      <c r="C1022" s="3">
        <v>26</v>
      </c>
      <c r="D1022" s="3">
        <v>11</v>
      </c>
      <c r="E1022" s="3" t="s">
        <v>125</v>
      </c>
      <c r="F1022" s="4" t="s">
        <v>1295</v>
      </c>
      <c r="G1022" s="3">
        <v>3</v>
      </c>
      <c r="H1022" s="3" t="s">
        <v>30</v>
      </c>
      <c r="I1022" s="3">
        <v>302</v>
      </c>
      <c r="J1022" s="3" t="s">
        <v>44</v>
      </c>
      <c r="K1022" s="3">
        <v>30201</v>
      </c>
      <c r="L1022" s="3" t="s">
        <v>75</v>
      </c>
      <c r="M1022" s="3" t="s">
        <v>45</v>
      </c>
      <c r="N1022" s="3" t="s">
        <v>2864</v>
      </c>
      <c r="O1022" s="3" t="s">
        <v>94</v>
      </c>
      <c r="P1022" s="3">
        <v>52</v>
      </c>
      <c r="Q1022" s="3" t="s">
        <v>95</v>
      </c>
      <c r="R1022" s="3">
        <v>521</v>
      </c>
      <c r="S1022" s="3" t="s">
        <v>115</v>
      </c>
      <c r="T1022" s="3">
        <v>4</v>
      </c>
      <c r="U1022" s="3" t="s">
        <v>97</v>
      </c>
      <c r="V1022" s="3">
        <v>60</v>
      </c>
    </row>
    <row r="1023" spans="1:22" ht="24" x14ac:dyDescent="0.2">
      <c r="A1023" s="3">
        <v>1021</v>
      </c>
      <c r="B1023" s="3" t="s">
        <v>18</v>
      </c>
      <c r="C1023" s="3">
        <v>26</v>
      </c>
      <c r="D1023" s="3">
        <v>11</v>
      </c>
      <c r="E1023" s="3" t="s">
        <v>189</v>
      </c>
      <c r="F1023" s="4" t="s">
        <v>1296</v>
      </c>
      <c r="G1023" s="3">
        <v>8</v>
      </c>
      <c r="H1023" s="3" t="s">
        <v>21</v>
      </c>
      <c r="I1023" s="3">
        <v>802</v>
      </c>
      <c r="J1023" s="3" t="s">
        <v>22</v>
      </c>
      <c r="K1023" s="3">
        <v>80209</v>
      </c>
      <c r="L1023" s="3" t="s">
        <v>130</v>
      </c>
      <c r="M1023" s="3" t="s">
        <v>33</v>
      </c>
      <c r="N1023" s="3" t="s">
        <v>2860</v>
      </c>
      <c r="O1023" s="3" t="s">
        <v>54</v>
      </c>
      <c r="P1023" s="3">
        <v>41</v>
      </c>
      <c r="Q1023" s="3" t="s">
        <v>55</v>
      </c>
      <c r="R1023" s="3">
        <v>417</v>
      </c>
      <c r="S1023" s="3" t="s">
        <v>56</v>
      </c>
      <c r="T1023" s="3">
        <v>2</v>
      </c>
      <c r="U1023" s="3" t="s">
        <v>57</v>
      </c>
      <c r="V1023" s="3">
        <v>63</v>
      </c>
    </row>
    <row r="1024" spans="1:22" ht="48" x14ac:dyDescent="0.2">
      <c r="A1024" s="3">
        <v>1022</v>
      </c>
      <c r="B1024" s="3" t="s">
        <v>18</v>
      </c>
      <c r="C1024" s="3">
        <v>26</v>
      </c>
      <c r="D1024" s="3">
        <v>11</v>
      </c>
      <c r="E1024" s="3" t="s">
        <v>242</v>
      </c>
      <c r="F1024" s="4" t="s">
        <v>1297</v>
      </c>
      <c r="G1024" s="3">
        <v>17</v>
      </c>
      <c r="H1024" s="3" t="s">
        <v>84</v>
      </c>
      <c r="I1024" s="3">
        <v>1701</v>
      </c>
      <c r="J1024" s="3" t="s">
        <v>85</v>
      </c>
      <c r="K1024" s="3">
        <v>170101</v>
      </c>
      <c r="L1024" s="3" t="s">
        <v>85</v>
      </c>
      <c r="M1024" s="3" t="s">
        <v>62</v>
      </c>
      <c r="N1024" s="3" t="s">
        <v>2864</v>
      </c>
      <c r="O1024" s="3" t="s">
        <v>94</v>
      </c>
      <c r="P1024" s="3">
        <v>52</v>
      </c>
      <c r="Q1024" s="3" t="s">
        <v>95</v>
      </c>
      <c r="R1024" s="3">
        <v>521</v>
      </c>
      <c r="S1024" s="3" t="s">
        <v>115</v>
      </c>
      <c r="T1024" s="3">
        <v>11</v>
      </c>
      <c r="U1024" s="3" t="s">
        <v>303</v>
      </c>
      <c r="V1024" s="3">
        <v>24</v>
      </c>
    </row>
    <row r="1025" spans="1:22" x14ac:dyDescent="0.2">
      <c r="A1025" s="3">
        <v>1023</v>
      </c>
      <c r="B1025" s="3" t="s">
        <v>18</v>
      </c>
      <c r="C1025" s="3">
        <v>26</v>
      </c>
      <c r="D1025" s="3">
        <v>11</v>
      </c>
      <c r="E1025" s="3" t="s">
        <v>79</v>
      </c>
      <c r="F1025" s="4" t="s">
        <v>1298</v>
      </c>
      <c r="G1025" s="3">
        <v>12</v>
      </c>
      <c r="H1025" s="3" t="s">
        <v>353</v>
      </c>
      <c r="I1025" s="3">
        <v>1201</v>
      </c>
      <c r="J1025" s="3" t="s">
        <v>354</v>
      </c>
      <c r="K1025" s="3">
        <v>120109</v>
      </c>
      <c r="L1025" s="3" t="s">
        <v>355</v>
      </c>
      <c r="M1025" s="3" t="s">
        <v>276</v>
      </c>
      <c r="N1025" s="3" t="s">
        <v>2859</v>
      </c>
      <c r="O1025" s="3" t="s">
        <v>25</v>
      </c>
      <c r="P1025" s="3">
        <v>37</v>
      </c>
      <c r="Q1025" s="3" t="s">
        <v>26</v>
      </c>
      <c r="R1025" s="3">
        <v>371</v>
      </c>
      <c r="S1025" s="3" t="s">
        <v>76</v>
      </c>
      <c r="T1025" s="3">
        <v>1</v>
      </c>
      <c r="U1025" s="3" t="s">
        <v>68</v>
      </c>
      <c r="V1025" s="3">
        <v>63</v>
      </c>
    </row>
    <row r="1026" spans="1:22" ht="24" x14ac:dyDescent="0.2">
      <c r="A1026" s="3">
        <v>1024</v>
      </c>
      <c r="B1026" s="3" t="s">
        <v>18</v>
      </c>
      <c r="C1026" s="3">
        <v>26</v>
      </c>
      <c r="D1026" s="3">
        <v>11</v>
      </c>
      <c r="E1026" s="3" t="s">
        <v>89</v>
      </c>
      <c r="F1026" s="4" t="s">
        <v>1299</v>
      </c>
      <c r="G1026" s="3">
        <v>13</v>
      </c>
      <c r="H1026" s="3" t="s">
        <v>77</v>
      </c>
      <c r="I1026" s="3">
        <v>1302</v>
      </c>
      <c r="J1026" s="3" t="s">
        <v>78</v>
      </c>
      <c r="K1026" s="3">
        <v>130201</v>
      </c>
      <c r="L1026" s="3" t="s">
        <v>78</v>
      </c>
      <c r="M1026" s="3" t="s">
        <v>24</v>
      </c>
      <c r="N1026" s="3" t="s">
        <v>2861</v>
      </c>
      <c r="O1026" s="3" t="s">
        <v>46</v>
      </c>
      <c r="P1026" s="3">
        <v>92</v>
      </c>
      <c r="Q1026" s="3" t="s">
        <v>47</v>
      </c>
      <c r="R1026" s="3">
        <v>921</v>
      </c>
      <c r="S1026" s="3" t="s">
        <v>47</v>
      </c>
      <c r="T1026" s="3">
        <v>19</v>
      </c>
      <c r="U1026" s="3" t="s">
        <v>48</v>
      </c>
      <c r="V1026" s="3">
        <v>21</v>
      </c>
    </row>
    <row r="1027" spans="1:22" ht="24" x14ac:dyDescent="0.2">
      <c r="A1027" s="3">
        <v>1025</v>
      </c>
      <c r="B1027" s="3" t="s">
        <v>18</v>
      </c>
      <c r="C1027" s="3">
        <v>26</v>
      </c>
      <c r="D1027" s="3">
        <v>11</v>
      </c>
      <c r="E1027" s="3" t="s">
        <v>125</v>
      </c>
      <c r="F1027" s="4" t="s">
        <v>1300</v>
      </c>
      <c r="G1027" s="3">
        <v>17</v>
      </c>
      <c r="H1027" s="3" t="s">
        <v>84</v>
      </c>
      <c r="I1027" s="3">
        <v>1702</v>
      </c>
      <c r="J1027" s="3" t="s">
        <v>84</v>
      </c>
      <c r="K1027" s="3">
        <v>170209</v>
      </c>
      <c r="L1027" s="3" t="s">
        <v>84</v>
      </c>
      <c r="M1027" s="3" t="s">
        <v>33</v>
      </c>
      <c r="N1027" s="3" t="s">
        <v>2866</v>
      </c>
      <c r="O1027" s="3" t="s">
        <v>118</v>
      </c>
      <c r="P1027" s="3">
        <v>61</v>
      </c>
      <c r="Q1027" s="3" t="s">
        <v>118</v>
      </c>
      <c r="R1027" s="3">
        <v>611</v>
      </c>
      <c r="S1027" s="3" t="s">
        <v>203</v>
      </c>
      <c r="T1027" s="3">
        <v>19</v>
      </c>
      <c r="U1027" s="3" t="s">
        <v>48</v>
      </c>
      <c r="V1027" s="3">
        <v>43</v>
      </c>
    </row>
    <row r="1028" spans="1:22" ht="24" x14ac:dyDescent="0.2">
      <c r="A1028" s="3">
        <v>1026</v>
      </c>
      <c r="B1028" s="3" t="s">
        <v>18</v>
      </c>
      <c r="C1028" s="3">
        <v>26</v>
      </c>
      <c r="D1028" s="3">
        <v>11</v>
      </c>
      <c r="E1028" s="3" t="s">
        <v>42</v>
      </c>
      <c r="F1028" s="4" t="s">
        <v>1301</v>
      </c>
      <c r="G1028" s="3">
        <v>17</v>
      </c>
      <c r="H1028" s="3" t="s">
        <v>84</v>
      </c>
      <c r="I1028" s="3">
        <v>1701</v>
      </c>
      <c r="J1028" s="3" t="s">
        <v>85</v>
      </c>
      <c r="K1028" s="3">
        <v>170101</v>
      </c>
      <c r="L1028" s="3" t="s">
        <v>85</v>
      </c>
      <c r="M1028" s="3" t="s">
        <v>24</v>
      </c>
      <c r="N1028" s="3" t="s">
        <v>2859</v>
      </c>
      <c r="O1028" s="3" t="s">
        <v>25</v>
      </c>
      <c r="P1028" s="3">
        <v>36</v>
      </c>
      <c r="Q1028" s="3" t="s">
        <v>34</v>
      </c>
      <c r="R1028" s="3">
        <v>362</v>
      </c>
      <c r="S1028" s="3" t="s">
        <v>258</v>
      </c>
      <c r="T1028" s="3">
        <v>7</v>
      </c>
      <c r="U1028" s="3" t="s">
        <v>36</v>
      </c>
      <c r="V1028" s="3">
        <v>39</v>
      </c>
    </row>
    <row r="1029" spans="1:22" ht="24" x14ac:dyDescent="0.2">
      <c r="A1029" s="3">
        <v>1027</v>
      </c>
      <c r="B1029" s="3" t="s">
        <v>18</v>
      </c>
      <c r="C1029" s="3">
        <v>26</v>
      </c>
      <c r="D1029" s="3">
        <v>11</v>
      </c>
      <c r="E1029" s="3" t="s">
        <v>242</v>
      </c>
      <c r="F1029" s="4" t="s">
        <v>1302</v>
      </c>
      <c r="G1029" s="3">
        <v>4</v>
      </c>
      <c r="H1029" s="3" t="s">
        <v>137</v>
      </c>
      <c r="I1029" s="3">
        <v>402</v>
      </c>
      <c r="J1029" s="3" t="s">
        <v>224</v>
      </c>
      <c r="K1029" s="3">
        <v>40201</v>
      </c>
      <c r="L1029" s="3" t="s">
        <v>225</v>
      </c>
      <c r="M1029" s="3" t="s">
        <v>24</v>
      </c>
      <c r="N1029" s="3" t="s">
        <v>2865</v>
      </c>
      <c r="O1029" s="3" t="s">
        <v>103</v>
      </c>
      <c r="P1029" s="3">
        <v>23</v>
      </c>
      <c r="Q1029" s="3" t="s">
        <v>218</v>
      </c>
      <c r="R1029" s="3">
        <v>231</v>
      </c>
      <c r="S1029" s="3" t="s">
        <v>162</v>
      </c>
      <c r="T1029" s="3">
        <v>17</v>
      </c>
      <c r="U1029" s="3" t="s">
        <v>213</v>
      </c>
      <c r="V1029" s="3">
        <v>67</v>
      </c>
    </row>
    <row r="1030" spans="1:22" ht="24" x14ac:dyDescent="0.2">
      <c r="A1030" s="3">
        <v>1028</v>
      </c>
      <c r="B1030" s="3" t="s">
        <v>18</v>
      </c>
      <c r="C1030" s="3">
        <v>26</v>
      </c>
      <c r="D1030" s="3">
        <v>11</v>
      </c>
      <c r="E1030" s="3" t="s">
        <v>64</v>
      </c>
      <c r="F1030" s="4" t="s">
        <v>1303</v>
      </c>
      <c r="G1030" s="3">
        <v>4</v>
      </c>
      <c r="H1030" s="3" t="s">
        <v>137</v>
      </c>
      <c r="I1030" s="3">
        <v>402</v>
      </c>
      <c r="J1030" s="3" t="s">
        <v>224</v>
      </c>
      <c r="K1030" s="3">
        <v>40202</v>
      </c>
      <c r="L1030" s="3" t="s">
        <v>357</v>
      </c>
      <c r="M1030" s="3" t="s">
        <v>24</v>
      </c>
      <c r="N1030" s="3" t="s">
        <v>2865</v>
      </c>
      <c r="O1030" s="3" t="s">
        <v>103</v>
      </c>
      <c r="P1030" s="3">
        <v>23</v>
      </c>
      <c r="Q1030" s="3" t="s">
        <v>218</v>
      </c>
      <c r="R1030" s="3">
        <v>231</v>
      </c>
      <c r="S1030" s="3" t="s">
        <v>162</v>
      </c>
      <c r="T1030" s="3">
        <v>19</v>
      </c>
      <c r="U1030" s="3" t="s">
        <v>48</v>
      </c>
      <c r="V1030" s="3">
        <v>26</v>
      </c>
    </row>
    <row r="1031" spans="1:22" ht="60" x14ac:dyDescent="0.2">
      <c r="A1031" s="3">
        <v>1029</v>
      </c>
      <c r="B1031" s="3" t="s">
        <v>18</v>
      </c>
      <c r="C1031" s="3">
        <v>26</v>
      </c>
      <c r="D1031" s="3">
        <v>11</v>
      </c>
      <c r="E1031" s="3" t="s">
        <v>29</v>
      </c>
      <c r="F1031" s="4" t="s">
        <v>1304</v>
      </c>
      <c r="G1031" s="3">
        <v>3</v>
      </c>
      <c r="H1031" s="3" t="s">
        <v>30</v>
      </c>
      <c r="I1031" s="3">
        <v>302</v>
      </c>
      <c r="J1031" s="3" t="s">
        <v>44</v>
      </c>
      <c r="K1031" s="3">
        <v>30202</v>
      </c>
      <c r="L1031" s="3" t="s">
        <v>66</v>
      </c>
      <c r="M1031" s="3" t="s">
        <v>33</v>
      </c>
      <c r="N1031" s="3" t="s">
        <v>2863</v>
      </c>
      <c r="O1031" s="3" t="s">
        <v>86</v>
      </c>
      <c r="P1031" s="3">
        <v>15</v>
      </c>
      <c r="Q1031" s="3" t="s">
        <v>570</v>
      </c>
      <c r="R1031" s="3">
        <v>153</v>
      </c>
      <c r="S1031" s="3" t="s">
        <v>877</v>
      </c>
      <c r="T1031" s="3">
        <v>4</v>
      </c>
      <c r="U1031" s="3" t="s">
        <v>97</v>
      </c>
      <c r="V1031" s="3">
        <v>74</v>
      </c>
    </row>
    <row r="1032" spans="1:22" ht="36" x14ac:dyDescent="0.2">
      <c r="A1032" s="3">
        <v>1030</v>
      </c>
      <c r="B1032" s="3" t="s">
        <v>18</v>
      </c>
      <c r="C1032" s="3">
        <v>26</v>
      </c>
      <c r="D1032" s="3">
        <v>11</v>
      </c>
      <c r="E1032" s="3" t="s">
        <v>37</v>
      </c>
      <c r="F1032" s="4" t="s">
        <v>1305</v>
      </c>
      <c r="G1032" s="3">
        <v>1</v>
      </c>
      <c r="H1032" s="3" t="s">
        <v>59</v>
      </c>
      <c r="I1032" s="3">
        <v>117</v>
      </c>
      <c r="J1032" s="3" t="s">
        <v>111</v>
      </c>
      <c r="K1032" s="3">
        <v>11701</v>
      </c>
      <c r="L1032" s="3" t="s">
        <v>112</v>
      </c>
      <c r="M1032" s="3" t="s">
        <v>40</v>
      </c>
      <c r="N1032" s="3" t="s">
        <v>2865</v>
      </c>
      <c r="O1032" s="3" t="s">
        <v>103</v>
      </c>
      <c r="P1032" s="3">
        <v>23</v>
      </c>
      <c r="Q1032" s="3" t="s">
        <v>218</v>
      </c>
      <c r="R1032" s="3">
        <v>231</v>
      </c>
      <c r="S1032" s="3" t="s">
        <v>162</v>
      </c>
      <c r="T1032" s="3">
        <v>7</v>
      </c>
      <c r="U1032" s="3" t="s">
        <v>36</v>
      </c>
      <c r="V1032" s="3">
        <v>32</v>
      </c>
    </row>
    <row r="1033" spans="1:22" ht="36" x14ac:dyDescent="0.2">
      <c r="A1033" s="3">
        <v>1031</v>
      </c>
      <c r="B1033" s="3" t="s">
        <v>18</v>
      </c>
      <c r="C1033" s="3">
        <v>26</v>
      </c>
      <c r="D1033" s="3">
        <v>11</v>
      </c>
      <c r="E1033" s="3" t="s">
        <v>89</v>
      </c>
      <c r="F1033" s="4" t="s">
        <v>1306</v>
      </c>
      <c r="G1033" s="3">
        <v>8</v>
      </c>
      <c r="H1033" s="3" t="s">
        <v>21</v>
      </c>
      <c r="I1033" s="3">
        <v>804</v>
      </c>
      <c r="J1033" s="3" t="s">
        <v>202</v>
      </c>
      <c r="K1033" s="3">
        <v>80401</v>
      </c>
      <c r="L1033" s="3" t="s">
        <v>321</v>
      </c>
      <c r="M1033" s="3" t="s">
        <v>62</v>
      </c>
      <c r="N1033" s="3" t="s">
        <v>2859</v>
      </c>
      <c r="O1033" s="3" t="s">
        <v>25</v>
      </c>
      <c r="P1033" s="3">
        <v>36</v>
      </c>
      <c r="Q1033" s="3" t="s">
        <v>34</v>
      </c>
      <c r="R1033" s="3">
        <v>362</v>
      </c>
      <c r="S1033" s="3" t="s">
        <v>258</v>
      </c>
      <c r="T1033" s="3">
        <v>2</v>
      </c>
      <c r="U1033" s="3" t="s">
        <v>57</v>
      </c>
      <c r="V1033" s="3">
        <v>33</v>
      </c>
    </row>
    <row r="1034" spans="1:22" ht="24" x14ac:dyDescent="0.2">
      <c r="A1034" s="3">
        <v>1032</v>
      </c>
      <c r="B1034" s="3" t="s">
        <v>18</v>
      </c>
      <c r="C1034" s="3">
        <v>26</v>
      </c>
      <c r="D1034" s="3">
        <v>11</v>
      </c>
      <c r="E1034" s="3" t="s">
        <v>125</v>
      </c>
      <c r="F1034" s="4" t="s">
        <v>1307</v>
      </c>
      <c r="G1034" s="3">
        <v>3</v>
      </c>
      <c r="H1034" s="3" t="s">
        <v>30</v>
      </c>
      <c r="I1034" s="3">
        <v>302</v>
      </c>
      <c r="J1034" s="3" t="s">
        <v>44</v>
      </c>
      <c r="K1034" s="3">
        <v>30202</v>
      </c>
      <c r="L1034" s="3" t="s">
        <v>66</v>
      </c>
      <c r="M1034" s="3" t="s">
        <v>33</v>
      </c>
      <c r="N1034" s="3" t="s">
        <v>2864</v>
      </c>
      <c r="O1034" s="3" t="s">
        <v>94</v>
      </c>
      <c r="P1034" s="3">
        <v>52</v>
      </c>
      <c r="Q1034" s="3" t="s">
        <v>95</v>
      </c>
      <c r="R1034" s="3">
        <v>521</v>
      </c>
      <c r="S1034" s="3" t="s">
        <v>115</v>
      </c>
      <c r="T1034" s="3">
        <v>8</v>
      </c>
      <c r="U1034" s="3" t="s">
        <v>63</v>
      </c>
      <c r="V1034" s="3">
        <v>31</v>
      </c>
    </row>
    <row r="1035" spans="1:22" ht="24" x14ac:dyDescent="0.2">
      <c r="A1035" s="3">
        <v>1033</v>
      </c>
      <c r="B1035" s="3" t="s">
        <v>18</v>
      </c>
      <c r="C1035" s="3">
        <v>26</v>
      </c>
      <c r="D1035" s="3">
        <v>11</v>
      </c>
      <c r="E1035" s="3" t="s">
        <v>73</v>
      </c>
      <c r="F1035" s="4" t="s">
        <v>1308</v>
      </c>
      <c r="G1035" s="3">
        <v>17</v>
      </c>
      <c r="H1035" s="3" t="s">
        <v>84</v>
      </c>
      <c r="I1035" s="3">
        <v>1702</v>
      </c>
      <c r="J1035" s="3" t="s">
        <v>84</v>
      </c>
      <c r="K1035" s="3">
        <v>170201</v>
      </c>
      <c r="L1035" s="3" t="s">
        <v>161</v>
      </c>
      <c r="M1035" s="3" t="s">
        <v>24</v>
      </c>
      <c r="N1035" s="3" t="s">
        <v>2865</v>
      </c>
      <c r="O1035" s="3" t="s">
        <v>103</v>
      </c>
      <c r="P1035" s="3">
        <v>23</v>
      </c>
      <c r="Q1035" s="3" t="s">
        <v>218</v>
      </c>
      <c r="R1035" s="3">
        <v>231</v>
      </c>
      <c r="S1035" s="3" t="s">
        <v>162</v>
      </c>
      <c r="T1035" s="3">
        <v>17</v>
      </c>
      <c r="U1035" s="3" t="s">
        <v>213</v>
      </c>
      <c r="V1035" s="3">
        <v>60</v>
      </c>
    </row>
    <row r="1036" spans="1:22" ht="24" x14ac:dyDescent="0.2">
      <c r="A1036" s="3">
        <v>1034</v>
      </c>
      <c r="B1036" s="3" t="s">
        <v>18</v>
      </c>
      <c r="C1036" s="3">
        <v>26</v>
      </c>
      <c r="D1036" s="3">
        <v>11</v>
      </c>
      <c r="E1036" s="3" t="s">
        <v>154</v>
      </c>
      <c r="F1036" s="4" t="s">
        <v>1309</v>
      </c>
      <c r="G1036" s="3">
        <v>15</v>
      </c>
      <c r="H1036" s="3" t="s">
        <v>91</v>
      </c>
      <c r="I1036" s="3">
        <v>1501</v>
      </c>
      <c r="J1036" s="3" t="s">
        <v>91</v>
      </c>
      <c r="K1036" s="3">
        <v>150101</v>
      </c>
      <c r="L1036" s="3" t="s">
        <v>117</v>
      </c>
      <c r="M1036" s="3" t="s">
        <v>429</v>
      </c>
      <c r="N1036" s="3" t="s">
        <v>2859</v>
      </c>
      <c r="O1036" s="3" t="s">
        <v>25</v>
      </c>
      <c r="P1036" s="3">
        <v>39</v>
      </c>
      <c r="Q1036" s="3" t="s">
        <v>151</v>
      </c>
      <c r="R1036" s="3">
        <v>391</v>
      </c>
      <c r="S1036" s="3" t="s">
        <v>151</v>
      </c>
      <c r="T1036" s="3">
        <v>1</v>
      </c>
      <c r="U1036" s="3" t="s">
        <v>68</v>
      </c>
      <c r="V1036" s="3">
        <v>47</v>
      </c>
    </row>
    <row r="1037" spans="1:22" ht="24" x14ac:dyDescent="0.2">
      <c r="A1037" s="3">
        <v>1035</v>
      </c>
      <c r="B1037" s="3" t="s">
        <v>18</v>
      </c>
      <c r="C1037" s="3">
        <v>26</v>
      </c>
      <c r="D1037" s="3">
        <v>11</v>
      </c>
      <c r="E1037" s="3" t="s">
        <v>64</v>
      </c>
      <c r="F1037" s="4" t="s">
        <v>1310</v>
      </c>
      <c r="G1037" s="3">
        <v>3</v>
      </c>
      <c r="H1037" s="3" t="s">
        <v>30</v>
      </c>
      <c r="I1037" s="3">
        <v>301</v>
      </c>
      <c r="J1037" s="3" t="s">
        <v>31</v>
      </c>
      <c r="K1037" s="3">
        <v>30199</v>
      </c>
      <c r="L1037" s="3" t="s">
        <v>32</v>
      </c>
      <c r="M1037" s="3" t="s">
        <v>33</v>
      </c>
      <c r="N1037" s="3" t="s">
        <v>2864</v>
      </c>
      <c r="O1037" s="3" t="s">
        <v>94</v>
      </c>
      <c r="P1037" s="3">
        <v>52</v>
      </c>
      <c r="Q1037" s="3" t="s">
        <v>95</v>
      </c>
      <c r="R1037" s="3">
        <v>529</v>
      </c>
      <c r="S1037" s="3" t="s">
        <v>239</v>
      </c>
      <c r="T1037" s="3">
        <v>7</v>
      </c>
      <c r="U1037" s="3" t="s">
        <v>36</v>
      </c>
      <c r="V1037" s="3">
        <v>45</v>
      </c>
    </row>
    <row r="1038" spans="1:22" ht="36" x14ac:dyDescent="0.2">
      <c r="A1038" s="3">
        <v>1036</v>
      </c>
      <c r="B1038" s="3" t="s">
        <v>18</v>
      </c>
      <c r="C1038" s="3">
        <v>26</v>
      </c>
      <c r="D1038" s="3">
        <v>11</v>
      </c>
      <c r="E1038" s="3" t="s">
        <v>106</v>
      </c>
      <c r="F1038" s="4" t="s">
        <v>1311</v>
      </c>
      <c r="G1038" s="3">
        <v>1</v>
      </c>
      <c r="H1038" s="3" t="s">
        <v>59</v>
      </c>
      <c r="I1038" s="3">
        <v>108</v>
      </c>
      <c r="J1038" s="3" t="s">
        <v>365</v>
      </c>
      <c r="K1038" s="3">
        <v>10805</v>
      </c>
      <c r="L1038" s="3" t="s">
        <v>716</v>
      </c>
      <c r="M1038" s="3" t="s">
        <v>33</v>
      </c>
      <c r="N1038" s="3" t="s">
        <v>2863</v>
      </c>
      <c r="O1038" s="3" t="s">
        <v>86</v>
      </c>
      <c r="P1038" s="3">
        <v>16</v>
      </c>
      <c r="Q1038" s="3" t="s">
        <v>87</v>
      </c>
      <c r="R1038" s="3">
        <v>169</v>
      </c>
      <c r="S1038" s="3" t="s">
        <v>88</v>
      </c>
      <c r="T1038" s="3">
        <v>7</v>
      </c>
      <c r="U1038" s="3" t="s">
        <v>36</v>
      </c>
      <c r="V1038" s="3">
        <v>38</v>
      </c>
    </row>
    <row r="1039" spans="1:22" x14ac:dyDescent="0.2">
      <c r="A1039" s="3">
        <v>1037</v>
      </c>
      <c r="B1039" s="3" t="s">
        <v>18</v>
      </c>
      <c r="C1039" s="3">
        <v>26</v>
      </c>
      <c r="D1039" s="3">
        <v>11</v>
      </c>
      <c r="E1039" s="3" t="s">
        <v>125</v>
      </c>
      <c r="F1039" s="4" t="s">
        <v>1312</v>
      </c>
      <c r="G1039" s="3">
        <v>8</v>
      </c>
      <c r="H1039" s="3" t="s">
        <v>21</v>
      </c>
      <c r="I1039" s="3">
        <v>802</v>
      </c>
      <c r="J1039" s="3" t="s">
        <v>22</v>
      </c>
      <c r="K1039" s="3">
        <v>80209</v>
      </c>
      <c r="L1039" s="3" t="s">
        <v>130</v>
      </c>
      <c r="M1039" s="3" t="s">
        <v>45</v>
      </c>
      <c r="N1039" s="3" t="s">
        <v>2859</v>
      </c>
      <c r="O1039" s="3" t="s">
        <v>25</v>
      </c>
      <c r="P1039" s="3">
        <v>36</v>
      </c>
      <c r="Q1039" s="3" t="s">
        <v>34</v>
      </c>
      <c r="R1039" s="3">
        <v>363</v>
      </c>
      <c r="S1039" s="3" t="s">
        <v>748</v>
      </c>
      <c r="T1039" s="3">
        <v>2</v>
      </c>
      <c r="U1039" s="3" t="s">
        <v>57</v>
      </c>
      <c r="V1039" s="3">
        <v>65</v>
      </c>
    </row>
    <row r="1040" spans="1:22" ht="24" x14ac:dyDescent="0.2">
      <c r="A1040" s="3">
        <v>1038</v>
      </c>
      <c r="B1040" s="3" t="s">
        <v>18</v>
      </c>
      <c r="C1040" s="3">
        <v>26</v>
      </c>
      <c r="D1040" s="3">
        <v>11</v>
      </c>
      <c r="E1040" s="3" t="s">
        <v>189</v>
      </c>
      <c r="F1040" s="4" t="s">
        <v>1313</v>
      </c>
      <c r="G1040" s="3">
        <v>13</v>
      </c>
      <c r="H1040" s="3" t="s">
        <v>77</v>
      </c>
      <c r="I1040" s="3">
        <v>1302</v>
      </c>
      <c r="J1040" s="3" t="s">
        <v>78</v>
      </c>
      <c r="K1040" s="3">
        <v>130201</v>
      </c>
      <c r="L1040" s="3" t="s">
        <v>78</v>
      </c>
      <c r="M1040" s="3" t="s">
        <v>45</v>
      </c>
      <c r="N1040" s="3" t="s">
        <v>2860</v>
      </c>
      <c r="O1040" s="3" t="s">
        <v>54</v>
      </c>
      <c r="P1040" s="3">
        <v>41</v>
      </c>
      <c r="Q1040" s="3" t="s">
        <v>55</v>
      </c>
      <c r="R1040" s="3">
        <v>413</v>
      </c>
      <c r="S1040" s="3" t="s">
        <v>158</v>
      </c>
      <c r="T1040" s="3">
        <v>2</v>
      </c>
      <c r="U1040" s="3" t="s">
        <v>57</v>
      </c>
      <c r="V1040" s="3">
        <v>44</v>
      </c>
    </row>
    <row r="1041" spans="1:22" ht="24" x14ac:dyDescent="0.2">
      <c r="A1041" s="3">
        <v>1039</v>
      </c>
      <c r="B1041" s="3" t="s">
        <v>18</v>
      </c>
      <c r="C1041" s="3">
        <v>26</v>
      </c>
      <c r="D1041" s="3">
        <v>11</v>
      </c>
      <c r="E1041" s="3" t="s">
        <v>159</v>
      </c>
      <c r="F1041" s="4" t="s">
        <v>1314</v>
      </c>
      <c r="G1041" s="3">
        <v>4</v>
      </c>
      <c r="H1041" s="3" t="s">
        <v>137</v>
      </c>
      <c r="I1041" s="3">
        <v>402</v>
      </c>
      <c r="J1041" s="3" t="s">
        <v>224</v>
      </c>
      <c r="K1041" s="3">
        <v>40201</v>
      </c>
      <c r="L1041" s="3" t="s">
        <v>225</v>
      </c>
      <c r="M1041" s="3" t="s">
        <v>24</v>
      </c>
      <c r="N1041" s="3" t="s">
        <v>2865</v>
      </c>
      <c r="O1041" s="3" t="s">
        <v>103</v>
      </c>
      <c r="P1041" s="3">
        <v>23</v>
      </c>
      <c r="Q1041" s="3" t="s">
        <v>218</v>
      </c>
      <c r="R1041" s="3">
        <v>231</v>
      </c>
      <c r="S1041" s="3" t="s">
        <v>162</v>
      </c>
      <c r="T1041" s="3">
        <v>17</v>
      </c>
      <c r="U1041" s="3" t="s">
        <v>213</v>
      </c>
      <c r="V1041" s="3">
        <v>50</v>
      </c>
    </row>
    <row r="1042" spans="1:22" ht="24" x14ac:dyDescent="0.2">
      <c r="A1042" s="3">
        <v>1040</v>
      </c>
      <c r="B1042" s="3" t="s">
        <v>18</v>
      </c>
      <c r="C1042" s="3">
        <v>26</v>
      </c>
      <c r="D1042" s="3">
        <v>11</v>
      </c>
      <c r="E1042" s="3" t="s">
        <v>64</v>
      </c>
      <c r="F1042" s="4" t="s">
        <v>1315</v>
      </c>
      <c r="G1042" s="3">
        <v>3</v>
      </c>
      <c r="H1042" s="3" t="s">
        <v>30</v>
      </c>
      <c r="I1042" s="3">
        <v>302</v>
      </c>
      <c r="J1042" s="3" t="s">
        <v>44</v>
      </c>
      <c r="K1042" s="3">
        <v>30209</v>
      </c>
      <c r="L1042" s="3" t="s">
        <v>39</v>
      </c>
      <c r="M1042" s="3" t="s">
        <v>276</v>
      </c>
      <c r="N1042" s="3" t="s">
        <v>2860</v>
      </c>
      <c r="O1042" s="3" t="s">
        <v>54</v>
      </c>
      <c r="P1042" s="3">
        <v>41</v>
      </c>
      <c r="Q1042" s="3" t="s">
        <v>55</v>
      </c>
      <c r="R1042" s="3">
        <v>415</v>
      </c>
      <c r="S1042" s="3" t="s">
        <v>196</v>
      </c>
      <c r="T1042" s="3">
        <v>1</v>
      </c>
      <c r="U1042" s="3" t="s">
        <v>68</v>
      </c>
      <c r="V1042" s="3">
        <v>20</v>
      </c>
    </row>
    <row r="1043" spans="1:22" ht="36" x14ac:dyDescent="0.2">
      <c r="A1043" s="3">
        <v>1041</v>
      </c>
      <c r="B1043" s="3" t="s">
        <v>18</v>
      </c>
      <c r="C1043" s="3">
        <v>26</v>
      </c>
      <c r="D1043" s="3">
        <v>11</v>
      </c>
      <c r="E1043" s="3" t="s">
        <v>79</v>
      </c>
      <c r="F1043" s="4" t="s">
        <v>1316</v>
      </c>
      <c r="G1043" s="3">
        <v>3</v>
      </c>
      <c r="H1043" s="3" t="s">
        <v>30</v>
      </c>
      <c r="I1043" s="3">
        <v>302</v>
      </c>
      <c r="J1043" s="3" t="s">
        <v>44</v>
      </c>
      <c r="K1043" s="3">
        <v>30202</v>
      </c>
      <c r="L1043" s="3" t="s">
        <v>66</v>
      </c>
      <c r="M1043" s="3" t="s">
        <v>45</v>
      </c>
      <c r="N1043" s="3" t="s">
        <v>2863</v>
      </c>
      <c r="O1043" s="3" t="s">
        <v>86</v>
      </c>
      <c r="P1043" s="3">
        <v>13</v>
      </c>
      <c r="Q1043" s="3" t="s">
        <v>430</v>
      </c>
      <c r="R1043" s="3">
        <v>131</v>
      </c>
      <c r="S1043" s="3" t="s">
        <v>431</v>
      </c>
      <c r="T1043" s="3">
        <v>8</v>
      </c>
      <c r="U1043" s="3" t="s">
        <v>63</v>
      </c>
      <c r="V1043" s="3">
        <v>61</v>
      </c>
    </row>
    <row r="1044" spans="1:22" ht="36" x14ac:dyDescent="0.2">
      <c r="A1044" s="3">
        <v>1042</v>
      </c>
      <c r="B1044" s="3" t="s">
        <v>18</v>
      </c>
      <c r="C1044" s="3">
        <v>26</v>
      </c>
      <c r="D1044" s="3">
        <v>11</v>
      </c>
      <c r="E1044" s="3" t="s">
        <v>37</v>
      </c>
      <c r="F1044" s="4" t="s">
        <v>1317</v>
      </c>
      <c r="G1044" s="3">
        <v>1</v>
      </c>
      <c r="H1044" s="3" t="s">
        <v>59</v>
      </c>
      <c r="I1044" s="3">
        <v>112</v>
      </c>
      <c r="J1044" s="3" t="s">
        <v>133</v>
      </c>
      <c r="K1044" s="3">
        <v>11209</v>
      </c>
      <c r="L1044" s="3" t="s">
        <v>127</v>
      </c>
      <c r="M1044" s="3" t="s">
        <v>45</v>
      </c>
      <c r="N1044" s="3" t="s">
        <v>2863</v>
      </c>
      <c r="O1044" s="3" t="s">
        <v>86</v>
      </c>
      <c r="P1044" s="3">
        <v>15</v>
      </c>
      <c r="Q1044" s="3" t="s">
        <v>570</v>
      </c>
      <c r="R1044" s="3">
        <v>159</v>
      </c>
      <c r="S1044" s="3" t="s">
        <v>135</v>
      </c>
      <c r="T1044" s="3">
        <v>7</v>
      </c>
      <c r="U1044" s="3" t="s">
        <v>36</v>
      </c>
      <c r="V1044" s="3">
        <v>33</v>
      </c>
    </row>
    <row r="1045" spans="1:22" x14ac:dyDescent="0.2">
      <c r="A1045" s="3">
        <v>1043</v>
      </c>
      <c r="B1045" s="3" t="s">
        <v>18</v>
      </c>
      <c r="C1045" s="3">
        <v>26</v>
      </c>
      <c r="D1045" s="3">
        <v>11</v>
      </c>
      <c r="E1045" s="3" t="s">
        <v>89</v>
      </c>
      <c r="F1045" s="4" t="s">
        <v>1318</v>
      </c>
      <c r="G1045" s="3">
        <v>13</v>
      </c>
      <c r="H1045" s="3" t="s">
        <v>77</v>
      </c>
      <c r="I1045" s="3">
        <v>1302</v>
      </c>
      <c r="J1045" s="3" t="s">
        <v>78</v>
      </c>
      <c r="K1045" s="3">
        <v>130201</v>
      </c>
      <c r="L1045" s="3" t="s">
        <v>78</v>
      </c>
      <c r="M1045" s="3" t="s">
        <v>276</v>
      </c>
      <c r="N1045" s="3" t="s">
        <v>2860</v>
      </c>
      <c r="O1045" s="3" t="s">
        <v>54</v>
      </c>
      <c r="P1045" s="3">
        <v>41</v>
      </c>
      <c r="Q1045" s="3" t="s">
        <v>55</v>
      </c>
      <c r="R1045" s="3">
        <v>418</v>
      </c>
      <c r="S1045" s="3" t="s">
        <v>148</v>
      </c>
      <c r="T1045" s="3">
        <v>2</v>
      </c>
      <c r="U1045" s="3" t="s">
        <v>57</v>
      </c>
      <c r="V1045" s="3">
        <v>48</v>
      </c>
    </row>
    <row r="1046" spans="1:22" ht="24" x14ac:dyDescent="0.2">
      <c r="A1046" s="3">
        <v>1044</v>
      </c>
      <c r="B1046" s="3" t="s">
        <v>18</v>
      </c>
      <c r="C1046" s="3">
        <v>26</v>
      </c>
      <c r="D1046" s="3">
        <v>11</v>
      </c>
      <c r="E1046" s="3" t="s">
        <v>125</v>
      </c>
      <c r="F1046" s="4" t="s">
        <v>1319</v>
      </c>
      <c r="G1046" s="3">
        <v>4</v>
      </c>
      <c r="H1046" s="3" t="s">
        <v>137</v>
      </c>
      <c r="I1046" s="3">
        <v>403</v>
      </c>
      <c r="J1046" s="3" t="s">
        <v>138</v>
      </c>
      <c r="K1046" s="3">
        <v>40301</v>
      </c>
      <c r="L1046" s="3" t="s">
        <v>179</v>
      </c>
      <c r="M1046" s="3" t="s">
        <v>45</v>
      </c>
      <c r="N1046" s="3" t="s">
        <v>2865</v>
      </c>
      <c r="O1046" s="3" t="s">
        <v>103</v>
      </c>
      <c r="P1046" s="3">
        <v>22</v>
      </c>
      <c r="Q1046" s="3" t="s">
        <v>108</v>
      </c>
      <c r="R1046" s="3">
        <v>221</v>
      </c>
      <c r="S1046" s="3" t="s">
        <v>109</v>
      </c>
      <c r="T1046" s="3">
        <v>1</v>
      </c>
      <c r="U1046" s="3" t="s">
        <v>68</v>
      </c>
      <c r="V1046" s="3">
        <v>42</v>
      </c>
    </row>
    <row r="1047" spans="1:22" ht="24" x14ac:dyDescent="0.2">
      <c r="A1047" s="3">
        <v>1045</v>
      </c>
      <c r="B1047" s="3" t="s">
        <v>18</v>
      </c>
      <c r="C1047" s="3">
        <v>26</v>
      </c>
      <c r="D1047" s="3">
        <v>11</v>
      </c>
      <c r="E1047" s="3" t="s">
        <v>189</v>
      </c>
      <c r="F1047" s="4" t="s">
        <v>1320</v>
      </c>
      <c r="G1047" s="3">
        <v>3</v>
      </c>
      <c r="H1047" s="3" t="s">
        <v>30</v>
      </c>
      <c r="I1047" s="3">
        <v>302</v>
      </c>
      <c r="J1047" s="3" t="s">
        <v>44</v>
      </c>
      <c r="K1047" s="3">
        <v>30209</v>
      </c>
      <c r="L1047" s="3" t="s">
        <v>39</v>
      </c>
      <c r="M1047" s="3" t="s">
        <v>33</v>
      </c>
      <c r="N1047" s="3" t="s">
        <v>2860</v>
      </c>
      <c r="O1047" s="3" t="s">
        <v>54</v>
      </c>
      <c r="P1047" s="3">
        <v>41</v>
      </c>
      <c r="Q1047" s="3" t="s">
        <v>55</v>
      </c>
      <c r="R1047" s="3">
        <v>411</v>
      </c>
      <c r="S1047" s="3" t="s">
        <v>67</v>
      </c>
      <c r="T1047" s="3">
        <v>1</v>
      </c>
      <c r="U1047" s="3" t="s">
        <v>68</v>
      </c>
      <c r="V1047" s="3">
        <v>54</v>
      </c>
    </row>
    <row r="1048" spans="1:22" ht="24" x14ac:dyDescent="0.2">
      <c r="A1048" s="3">
        <v>1046</v>
      </c>
      <c r="B1048" s="3" t="s">
        <v>18</v>
      </c>
      <c r="C1048" s="3">
        <v>26</v>
      </c>
      <c r="D1048" s="3">
        <v>11</v>
      </c>
      <c r="E1048" s="3" t="s">
        <v>551</v>
      </c>
      <c r="F1048" s="4" t="s">
        <v>1321</v>
      </c>
      <c r="G1048" s="3">
        <v>4</v>
      </c>
      <c r="H1048" s="3" t="s">
        <v>137</v>
      </c>
      <c r="I1048" s="3">
        <v>403</v>
      </c>
      <c r="J1048" s="3" t="s">
        <v>138</v>
      </c>
      <c r="K1048" s="3">
        <v>40301</v>
      </c>
      <c r="L1048" s="3" t="s">
        <v>179</v>
      </c>
      <c r="M1048" s="3" t="s">
        <v>24</v>
      </c>
      <c r="N1048" s="3" t="s">
        <v>2860</v>
      </c>
      <c r="O1048" s="3" t="s">
        <v>54</v>
      </c>
      <c r="P1048" s="3">
        <v>41</v>
      </c>
      <c r="Q1048" s="3" t="s">
        <v>55</v>
      </c>
      <c r="R1048" s="3">
        <v>413</v>
      </c>
      <c r="S1048" s="3" t="s">
        <v>158</v>
      </c>
      <c r="T1048" s="3">
        <v>1</v>
      </c>
      <c r="U1048" s="3" t="s">
        <v>68</v>
      </c>
      <c r="V1048" s="3">
        <v>38</v>
      </c>
    </row>
    <row r="1049" spans="1:22" ht="24" x14ac:dyDescent="0.2">
      <c r="A1049" s="3">
        <v>1047</v>
      </c>
      <c r="B1049" s="3" t="s">
        <v>18</v>
      </c>
      <c r="C1049" s="3">
        <v>26</v>
      </c>
      <c r="D1049" s="3">
        <v>11</v>
      </c>
      <c r="E1049" s="3" t="s">
        <v>29</v>
      </c>
      <c r="F1049" s="4" t="s">
        <v>1322</v>
      </c>
      <c r="G1049" s="3">
        <v>15</v>
      </c>
      <c r="H1049" s="3" t="s">
        <v>91</v>
      </c>
      <c r="I1049" s="3">
        <v>1501</v>
      </c>
      <c r="J1049" s="3" t="s">
        <v>91</v>
      </c>
      <c r="K1049" s="3">
        <v>150103</v>
      </c>
      <c r="L1049" s="3" t="s">
        <v>247</v>
      </c>
      <c r="M1049" s="3" t="s">
        <v>62</v>
      </c>
      <c r="N1049" s="3" t="s">
        <v>2865</v>
      </c>
      <c r="O1049" s="3" t="s">
        <v>103</v>
      </c>
      <c r="P1049" s="3">
        <v>22</v>
      </c>
      <c r="Q1049" s="3" t="s">
        <v>108</v>
      </c>
      <c r="R1049" s="3">
        <v>221</v>
      </c>
      <c r="S1049" s="3" t="s">
        <v>109</v>
      </c>
      <c r="T1049" s="3">
        <v>19</v>
      </c>
      <c r="U1049" s="3" t="s">
        <v>48</v>
      </c>
      <c r="V1049" s="3">
        <v>41</v>
      </c>
    </row>
    <row r="1050" spans="1:22" ht="48" x14ac:dyDescent="0.2">
      <c r="A1050" s="3">
        <v>1048</v>
      </c>
      <c r="B1050" s="3" t="s">
        <v>18</v>
      </c>
      <c r="C1050" s="3">
        <v>26</v>
      </c>
      <c r="D1050" s="3">
        <v>11</v>
      </c>
      <c r="E1050" s="3" t="s">
        <v>37</v>
      </c>
      <c r="F1050" s="4" t="s">
        <v>1323</v>
      </c>
      <c r="G1050" s="3">
        <v>4</v>
      </c>
      <c r="H1050" s="3" t="s">
        <v>137</v>
      </c>
      <c r="I1050" s="3">
        <v>403</v>
      </c>
      <c r="J1050" s="3" t="s">
        <v>138</v>
      </c>
      <c r="K1050" s="3">
        <v>40301</v>
      </c>
      <c r="L1050" s="3" t="s">
        <v>179</v>
      </c>
      <c r="M1050" s="3" t="s">
        <v>45</v>
      </c>
      <c r="N1050" s="3" t="s">
        <v>2865</v>
      </c>
      <c r="O1050" s="3" t="s">
        <v>103</v>
      </c>
      <c r="P1050" s="3">
        <v>22</v>
      </c>
      <c r="Q1050" s="3" t="s">
        <v>108</v>
      </c>
      <c r="R1050" s="3">
        <v>221</v>
      </c>
      <c r="S1050" s="3" t="s">
        <v>109</v>
      </c>
      <c r="T1050" s="3">
        <v>7</v>
      </c>
      <c r="U1050" s="3" t="s">
        <v>36</v>
      </c>
      <c r="V1050" s="3">
        <v>44</v>
      </c>
    </row>
    <row r="1051" spans="1:22" ht="48" x14ac:dyDescent="0.2">
      <c r="A1051" s="3">
        <v>1049</v>
      </c>
      <c r="B1051" s="3" t="s">
        <v>18</v>
      </c>
      <c r="C1051" s="3">
        <v>26</v>
      </c>
      <c r="D1051" s="3">
        <v>11</v>
      </c>
      <c r="E1051" s="3" t="s">
        <v>125</v>
      </c>
      <c r="F1051" s="4" t="s">
        <v>1324</v>
      </c>
      <c r="G1051" s="3">
        <v>4</v>
      </c>
      <c r="H1051" s="3" t="s">
        <v>137</v>
      </c>
      <c r="I1051" s="3">
        <v>403</v>
      </c>
      <c r="J1051" s="3" t="s">
        <v>138</v>
      </c>
      <c r="K1051" s="3">
        <v>40301</v>
      </c>
      <c r="L1051" s="3" t="s">
        <v>179</v>
      </c>
      <c r="M1051" s="3" t="s">
        <v>40</v>
      </c>
      <c r="N1051" s="3" t="s">
        <v>2864</v>
      </c>
      <c r="O1051" s="3" t="s">
        <v>94</v>
      </c>
      <c r="P1051" s="3">
        <v>52</v>
      </c>
      <c r="Q1051" s="3" t="s">
        <v>95</v>
      </c>
      <c r="R1051" s="3">
        <v>521</v>
      </c>
      <c r="S1051" s="3" t="s">
        <v>115</v>
      </c>
      <c r="T1051" s="3">
        <v>4</v>
      </c>
      <c r="U1051" s="3" t="s">
        <v>97</v>
      </c>
      <c r="V1051" s="3">
        <v>44</v>
      </c>
    </row>
    <row r="1052" spans="1:22" ht="24" x14ac:dyDescent="0.2">
      <c r="A1052" s="3">
        <v>1050</v>
      </c>
      <c r="B1052" s="3" t="s">
        <v>18</v>
      </c>
      <c r="C1052" s="3">
        <v>26</v>
      </c>
      <c r="D1052" s="3">
        <v>11</v>
      </c>
      <c r="E1052" s="3" t="s">
        <v>159</v>
      </c>
      <c r="F1052" s="4" t="s">
        <v>1325</v>
      </c>
      <c r="G1052" s="3">
        <v>8</v>
      </c>
      <c r="H1052" s="3" t="s">
        <v>21</v>
      </c>
      <c r="I1052" s="3">
        <v>802</v>
      </c>
      <c r="J1052" s="3" t="s">
        <v>22</v>
      </c>
      <c r="K1052" s="3">
        <v>80201</v>
      </c>
      <c r="L1052" s="3" t="s">
        <v>23</v>
      </c>
      <c r="M1052" s="3" t="s">
        <v>24</v>
      </c>
      <c r="N1052" s="3" t="s">
        <v>2860</v>
      </c>
      <c r="O1052" s="3" t="s">
        <v>54</v>
      </c>
      <c r="P1052" s="3">
        <v>41</v>
      </c>
      <c r="Q1052" s="3" t="s">
        <v>55</v>
      </c>
      <c r="R1052" s="3">
        <v>417</v>
      </c>
      <c r="S1052" s="3" t="s">
        <v>56</v>
      </c>
      <c r="T1052" s="3">
        <v>2</v>
      </c>
      <c r="U1052" s="3" t="s">
        <v>57</v>
      </c>
      <c r="V1052" s="3">
        <v>52</v>
      </c>
    </row>
    <row r="1053" spans="1:22" ht="36" x14ac:dyDescent="0.2">
      <c r="A1053" s="3">
        <v>1051</v>
      </c>
      <c r="B1053" s="3" t="s">
        <v>18</v>
      </c>
      <c r="C1053" s="3">
        <v>26</v>
      </c>
      <c r="D1053" s="3">
        <v>11</v>
      </c>
      <c r="E1053" s="3" t="s">
        <v>49</v>
      </c>
      <c r="F1053" s="4" t="s">
        <v>1326</v>
      </c>
      <c r="G1053" s="3">
        <v>13</v>
      </c>
      <c r="H1053" s="3" t="s">
        <v>77</v>
      </c>
      <c r="I1053" s="3">
        <v>1302</v>
      </c>
      <c r="J1053" s="3" t="s">
        <v>78</v>
      </c>
      <c r="K1053" s="3">
        <v>130201</v>
      </c>
      <c r="L1053" s="3" t="s">
        <v>78</v>
      </c>
      <c r="M1053" s="3" t="s">
        <v>40</v>
      </c>
      <c r="N1053" s="3" t="s">
        <v>2859</v>
      </c>
      <c r="O1053" s="3" t="s">
        <v>25</v>
      </c>
      <c r="P1053" s="3">
        <v>37</v>
      </c>
      <c r="Q1053" s="3" t="s">
        <v>26</v>
      </c>
      <c r="R1053" s="3">
        <v>379</v>
      </c>
      <c r="S1053" s="3" t="s">
        <v>27</v>
      </c>
      <c r="T1053" s="3">
        <v>2</v>
      </c>
      <c r="U1053" s="3" t="s">
        <v>57</v>
      </c>
      <c r="V1053" s="3">
        <v>65</v>
      </c>
    </row>
    <row r="1054" spans="1:22" ht="36" x14ac:dyDescent="0.2">
      <c r="A1054" s="3">
        <v>1052</v>
      </c>
      <c r="B1054" s="3" t="s">
        <v>18</v>
      </c>
      <c r="C1054" s="3">
        <v>26</v>
      </c>
      <c r="D1054" s="3">
        <v>11</v>
      </c>
      <c r="E1054" s="3" t="s">
        <v>89</v>
      </c>
      <c r="F1054" s="4" t="s">
        <v>1327</v>
      </c>
      <c r="G1054" s="3">
        <v>4</v>
      </c>
      <c r="H1054" s="3" t="s">
        <v>137</v>
      </c>
      <c r="I1054" s="3">
        <v>403</v>
      </c>
      <c r="J1054" s="3" t="s">
        <v>138</v>
      </c>
      <c r="K1054" s="3">
        <v>40301</v>
      </c>
      <c r="L1054" s="3" t="s">
        <v>179</v>
      </c>
      <c r="M1054" s="3" t="s">
        <v>40</v>
      </c>
      <c r="N1054" s="3" t="s">
        <v>2865</v>
      </c>
      <c r="O1054" s="3" t="s">
        <v>103</v>
      </c>
      <c r="P1054" s="3">
        <v>23</v>
      </c>
      <c r="Q1054" s="3" t="s">
        <v>218</v>
      </c>
      <c r="R1054" s="3">
        <v>231</v>
      </c>
      <c r="S1054" s="3" t="s">
        <v>162</v>
      </c>
      <c r="T1054" s="3">
        <v>17</v>
      </c>
      <c r="U1054" s="3" t="s">
        <v>213</v>
      </c>
      <c r="V1054" s="3">
        <v>23</v>
      </c>
    </row>
    <row r="1055" spans="1:22" ht="24" x14ac:dyDescent="0.2">
      <c r="A1055" s="3">
        <v>1053</v>
      </c>
      <c r="B1055" s="3" t="s">
        <v>18</v>
      </c>
      <c r="C1055" s="3">
        <v>26</v>
      </c>
      <c r="D1055" s="3">
        <v>11</v>
      </c>
      <c r="E1055" s="3" t="s">
        <v>524</v>
      </c>
      <c r="F1055" s="4" t="s">
        <v>1328</v>
      </c>
      <c r="G1055" s="3">
        <v>14</v>
      </c>
      <c r="H1055" s="3" t="s">
        <v>51</v>
      </c>
      <c r="I1055" s="3">
        <v>1402</v>
      </c>
      <c r="J1055" s="3" t="s">
        <v>52</v>
      </c>
      <c r="K1055" s="3">
        <v>140201</v>
      </c>
      <c r="L1055" s="3" t="s">
        <v>244</v>
      </c>
      <c r="M1055" s="3" t="s">
        <v>45</v>
      </c>
      <c r="N1055" s="3" t="s">
        <v>2859</v>
      </c>
      <c r="O1055" s="3" t="s">
        <v>25</v>
      </c>
      <c r="P1055" s="3">
        <v>37</v>
      </c>
      <c r="Q1055" s="3" t="s">
        <v>26</v>
      </c>
      <c r="R1055" s="3">
        <v>379</v>
      </c>
      <c r="S1055" s="3" t="s">
        <v>27</v>
      </c>
      <c r="T1055" s="3">
        <v>8</v>
      </c>
      <c r="U1055" s="3" t="s">
        <v>63</v>
      </c>
      <c r="V1055" s="3">
        <v>33</v>
      </c>
    </row>
    <row r="1056" spans="1:22" ht="24" x14ac:dyDescent="0.2">
      <c r="A1056" s="3">
        <v>1054</v>
      </c>
      <c r="B1056" s="3" t="s">
        <v>18</v>
      </c>
      <c r="C1056" s="3">
        <v>26</v>
      </c>
      <c r="D1056" s="3">
        <v>11</v>
      </c>
      <c r="E1056" s="3" t="s">
        <v>29</v>
      </c>
      <c r="F1056" s="4" t="s">
        <v>1329</v>
      </c>
      <c r="G1056" s="3">
        <v>8</v>
      </c>
      <c r="H1056" s="3" t="s">
        <v>21</v>
      </c>
      <c r="I1056" s="3">
        <v>802</v>
      </c>
      <c r="J1056" s="3" t="s">
        <v>22</v>
      </c>
      <c r="K1056" s="3">
        <v>80209</v>
      </c>
      <c r="L1056" s="3" t="s">
        <v>130</v>
      </c>
      <c r="M1056" s="3" t="s">
        <v>62</v>
      </c>
      <c r="N1056" s="3" t="s">
        <v>2866</v>
      </c>
      <c r="O1056" s="3" t="s">
        <v>118</v>
      </c>
      <c r="P1056" s="3">
        <v>61</v>
      </c>
      <c r="Q1056" s="3" t="s">
        <v>118</v>
      </c>
      <c r="R1056" s="3">
        <v>611</v>
      </c>
      <c r="S1056" s="3" t="s">
        <v>203</v>
      </c>
      <c r="T1056" s="3">
        <v>19</v>
      </c>
      <c r="U1056" s="3" t="s">
        <v>48</v>
      </c>
      <c r="V1056" s="3">
        <v>41</v>
      </c>
    </row>
    <row r="1057" spans="1:22" x14ac:dyDescent="0.2">
      <c r="A1057" s="3">
        <v>1055</v>
      </c>
      <c r="B1057" s="3" t="s">
        <v>18</v>
      </c>
      <c r="C1057" s="3">
        <v>26</v>
      </c>
      <c r="D1057" s="3">
        <v>11</v>
      </c>
      <c r="E1057" s="3" t="s">
        <v>125</v>
      </c>
      <c r="F1057" s="4" t="s">
        <v>1330</v>
      </c>
      <c r="G1057" s="3">
        <v>15</v>
      </c>
      <c r="H1057" s="3" t="s">
        <v>91</v>
      </c>
      <c r="I1057" s="3">
        <v>1501</v>
      </c>
      <c r="J1057" s="3" t="s">
        <v>91</v>
      </c>
      <c r="K1057" s="3">
        <v>150101</v>
      </c>
      <c r="L1057" s="3" t="s">
        <v>117</v>
      </c>
      <c r="M1057" s="3" t="s">
        <v>24</v>
      </c>
      <c r="N1057" s="3" t="s">
        <v>2860</v>
      </c>
      <c r="O1057" s="3" t="s">
        <v>54</v>
      </c>
      <c r="P1057" s="3">
        <v>41</v>
      </c>
      <c r="Q1057" s="3" t="s">
        <v>55</v>
      </c>
      <c r="R1057" s="3">
        <v>416</v>
      </c>
      <c r="S1057" s="3" t="s">
        <v>417</v>
      </c>
      <c r="T1057" s="3">
        <v>2</v>
      </c>
      <c r="U1057" s="3" t="s">
        <v>57</v>
      </c>
      <c r="V1057" s="3">
        <v>64</v>
      </c>
    </row>
    <row r="1058" spans="1:22" ht="36" x14ac:dyDescent="0.2">
      <c r="A1058" s="3">
        <v>1056</v>
      </c>
      <c r="B1058" s="3" t="s">
        <v>18</v>
      </c>
      <c r="C1058" s="3">
        <v>26</v>
      </c>
      <c r="D1058" s="3">
        <v>11</v>
      </c>
      <c r="E1058" s="3" t="s">
        <v>152</v>
      </c>
      <c r="F1058" s="4" t="s">
        <v>1331</v>
      </c>
      <c r="G1058" s="3">
        <v>14</v>
      </c>
      <c r="H1058" s="3" t="s">
        <v>51</v>
      </c>
      <c r="I1058" s="3">
        <v>1403</v>
      </c>
      <c r="J1058" s="3" t="s">
        <v>181</v>
      </c>
      <c r="K1058" s="3">
        <v>140309</v>
      </c>
      <c r="L1058" s="3" t="s">
        <v>181</v>
      </c>
      <c r="M1058" s="3" t="s">
        <v>62</v>
      </c>
      <c r="N1058" s="3" t="s">
        <v>2859</v>
      </c>
      <c r="O1058" s="3" t="s">
        <v>25</v>
      </c>
      <c r="P1058" s="3">
        <v>39</v>
      </c>
      <c r="Q1058" s="3" t="s">
        <v>151</v>
      </c>
      <c r="R1058" s="3">
        <v>391</v>
      </c>
      <c r="S1058" s="3" t="s">
        <v>151</v>
      </c>
      <c r="T1058" s="3">
        <v>8</v>
      </c>
      <c r="U1058" s="3" t="s">
        <v>63</v>
      </c>
      <c r="V1058" s="3">
        <v>67</v>
      </c>
    </row>
    <row r="1059" spans="1:22" ht="24" x14ac:dyDescent="0.2">
      <c r="A1059" s="3">
        <v>1057</v>
      </c>
      <c r="B1059" s="3" t="s">
        <v>18</v>
      </c>
      <c r="C1059" s="3">
        <v>26</v>
      </c>
      <c r="D1059" s="3">
        <v>11</v>
      </c>
      <c r="E1059" s="3" t="s">
        <v>191</v>
      </c>
      <c r="F1059" s="4" t="s">
        <v>1332</v>
      </c>
      <c r="G1059" s="3">
        <v>7</v>
      </c>
      <c r="H1059" s="3" t="s">
        <v>171</v>
      </c>
      <c r="I1059" s="3">
        <v>702</v>
      </c>
      <c r="J1059" s="3" t="s">
        <v>206</v>
      </c>
      <c r="K1059" s="3">
        <v>70201</v>
      </c>
      <c r="L1059" s="3" t="s">
        <v>207</v>
      </c>
      <c r="M1059" s="3" t="s">
        <v>45</v>
      </c>
      <c r="N1059" s="3" t="s">
        <v>2865</v>
      </c>
      <c r="O1059" s="3" t="s">
        <v>103</v>
      </c>
      <c r="P1059" s="3">
        <v>23</v>
      </c>
      <c r="Q1059" s="3" t="s">
        <v>218</v>
      </c>
      <c r="R1059" s="3">
        <v>239</v>
      </c>
      <c r="S1059" s="3" t="s">
        <v>270</v>
      </c>
      <c r="T1059" s="3">
        <v>3</v>
      </c>
      <c r="U1059" s="3" t="s">
        <v>163</v>
      </c>
      <c r="V1059" s="3">
        <v>35</v>
      </c>
    </row>
    <row r="1060" spans="1:22" ht="48" x14ac:dyDescent="0.2">
      <c r="A1060" s="3">
        <v>1058</v>
      </c>
      <c r="B1060" s="3" t="s">
        <v>18</v>
      </c>
      <c r="C1060" s="3">
        <v>26</v>
      </c>
      <c r="D1060" s="3">
        <v>11</v>
      </c>
      <c r="E1060" s="3" t="s">
        <v>79</v>
      </c>
      <c r="F1060" s="4" t="s">
        <v>1333</v>
      </c>
      <c r="G1060" s="3">
        <v>12</v>
      </c>
      <c r="H1060" s="3" t="s">
        <v>353</v>
      </c>
      <c r="I1060" s="3">
        <v>1201</v>
      </c>
      <c r="J1060" s="3" t="s">
        <v>354</v>
      </c>
      <c r="K1060" s="3">
        <v>120109</v>
      </c>
      <c r="L1060" s="3" t="s">
        <v>355</v>
      </c>
      <c r="M1060" s="3" t="s">
        <v>40</v>
      </c>
      <c r="N1060" s="3" t="s">
        <v>2860</v>
      </c>
      <c r="O1060" s="3" t="s">
        <v>54</v>
      </c>
      <c r="P1060" s="3">
        <v>41</v>
      </c>
      <c r="Q1060" s="3" t="s">
        <v>55</v>
      </c>
      <c r="R1060" s="3">
        <v>419</v>
      </c>
      <c r="S1060" s="3" t="s">
        <v>41</v>
      </c>
      <c r="T1060" s="3">
        <v>2</v>
      </c>
      <c r="U1060" s="3" t="s">
        <v>57</v>
      </c>
      <c r="V1060" s="3">
        <v>38</v>
      </c>
    </row>
    <row r="1061" spans="1:22" ht="24" x14ac:dyDescent="0.2">
      <c r="A1061" s="3">
        <v>1059</v>
      </c>
      <c r="B1061" s="3" t="s">
        <v>18</v>
      </c>
      <c r="C1061" s="3">
        <v>26</v>
      </c>
      <c r="D1061" s="3">
        <v>11</v>
      </c>
      <c r="E1061" s="3" t="s">
        <v>37</v>
      </c>
      <c r="F1061" s="4" t="s">
        <v>1334</v>
      </c>
      <c r="G1061" s="3">
        <v>8</v>
      </c>
      <c r="H1061" s="3" t="s">
        <v>21</v>
      </c>
      <c r="I1061" s="3">
        <v>804</v>
      </c>
      <c r="J1061" s="3" t="s">
        <v>202</v>
      </c>
      <c r="K1061" s="3">
        <v>80409</v>
      </c>
      <c r="L1061" s="3" t="s">
        <v>202</v>
      </c>
      <c r="M1061" s="3" t="s">
        <v>429</v>
      </c>
      <c r="N1061" s="3" t="s">
        <v>2860</v>
      </c>
      <c r="O1061" s="3" t="s">
        <v>54</v>
      </c>
      <c r="P1061" s="3">
        <v>41</v>
      </c>
      <c r="Q1061" s="3" t="s">
        <v>55</v>
      </c>
      <c r="R1061" s="3">
        <v>417</v>
      </c>
      <c r="S1061" s="3" t="s">
        <v>56</v>
      </c>
      <c r="T1061" s="3">
        <v>2</v>
      </c>
      <c r="U1061" s="3" t="s">
        <v>57</v>
      </c>
      <c r="V1061" s="3">
        <v>66</v>
      </c>
    </row>
    <row r="1062" spans="1:22" ht="36" x14ac:dyDescent="0.2">
      <c r="A1062" s="3">
        <v>1060</v>
      </c>
      <c r="B1062" s="3" t="s">
        <v>18</v>
      </c>
      <c r="C1062" s="3">
        <v>26</v>
      </c>
      <c r="D1062" s="3">
        <v>11</v>
      </c>
      <c r="E1062" s="3" t="s">
        <v>89</v>
      </c>
      <c r="F1062" s="4" t="s">
        <v>1335</v>
      </c>
      <c r="G1062" s="3">
        <v>8</v>
      </c>
      <c r="H1062" s="3" t="s">
        <v>21</v>
      </c>
      <c r="I1062" s="3">
        <v>801</v>
      </c>
      <c r="J1062" s="3" t="s">
        <v>326</v>
      </c>
      <c r="K1062" s="3">
        <v>80109</v>
      </c>
      <c r="L1062" s="3" t="s">
        <v>327</v>
      </c>
      <c r="M1062" s="3" t="s">
        <v>45</v>
      </c>
      <c r="N1062" s="3" t="s">
        <v>2865</v>
      </c>
      <c r="O1062" s="3" t="s">
        <v>103</v>
      </c>
      <c r="P1062" s="3">
        <v>22</v>
      </c>
      <c r="Q1062" s="3" t="s">
        <v>108</v>
      </c>
      <c r="R1062" s="3">
        <v>224</v>
      </c>
      <c r="S1062" s="3" t="s">
        <v>168</v>
      </c>
      <c r="T1062" s="3">
        <v>6</v>
      </c>
      <c r="U1062" s="3" t="s">
        <v>131</v>
      </c>
      <c r="V1062" s="3">
        <v>62</v>
      </c>
    </row>
    <row r="1063" spans="1:22" ht="36" x14ac:dyDescent="0.2">
      <c r="A1063" s="3">
        <v>1061</v>
      </c>
      <c r="B1063" s="3" t="s">
        <v>18</v>
      </c>
      <c r="C1063" s="3">
        <v>26</v>
      </c>
      <c r="D1063" s="3">
        <v>11</v>
      </c>
      <c r="E1063" s="3" t="s">
        <v>73</v>
      </c>
      <c r="F1063" s="4" t="s">
        <v>1336</v>
      </c>
      <c r="G1063" s="3">
        <v>1</v>
      </c>
      <c r="H1063" s="3" t="s">
        <v>59</v>
      </c>
      <c r="I1063" s="3">
        <v>101</v>
      </c>
      <c r="J1063" s="3" t="s">
        <v>60</v>
      </c>
      <c r="K1063" s="3">
        <v>10109</v>
      </c>
      <c r="L1063" s="3" t="s">
        <v>156</v>
      </c>
      <c r="M1063" s="3" t="s">
        <v>24</v>
      </c>
      <c r="N1063" s="3" t="s">
        <v>2863</v>
      </c>
      <c r="O1063" s="3" t="s">
        <v>86</v>
      </c>
      <c r="P1063" s="3">
        <v>16</v>
      </c>
      <c r="Q1063" s="3" t="s">
        <v>87</v>
      </c>
      <c r="R1063" s="3">
        <v>169</v>
      </c>
      <c r="S1063" s="3" t="s">
        <v>88</v>
      </c>
      <c r="T1063" s="3">
        <v>7</v>
      </c>
      <c r="U1063" s="3" t="s">
        <v>36</v>
      </c>
      <c r="V1063" s="3">
        <v>60</v>
      </c>
    </row>
    <row r="1064" spans="1:22" ht="36" x14ac:dyDescent="0.2">
      <c r="A1064" s="3">
        <v>1062</v>
      </c>
      <c r="B1064" s="3" t="s">
        <v>18</v>
      </c>
      <c r="C1064" s="3">
        <v>26</v>
      </c>
      <c r="D1064" s="3">
        <v>11</v>
      </c>
      <c r="E1064" s="3" t="s">
        <v>42</v>
      </c>
      <c r="F1064" s="4" t="s">
        <v>1337</v>
      </c>
      <c r="G1064" s="3">
        <v>1</v>
      </c>
      <c r="H1064" s="3" t="s">
        <v>59</v>
      </c>
      <c r="I1064" s="3">
        <v>117</v>
      </c>
      <c r="J1064" s="3" t="s">
        <v>111</v>
      </c>
      <c r="K1064" s="3">
        <v>11709</v>
      </c>
      <c r="L1064" s="3" t="s">
        <v>111</v>
      </c>
      <c r="M1064" s="3" t="s">
        <v>40</v>
      </c>
      <c r="N1064" s="3" t="s">
        <v>2863</v>
      </c>
      <c r="O1064" s="3" t="s">
        <v>86</v>
      </c>
      <c r="P1064" s="3">
        <v>15</v>
      </c>
      <c r="Q1064" s="3" t="s">
        <v>570</v>
      </c>
      <c r="R1064" s="3">
        <v>154</v>
      </c>
      <c r="S1064" s="3" t="s">
        <v>670</v>
      </c>
      <c r="T1064" s="3">
        <v>7</v>
      </c>
      <c r="U1064" s="5" t="s">
        <v>36</v>
      </c>
      <c r="V1064" s="3">
        <v>65</v>
      </c>
    </row>
    <row r="1065" spans="1:22" ht="24" x14ac:dyDescent="0.2">
      <c r="A1065" s="3">
        <v>1063</v>
      </c>
      <c r="B1065" s="3" t="s">
        <v>18</v>
      </c>
      <c r="C1065" s="3">
        <v>26</v>
      </c>
      <c r="D1065" s="3">
        <v>11</v>
      </c>
      <c r="E1065" s="3" t="s">
        <v>140</v>
      </c>
      <c r="F1065" s="4" t="s">
        <v>1338</v>
      </c>
      <c r="G1065" s="3">
        <v>1</v>
      </c>
      <c r="H1065" s="3" t="s">
        <v>59</v>
      </c>
      <c r="I1065" s="3">
        <v>117</v>
      </c>
      <c r="J1065" s="3" t="s">
        <v>111</v>
      </c>
      <c r="K1065" s="3">
        <v>11703</v>
      </c>
      <c r="L1065" s="3" t="s">
        <v>1339</v>
      </c>
      <c r="M1065" s="3" t="s">
        <v>102</v>
      </c>
      <c r="N1065" s="3" t="s">
        <v>2865</v>
      </c>
      <c r="O1065" s="3" t="s">
        <v>103</v>
      </c>
      <c r="P1065" s="3">
        <v>22</v>
      </c>
      <c r="Q1065" s="3" t="s">
        <v>108</v>
      </c>
      <c r="R1065" s="3">
        <v>222</v>
      </c>
      <c r="S1065" s="3" t="s">
        <v>194</v>
      </c>
      <c r="T1065" s="3">
        <v>2</v>
      </c>
      <c r="U1065" s="3" t="s">
        <v>57</v>
      </c>
      <c r="V1065" s="3">
        <v>23</v>
      </c>
    </row>
    <row r="1066" spans="1:22" ht="36" x14ac:dyDescent="0.2">
      <c r="A1066" s="3">
        <v>1064</v>
      </c>
      <c r="B1066" s="3" t="s">
        <v>18</v>
      </c>
      <c r="C1066" s="3">
        <v>26</v>
      </c>
      <c r="D1066" s="3">
        <v>11</v>
      </c>
      <c r="E1066" s="3" t="s">
        <v>64</v>
      </c>
      <c r="F1066" s="4" t="s">
        <v>1340</v>
      </c>
      <c r="G1066" s="3">
        <v>13</v>
      </c>
      <c r="H1066" s="3" t="s">
        <v>77</v>
      </c>
      <c r="I1066" s="3">
        <v>1302</v>
      </c>
      <c r="J1066" s="3" t="s">
        <v>78</v>
      </c>
      <c r="K1066" s="3">
        <v>130201</v>
      </c>
      <c r="L1066" s="3" t="s">
        <v>78</v>
      </c>
      <c r="M1066" s="3" t="s">
        <v>24</v>
      </c>
      <c r="N1066" s="3" t="s">
        <v>2861</v>
      </c>
      <c r="O1066" s="3" t="s">
        <v>46</v>
      </c>
      <c r="P1066" s="3">
        <v>92</v>
      </c>
      <c r="Q1066" s="3" t="s">
        <v>47</v>
      </c>
      <c r="R1066" s="3">
        <v>921</v>
      </c>
      <c r="S1066" s="3" t="s">
        <v>47</v>
      </c>
      <c r="T1066" s="3">
        <v>19</v>
      </c>
      <c r="U1066" s="3" t="s">
        <v>48</v>
      </c>
      <c r="V1066" s="3">
        <v>54</v>
      </c>
    </row>
    <row r="1067" spans="1:22" x14ac:dyDescent="0.2">
      <c r="A1067" s="3">
        <v>1065</v>
      </c>
      <c r="B1067" s="3" t="s">
        <v>18</v>
      </c>
      <c r="C1067" s="3">
        <v>26</v>
      </c>
      <c r="D1067" s="3">
        <v>11</v>
      </c>
      <c r="E1067" s="3" t="s">
        <v>79</v>
      </c>
      <c r="F1067" s="4" t="s">
        <v>1341</v>
      </c>
      <c r="G1067" s="3">
        <v>12</v>
      </c>
      <c r="H1067" s="3" t="s">
        <v>353</v>
      </c>
      <c r="I1067" s="3">
        <v>1201</v>
      </c>
      <c r="J1067" s="3" t="s">
        <v>354</v>
      </c>
      <c r="K1067" s="3">
        <v>120109</v>
      </c>
      <c r="L1067" s="3" t="s">
        <v>355</v>
      </c>
      <c r="M1067" s="3" t="s">
        <v>33</v>
      </c>
      <c r="N1067" s="3" t="s">
        <v>2860</v>
      </c>
      <c r="O1067" s="3" t="s">
        <v>54</v>
      </c>
      <c r="P1067" s="3">
        <v>41</v>
      </c>
      <c r="Q1067" s="3" t="s">
        <v>55</v>
      </c>
      <c r="R1067" s="3">
        <v>417</v>
      </c>
      <c r="S1067" s="3" t="s">
        <v>56</v>
      </c>
      <c r="T1067" s="3">
        <v>2</v>
      </c>
      <c r="U1067" s="3" t="s">
        <v>57</v>
      </c>
      <c r="V1067" s="3">
        <v>58</v>
      </c>
    </row>
    <row r="1068" spans="1:22" ht="24" x14ac:dyDescent="0.2">
      <c r="A1068" s="3">
        <v>1066</v>
      </c>
      <c r="B1068" s="3" t="s">
        <v>18</v>
      </c>
      <c r="C1068" s="3">
        <v>26</v>
      </c>
      <c r="D1068" s="3">
        <v>11</v>
      </c>
      <c r="E1068" s="3" t="s">
        <v>125</v>
      </c>
      <c r="F1068" s="4" t="s">
        <v>1342</v>
      </c>
      <c r="G1068" s="3">
        <v>3</v>
      </c>
      <c r="H1068" s="3" t="s">
        <v>30</v>
      </c>
      <c r="I1068" s="3">
        <v>302</v>
      </c>
      <c r="J1068" s="3" t="s">
        <v>44</v>
      </c>
      <c r="K1068" s="3">
        <v>30209</v>
      </c>
      <c r="L1068" s="3" t="s">
        <v>39</v>
      </c>
      <c r="M1068" s="3" t="s">
        <v>33</v>
      </c>
      <c r="N1068" s="3" t="s">
        <v>2865</v>
      </c>
      <c r="O1068" s="3" t="s">
        <v>103</v>
      </c>
      <c r="P1068" s="3">
        <v>21</v>
      </c>
      <c r="Q1068" s="3" t="s">
        <v>104</v>
      </c>
      <c r="R1068" s="3">
        <v>211</v>
      </c>
      <c r="S1068" s="3" t="s">
        <v>128</v>
      </c>
      <c r="T1068" s="3">
        <v>1</v>
      </c>
      <c r="U1068" s="3" t="s">
        <v>68</v>
      </c>
      <c r="V1068" s="3">
        <v>57</v>
      </c>
    </row>
    <row r="1069" spans="1:22" ht="24" x14ac:dyDescent="0.2">
      <c r="A1069" s="3">
        <v>1067</v>
      </c>
      <c r="B1069" s="3" t="s">
        <v>18</v>
      </c>
      <c r="C1069" s="3">
        <v>26</v>
      </c>
      <c r="D1069" s="3">
        <v>11</v>
      </c>
      <c r="E1069" s="3" t="s">
        <v>73</v>
      </c>
      <c r="F1069" s="4" t="s">
        <v>1343</v>
      </c>
      <c r="G1069" s="3">
        <v>3</v>
      </c>
      <c r="H1069" s="3" t="s">
        <v>30</v>
      </c>
      <c r="I1069" s="3">
        <v>302</v>
      </c>
      <c r="J1069" s="3" t="s">
        <v>44</v>
      </c>
      <c r="K1069" s="3">
        <v>30209</v>
      </c>
      <c r="L1069" s="3" t="s">
        <v>39</v>
      </c>
      <c r="M1069" s="3" t="s">
        <v>33</v>
      </c>
      <c r="N1069" s="3" t="s">
        <v>2860</v>
      </c>
      <c r="O1069" s="3" t="s">
        <v>54</v>
      </c>
      <c r="P1069" s="3">
        <v>41</v>
      </c>
      <c r="Q1069" s="3" t="s">
        <v>55</v>
      </c>
      <c r="R1069" s="3">
        <v>411</v>
      </c>
      <c r="S1069" s="3" t="s">
        <v>67</v>
      </c>
      <c r="T1069" s="3">
        <v>1</v>
      </c>
      <c r="U1069" s="3" t="s">
        <v>68</v>
      </c>
      <c r="V1069" s="3">
        <v>42</v>
      </c>
    </row>
    <row r="1070" spans="1:22" ht="24" x14ac:dyDescent="0.2">
      <c r="A1070" s="3">
        <v>1068</v>
      </c>
      <c r="B1070" s="3" t="s">
        <v>18</v>
      </c>
      <c r="C1070" s="3">
        <v>26</v>
      </c>
      <c r="D1070" s="3">
        <v>11</v>
      </c>
      <c r="E1070" s="3" t="s">
        <v>152</v>
      </c>
      <c r="F1070" s="4" t="s">
        <v>1344</v>
      </c>
      <c r="G1070" s="3">
        <v>3</v>
      </c>
      <c r="H1070" s="3" t="s">
        <v>30</v>
      </c>
      <c r="I1070" s="3">
        <v>303</v>
      </c>
      <c r="J1070" s="3" t="s">
        <v>69</v>
      </c>
      <c r="K1070" s="3">
        <v>30302</v>
      </c>
      <c r="L1070" s="3" t="s">
        <v>150</v>
      </c>
      <c r="M1070" s="3" t="s">
        <v>45</v>
      </c>
      <c r="N1070" s="3" t="s">
        <v>2864</v>
      </c>
      <c r="O1070" s="3" t="s">
        <v>94</v>
      </c>
      <c r="P1070" s="3">
        <v>52</v>
      </c>
      <c r="Q1070" s="3" t="s">
        <v>95</v>
      </c>
      <c r="R1070" s="3">
        <v>521</v>
      </c>
      <c r="S1070" s="3" t="s">
        <v>115</v>
      </c>
      <c r="T1070" s="3">
        <v>7</v>
      </c>
      <c r="U1070" s="3" t="s">
        <v>36</v>
      </c>
      <c r="V1070" s="3">
        <v>52</v>
      </c>
    </row>
    <row r="1071" spans="1:22" ht="24" x14ac:dyDescent="0.2">
      <c r="A1071" s="3">
        <v>1069</v>
      </c>
      <c r="B1071" s="3" t="s">
        <v>18</v>
      </c>
      <c r="C1071" s="3">
        <v>26</v>
      </c>
      <c r="D1071" s="3">
        <v>11</v>
      </c>
      <c r="E1071" s="3" t="s">
        <v>140</v>
      </c>
      <c r="F1071" s="4" t="s">
        <v>1345</v>
      </c>
      <c r="G1071" s="3">
        <v>4</v>
      </c>
      <c r="H1071" s="3" t="s">
        <v>137</v>
      </c>
      <c r="I1071" s="3">
        <v>403</v>
      </c>
      <c r="J1071" s="3" t="s">
        <v>138</v>
      </c>
      <c r="K1071" s="3">
        <v>40301</v>
      </c>
      <c r="L1071" s="3" t="s">
        <v>179</v>
      </c>
      <c r="M1071" s="3" t="s">
        <v>33</v>
      </c>
      <c r="N1071" s="3" t="s">
        <v>2865</v>
      </c>
      <c r="O1071" s="3" t="s">
        <v>103</v>
      </c>
      <c r="P1071" s="3">
        <v>22</v>
      </c>
      <c r="Q1071" s="3" t="s">
        <v>108</v>
      </c>
      <c r="R1071" s="3">
        <v>221</v>
      </c>
      <c r="S1071" s="3" t="s">
        <v>109</v>
      </c>
      <c r="T1071" s="3">
        <v>7</v>
      </c>
      <c r="U1071" s="3" t="s">
        <v>36</v>
      </c>
      <c r="V1071" s="3">
        <v>46</v>
      </c>
    </row>
    <row r="1072" spans="1:22" ht="48" x14ac:dyDescent="0.2">
      <c r="A1072" s="3">
        <v>1070</v>
      </c>
      <c r="B1072" s="3" t="s">
        <v>18</v>
      </c>
      <c r="C1072" s="3">
        <v>26</v>
      </c>
      <c r="D1072" s="3">
        <v>11</v>
      </c>
      <c r="E1072" s="3" t="s">
        <v>19</v>
      </c>
      <c r="F1072" s="4" t="s">
        <v>1346</v>
      </c>
      <c r="G1072" s="3">
        <v>17</v>
      </c>
      <c r="H1072" s="3" t="s">
        <v>84</v>
      </c>
      <c r="I1072" s="3">
        <v>1701</v>
      </c>
      <c r="J1072" s="3" t="s">
        <v>85</v>
      </c>
      <c r="K1072" s="3">
        <v>170101</v>
      </c>
      <c r="L1072" s="3" t="s">
        <v>85</v>
      </c>
      <c r="M1072" s="3" t="s">
        <v>62</v>
      </c>
      <c r="N1072" s="3" t="s">
        <v>2859</v>
      </c>
      <c r="O1072" s="3" t="s">
        <v>25</v>
      </c>
      <c r="P1072" s="3">
        <v>36</v>
      </c>
      <c r="Q1072" s="3" t="s">
        <v>34</v>
      </c>
      <c r="R1072" s="3">
        <v>362</v>
      </c>
      <c r="S1072" s="3" t="s">
        <v>258</v>
      </c>
      <c r="T1072" s="3">
        <v>2</v>
      </c>
      <c r="U1072" s="3" t="s">
        <v>57</v>
      </c>
      <c r="V1072" s="3">
        <v>61</v>
      </c>
    </row>
    <row r="1073" spans="1:22" ht="36" x14ac:dyDescent="0.2">
      <c r="A1073" s="3">
        <v>1071</v>
      </c>
      <c r="B1073" s="3" t="s">
        <v>18</v>
      </c>
      <c r="C1073" s="3">
        <v>26</v>
      </c>
      <c r="D1073" s="3">
        <v>11</v>
      </c>
      <c r="E1073" s="3" t="s">
        <v>79</v>
      </c>
      <c r="F1073" s="4" t="s">
        <v>1347</v>
      </c>
      <c r="G1073" s="3">
        <v>1</v>
      </c>
      <c r="H1073" s="3" t="s">
        <v>59</v>
      </c>
      <c r="I1073" s="3">
        <v>112</v>
      </c>
      <c r="J1073" s="3" t="s">
        <v>133</v>
      </c>
      <c r="K1073" s="3">
        <v>11204</v>
      </c>
      <c r="L1073" s="3" t="s">
        <v>1095</v>
      </c>
      <c r="M1073" s="3" t="s">
        <v>24</v>
      </c>
      <c r="N1073" s="3" t="s">
        <v>2859</v>
      </c>
      <c r="O1073" s="3" t="s">
        <v>25</v>
      </c>
      <c r="P1073" s="3">
        <v>36</v>
      </c>
      <c r="Q1073" s="3" t="s">
        <v>34</v>
      </c>
      <c r="R1073" s="3">
        <v>364</v>
      </c>
      <c r="S1073" s="3" t="s">
        <v>35</v>
      </c>
      <c r="T1073" s="3">
        <v>4</v>
      </c>
      <c r="U1073" s="3" t="s">
        <v>97</v>
      </c>
      <c r="V1073" s="3">
        <v>27</v>
      </c>
    </row>
    <row r="1074" spans="1:22" ht="36" x14ac:dyDescent="0.2">
      <c r="A1074" s="3">
        <v>1072</v>
      </c>
      <c r="B1074" s="3" t="s">
        <v>18</v>
      </c>
      <c r="C1074" s="3">
        <v>26</v>
      </c>
      <c r="D1074" s="3">
        <v>11</v>
      </c>
      <c r="E1074" s="3" t="s">
        <v>125</v>
      </c>
      <c r="F1074" s="4" t="s">
        <v>1348</v>
      </c>
      <c r="G1074" s="3">
        <v>3</v>
      </c>
      <c r="H1074" s="3" t="s">
        <v>30</v>
      </c>
      <c r="I1074" s="3">
        <v>302</v>
      </c>
      <c r="J1074" s="3" t="s">
        <v>44</v>
      </c>
      <c r="K1074" s="3">
        <v>30201</v>
      </c>
      <c r="L1074" s="3" t="s">
        <v>75</v>
      </c>
      <c r="M1074" s="3" t="s">
        <v>45</v>
      </c>
      <c r="N1074" s="3" t="s">
        <v>2860</v>
      </c>
      <c r="O1074" s="3" t="s">
        <v>54</v>
      </c>
      <c r="P1074" s="3">
        <v>41</v>
      </c>
      <c r="Q1074" s="3" t="s">
        <v>55</v>
      </c>
      <c r="R1074" s="3">
        <v>419</v>
      </c>
      <c r="S1074" s="3" t="s">
        <v>41</v>
      </c>
      <c r="T1074" s="3">
        <v>19</v>
      </c>
      <c r="U1074" s="3" t="s">
        <v>48</v>
      </c>
      <c r="V1074" s="3">
        <v>40</v>
      </c>
    </row>
    <row r="1075" spans="1:22" ht="36" x14ac:dyDescent="0.2">
      <c r="A1075" s="3">
        <v>1073</v>
      </c>
      <c r="B1075" s="3" t="s">
        <v>18</v>
      </c>
      <c r="C1075" s="3">
        <v>26</v>
      </c>
      <c r="D1075" s="3">
        <v>11</v>
      </c>
      <c r="E1075" s="3" t="s">
        <v>232</v>
      </c>
      <c r="F1075" s="4" t="s">
        <v>1349</v>
      </c>
      <c r="G1075" s="3">
        <v>17</v>
      </c>
      <c r="H1075" s="3" t="s">
        <v>84</v>
      </c>
      <c r="I1075" s="3">
        <v>1701</v>
      </c>
      <c r="J1075" s="3" t="s">
        <v>85</v>
      </c>
      <c r="K1075" s="3">
        <v>170101</v>
      </c>
      <c r="L1075" s="3" t="s">
        <v>85</v>
      </c>
      <c r="M1075" s="3" t="s">
        <v>40</v>
      </c>
      <c r="N1075" s="3" t="s">
        <v>2859</v>
      </c>
      <c r="O1075" s="3" t="s">
        <v>25</v>
      </c>
      <c r="P1075" s="3">
        <v>33</v>
      </c>
      <c r="Q1075" s="3" t="s">
        <v>1350</v>
      </c>
      <c r="R1075" s="3">
        <v>339</v>
      </c>
      <c r="S1075" s="3" t="s">
        <v>1351</v>
      </c>
      <c r="T1075" s="3">
        <v>7</v>
      </c>
      <c r="U1075" s="3" t="s">
        <v>36</v>
      </c>
      <c r="V1075" s="3">
        <v>44</v>
      </c>
    </row>
    <row r="1076" spans="1:22" ht="48" x14ac:dyDescent="0.2">
      <c r="A1076" s="3">
        <v>1074</v>
      </c>
      <c r="B1076" s="3" t="s">
        <v>18</v>
      </c>
      <c r="C1076" s="3">
        <v>26</v>
      </c>
      <c r="D1076" s="3">
        <v>11</v>
      </c>
      <c r="E1076" s="3" t="s">
        <v>29</v>
      </c>
      <c r="F1076" s="4" t="s">
        <v>1352</v>
      </c>
      <c r="G1076" s="3">
        <v>1</v>
      </c>
      <c r="H1076" s="3" t="s">
        <v>59</v>
      </c>
      <c r="I1076" s="3">
        <v>114</v>
      </c>
      <c r="J1076" s="3" t="s">
        <v>476</v>
      </c>
      <c r="K1076" s="3">
        <v>11409</v>
      </c>
      <c r="L1076" s="3" t="s">
        <v>477</v>
      </c>
      <c r="M1076" s="3" t="s">
        <v>45</v>
      </c>
      <c r="N1076" s="3" t="s">
        <v>2864</v>
      </c>
      <c r="O1076" s="3" t="s">
        <v>94</v>
      </c>
      <c r="P1076" s="3">
        <v>52</v>
      </c>
      <c r="Q1076" s="3" t="s">
        <v>95</v>
      </c>
      <c r="R1076" s="3">
        <v>521</v>
      </c>
      <c r="S1076" s="3" t="s">
        <v>115</v>
      </c>
      <c r="T1076" s="3">
        <v>5</v>
      </c>
      <c r="U1076" s="3" t="s">
        <v>28</v>
      </c>
      <c r="V1076" s="3">
        <v>32</v>
      </c>
    </row>
    <row r="1077" spans="1:22" ht="48" x14ac:dyDescent="0.2">
      <c r="A1077" s="3">
        <v>1075</v>
      </c>
      <c r="B1077" s="3" t="s">
        <v>18</v>
      </c>
      <c r="C1077" s="3">
        <v>26</v>
      </c>
      <c r="D1077" s="3">
        <v>11</v>
      </c>
      <c r="E1077" s="3" t="s">
        <v>106</v>
      </c>
      <c r="F1077" s="4" t="s">
        <v>1353</v>
      </c>
      <c r="G1077" s="3">
        <v>14</v>
      </c>
      <c r="H1077" s="3" t="s">
        <v>51</v>
      </c>
      <c r="I1077" s="3">
        <v>1402</v>
      </c>
      <c r="J1077" s="3" t="s">
        <v>52</v>
      </c>
      <c r="K1077" s="3">
        <v>140209</v>
      </c>
      <c r="L1077" s="3" t="s">
        <v>53</v>
      </c>
      <c r="M1077" s="3" t="s">
        <v>62</v>
      </c>
      <c r="N1077" s="3" t="s">
        <v>2859</v>
      </c>
      <c r="O1077" s="3" t="s">
        <v>25</v>
      </c>
      <c r="P1077" s="3">
        <v>39</v>
      </c>
      <c r="Q1077" s="3" t="s">
        <v>151</v>
      </c>
      <c r="R1077" s="3">
        <v>391</v>
      </c>
      <c r="S1077" s="3" t="s">
        <v>151</v>
      </c>
      <c r="T1077" s="3">
        <v>11</v>
      </c>
      <c r="U1077" s="3" t="s">
        <v>303</v>
      </c>
      <c r="V1077" s="3">
        <v>57</v>
      </c>
    </row>
    <row r="1078" spans="1:22" ht="36" x14ac:dyDescent="0.2">
      <c r="A1078" s="3">
        <v>1076</v>
      </c>
      <c r="B1078" s="3" t="s">
        <v>18</v>
      </c>
      <c r="C1078" s="3">
        <v>26</v>
      </c>
      <c r="D1078" s="3">
        <v>11</v>
      </c>
      <c r="E1078" s="3" t="s">
        <v>89</v>
      </c>
      <c r="F1078" s="4" t="s">
        <v>1354</v>
      </c>
      <c r="G1078" s="3">
        <v>1</v>
      </c>
      <c r="H1078" s="3" t="s">
        <v>59</v>
      </c>
      <c r="I1078" s="3">
        <v>115</v>
      </c>
      <c r="J1078" s="3" t="s">
        <v>380</v>
      </c>
      <c r="K1078" s="3">
        <v>11502</v>
      </c>
      <c r="L1078" s="3" t="s">
        <v>694</v>
      </c>
      <c r="M1078" s="3" t="s">
        <v>45</v>
      </c>
      <c r="N1078" s="3" t="s">
        <v>2863</v>
      </c>
      <c r="O1078" s="3" t="s">
        <v>86</v>
      </c>
      <c r="P1078" s="3">
        <v>15</v>
      </c>
      <c r="Q1078" s="3" t="s">
        <v>570</v>
      </c>
      <c r="R1078" s="3">
        <v>154</v>
      </c>
      <c r="S1078" s="3" t="s">
        <v>670</v>
      </c>
      <c r="T1078" s="3">
        <v>7</v>
      </c>
      <c r="U1078" s="3" t="s">
        <v>36</v>
      </c>
      <c r="V1078" s="3">
        <v>64</v>
      </c>
    </row>
    <row r="1079" spans="1:22" ht="24" x14ac:dyDescent="0.2">
      <c r="A1079" s="3">
        <v>1077</v>
      </c>
      <c r="B1079" s="3" t="s">
        <v>18</v>
      </c>
      <c r="C1079" s="3">
        <v>26</v>
      </c>
      <c r="D1079" s="3">
        <v>11</v>
      </c>
      <c r="E1079" s="3" t="s">
        <v>189</v>
      </c>
      <c r="F1079" s="4" t="s">
        <v>1355</v>
      </c>
      <c r="G1079" s="3">
        <v>8</v>
      </c>
      <c r="H1079" s="3" t="s">
        <v>21</v>
      </c>
      <c r="I1079" s="3">
        <v>802</v>
      </c>
      <c r="J1079" s="3" t="s">
        <v>22</v>
      </c>
      <c r="K1079" s="3">
        <v>80201</v>
      </c>
      <c r="L1079" s="3" t="s">
        <v>23</v>
      </c>
      <c r="M1079" s="3" t="s">
        <v>102</v>
      </c>
      <c r="N1079" s="3" t="s">
        <v>2866</v>
      </c>
      <c r="O1079" s="3" t="s">
        <v>118</v>
      </c>
      <c r="P1079" s="3">
        <v>61</v>
      </c>
      <c r="Q1079" s="3" t="s">
        <v>118</v>
      </c>
      <c r="R1079" s="3">
        <v>611</v>
      </c>
      <c r="S1079" s="3" t="s">
        <v>203</v>
      </c>
      <c r="T1079" s="3">
        <v>19</v>
      </c>
      <c r="U1079" s="3" t="s">
        <v>48</v>
      </c>
      <c r="V1079" s="3">
        <v>51</v>
      </c>
    </row>
    <row r="1080" spans="1:22" ht="36" x14ac:dyDescent="0.2">
      <c r="A1080" s="3">
        <v>1078</v>
      </c>
      <c r="B1080" s="3" t="s">
        <v>18</v>
      </c>
      <c r="C1080" s="3">
        <v>26</v>
      </c>
      <c r="D1080" s="3">
        <v>11</v>
      </c>
      <c r="E1080" s="3" t="s">
        <v>189</v>
      </c>
      <c r="F1080" s="4" t="s">
        <v>1356</v>
      </c>
      <c r="G1080" s="3">
        <v>4</v>
      </c>
      <c r="H1080" s="3" t="s">
        <v>137</v>
      </c>
      <c r="I1080" s="3">
        <v>403</v>
      </c>
      <c r="J1080" s="3" t="s">
        <v>138</v>
      </c>
      <c r="K1080" s="3">
        <v>40301</v>
      </c>
      <c r="L1080" s="3" t="s">
        <v>179</v>
      </c>
      <c r="M1080" s="3" t="s">
        <v>62</v>
      </c>
      <c r="N1080" s="3" t="s">
        <v>2860</v>
      </c>
      <c r="O1080" s="3" t="s">
        <v>54</v>
      </c>
      <c r="P1080" s="3">
        <v>41</v>
      </c>
      <c r="Q1080" s="3" t="s">
        <v>55</v>
      </c>
      <c r="R1080" s="3">
        <v>418</v>
      </c>
      <c r="S1080" s="3" t="s">
        <v>148</v>
      </c>
      <c r="T1080" s="3">
        <v>19</v>
      </c>
      <c r="U1080" s="3" t="s">
        <v>48</v>
      </c>
      <c r="V1080" s="3">
        <v>33</v>
      </c>
    </row>
    <row r="1081" spans="1:22" ht="24" x14ac:dyDescent="0.2">
      <c r="A1081" s="3">
        <v>1079</v>
      </c>
      <c r="B1081" s="3" t="s">
        <v>18</v>
      </c>
      <c r="C1081" s="3">
        <v>26</v>
      </c>
      <c r="D1081" s="3">
        <v>11</v>
      </c>
      <c r="E1081" s="3" t="s">
        <v>140</v>
      </c>
      <c r="F1081" s="4" t="s">
        <v>1357</v>
      </c>
      <c r="G1081" s="3">
        <v>8</v>
      </c>
      <c r="H1081" s="3" t="s">
        <v>21</v>
      </c>
      <c r="I1081" s="3">
        <v>802</v>
      </c>
      <c r="J1081" s="3" t="s">
        <v>22</v>
      </c>
      <c r="K1081" s="3">
        <v>80209</v>
      </c>
      <c r="L1081" s="3" t="s">
        <v>130</v>
      </c>
      <c r="M1081" s="3" t="s">
        <v>45</v>
      </c>
      <c r="N1081" s="3" t="s">
        <v>2866</v>
      </c>
      <c r="O1081" s="3" t="s">
        <v>118</v>
      </c>
      <c r="P1081" s="3">
        <v>61</v>
      </c>
      <c r="Q1081" s="3" t="s">
        <v>118</v>
      </c>
      <c r="R1081" s="3">
        <v>611</v>
      </c>
      <c r="S1081" s="3" t="s">
        <v>203</v>
      </c>
      <c r="T1081" s="3">
        <v>19</v>
      </c>
      <c r="U1081" s="3" t="s">
        <v>48</v>
      </c>
      <c r="V1081" s="3">
        <v>25</v>
      </c>
    </row>
    <row r="1082" spans="1:22" ht="24" x14ac:dyDescent="0.2">
      <c r="A1082" s="3">
        <v>1080</v>
      </c>
      <c r="B1082" s="3" t="s">
        <v>18</v>
      </c>
      <c r="C1082" s="3">
        <v>26</v>
      </c>
      <c r="D1082" s="3">
        <v>11</v>
      </c>
      <c r="E1082" s="3" t="s">
        <v>154</v>
      </c>
      <c r="F1082" s="4" t="s">
        <v>1358</v>
      </c>
      <c r="G1082" s="3">
        <v>4</v>
      </c>
      <c r="H1082" s="3" t="s">
        <v>137</v>
      </c>
      <c r="I1082" s="3">
        <v>403</v>
      </c>
      <c r="J1082" s="3" t="s">
        <v>138</v>
      </c>
      <c r="K1082" s="3">
        <v>40301</v>
      </c>
      <c r="L1082" s="3" t="s">
        <v>179</v>
      </c>
      <c r="M1082" s="3" t="s">
        <v>24</v>
      </c>
      <c r="N1082" s="3" t="s">
        <v>2866</v>
      </c>
      <c r="O1082" s="3" t="s">
        <v>118</v>
      </c>
      <c r="P1082" s="3">
        <v>61</v>
      </c>
      <c r="Q1082" s="3" t="s">
        <v>118</v>
      </c>
      <c r="R1082" s="3">
        <v>611</v>
      </c>
      <c r="S1082" s="3" t="s">
        <v>203</v>
      </c>
      <c r="T1082" s="3">
        <v>19</v>
      </c>
      <c r="U1082" s="3" t="s">
        <v>48</v>
      </c>
      <c r="V1082" s="3">
        <v>66</v>
      </c>
    </row>
    <row r="1083" spans="1:22" ht="24" x14ac:dyDescent="0.2">
      <c r="A1083" s="3">
        <v>1081</v>
      </c>
      <c r="B1083" s="3" t="s">
        <v>18</v>
      </c>
      <c r="C1083" s="3">
        <v>26</v>
      </c>
      <c r="D1083" s="3">
        <v>11</v>
      </c>
      <c r="E1083" s="3" t="s">
        <v>29</v>
      </c>
      <c r="F1083" s="4" t="s">
        <v>1359</v>
      </c>
      <c r="G1083" s="3">
        <v>4</v>
      </c>
      <c r="H1083" s="3" t="s">
        <v>137</v>
      </c>
      <c r="I1083" s="3">
        <v>403</v>
      </c>
      <c r="J1083" s="3" t="s">
        <v>138</v>
      </c>
      <c r="K1083" s="3">
        <v>40301</v>
      </c>
      <c r="L1083" s="3" t="s">
        <v>179</v>
      </c>
      <c r="M1083" s="3" t="s">
        <v>40</v>
      </c>
      <c r="N1083" s="3" t="s">
        <v>2865</v>
      </c>
      <c r="O1083" s="3" t="s">
        <v>103</v>
      </c>
      <c r="P1083" s="3">
        <v>22</v>
      </c>
      <c r="Q1083" s="3" t="s">
        <v>108</v>
      </c>
      <c r="R1083" s="3">
        <v>221</v>
      </c>
      <c r="S1083" s="3" t="s">
        <v>109</v>
      </c>
      <c r="T1083" s="3">
        <v>3</v>
      </c>
      <c r="U1083" s="3" t="s">
        <v>163</v>
      </c>
      <c r="V1083" s="3">
        <v>46</v>
      </c>
    </row>
    <row r="1084" spans="1:22" ht="48" x14ac:dyDescent="0.2">
      <c r="A1084" s="3">
        <v>1082</v>
      </c>
      <c r="B1084" s="3" t="s">
        <v>18</v>
      </c>
      <c r="C1084" s="3">
        <v>26</v>
      </c>
      <c r="D1084" s="3">
        <v>11</v>
      </c>
      <c r="E1084" s="3" t="s">
        <v>29</v>
      </c>
      <c r="F1084" s="4" t="s">
        <v>1360</v>
      </c>
      <c r="G1084" s="3">
        <v>1</v>
      </c>
      <c r="H1084" s="3" t="s">
        <v>59</v>
      </c>
      <c r="I1084" s="3">
        <v>112</v>
      </c>
      <c r="J1084" s="3" t="s">
        <v>133</v>
      </c>
      <c r="K1084" s="3">
        <v>11209</v>
      </c>
      <c r="L1084" s="3" t="s">
        <v>127</v>
      </c>
      <c r="M1084" s="3" t="s">
        <v>33</v>
      </c>
      <c r="N1084" s="3" t="s">
        <v>2864</v>
      </c>
      <c r="O1084" s="3" t="s">
        <v>94</v>
      </c>
      <c r="P1084" s="3">
        <v>52</v>
      </c>
      <c r="Q1084" s="3" t="s">
        <v>95</v>
      </c>
      <c r="R1084" s="3">
        <v>521</v>
      </c>
      <c r="S1084" s="3" t="s">
        <v>115</v>
      </c>
      <c r="T1084" s="3">
        <v>4</v>
      </c>
      <c r="U1084" s="3" t="s">
        <v>97</v>
      </c>
      <c r="V1084" s="3">
        <v>72</v>
      </c>
    </row>
    <row r="1085" spans="1:22" ht="36" x14ac:dyDescent="0.2">
      <c r="A1085" s="3">
        <v>1083</v>
      </c>
      <c r="B1085" s="3" t="s">
        <v>18</v>
      </c>
      <c r="C1085" s="3">
        <v>26</v>
      </c>
      <c r="D1085" s="3">
        <v>11</v>
      </c>
      <c r="E1085" s="3" t="s">
        <v>37</v>
      </c>
      <c r="F1085" s="4" t="s">
        <v>1361</v>
      </c>
      <c r="G1085" s="3">
        <v>1</v>
      </c>
      <c r="H1085" s="3" t="s">
        <v>59</v>
      </c>
      <c r="I1085" s="3">
        <v>101</v>
      </c>
      <c r="J1085" s="3" t="s">
        <v>60</v>
      </c>
      <c r="K1085" s="3">
        <v>10109</v>
      </c>
      <c r="L1085" s="3" t="s">
        <v>156</v>
      </c>
      <c r="M1085" s="3" t="s">
        <v>45</v>
      </c>
      <c r="N1085" s="3" t="s">
        <v>2860</v>
      </c>
      <c r="O1085" s="3" t="s">
        <v>54</v>
      </c>
      <c r="P1085" s="3">
        <v>41</v>
      </c>
      <c r="Q1085" s="3" t="s">
        <v>55</v>
      </c>
      <c r="R1085" s="3">
        <v>417</v>
      </c>
      <c r="S1085" s="3" t="s">
        <v>56</v>
      </c>
      <c r="T1085" s="3">
        <v>2</v>
      </c>
      <c r="U1085" s="3" t="s">
        <v>57</v>
      </c>
      <c r="V1085" s="3">
        <v>53</v>
      </c>
    </row>
    <row r="1086" spans="1:22" ht="24" x14ac:dyDescent="0.2">
      <c r="A1086" s="3">
        <v>1084</v>
      </c>
      <c r="B1086" s="3" t="s">
        <v>18</v>
      </c>
      <c r="C1086" s="3">
        <v>26</v>
      </c>
      <c r="D1086" s="3">
        <v>11</v>
      </c>
      <c r="E1086" s="3" t="s">
        <v>73</v>
      </c>
      <c r="F1086" s="4" t="s">
        <v>1362</v>
      </c>
      <c r="G1086" s="3">
        <v>17</v>
      </c>
      <c r="H1086" s="3" t="s">
        <v>84</v>
      </c>
      <c r="I1086" s="3">
        <v>1702</v>
      </c>
      <c r="J1086" s="3" t="s">
        <v>84</v>
      </c>
      <c r="K1086" s="3">
        <v>170209</v>
      </c>
      <c r="L1086" s="3" t="s">
        <v>84</v>
      </c>
      <c r="M1086" s="3" t="s">
        <v>45</v>
      </c>
      <c r="N1086" s="3" t="s">
        <v>2866</v>
      </c>
      <c r="O1086" s="3" t="s">
        <v>118</v>
      </c>
      <c r="P1086" s="3">
        <v>61</v>
      </c>
      <c r="Q1086" s="3" t="s">
        <v>118</v>
      </c>
      <c r="R1086" s="3">
        <v>611</v>
      </c>
      <c r="S1086" s="3" t="s">
        <v>203</v>
      </c>
      <c r="T1086" s="3">
        <v>7</v>
      </c>
      <c r="U1086" s="3" t="s">
        <v>36</v>
      </c>
      <c r="V1086" s="3">
        <v>28</v>
      </c>
    </row>
    <row r="1087" spans="1:22" ht="24" x14ac:dyDescent="0.2">
      <c r="A1087" s="3">
        <v>1085</v>
      </c>
      <c r="B1087" s="3" t="s">
        <v>18</v>
      </c>
      <c r="C1087" s="3">
        <v>26</v>
      </c>
      <c r="D1087" s="3">
        <v>11</v>
      </c>
      <c r="E1087" s="3" t="s">
        <v>152</v>
      </c>
      <c r="F1087" s="4" t="s">
        <v>1363</v>
      </c>
      <c r="G1087" s="3">
        <v>4</v>
      </c>
      <c r="H1087" s="3" t="s">
        <v>137</v>
      </c>
      <c r="I1087" s="3">
        <v>403</v>
      </c>
      <c r="J1087" s="3" t="s">
        <v>138</v>
      </c>
      <c r="K1087" s="3">
        <v>40301</v>
      </c>
      <c r="L1087" s="3" t="s">
        <v>179</v>
      </c>
      <c r="M1087" s="3" t="s">
        <v>24</v>
      </c>
      <c r="N1087" s="3" t="s">
        <v>2860</v>
      </c>
      <c r="O1087" s="3" t="s">
        <v>54</v>
      </c>
      <c r="P1087" s="3">
        <v>41</v>
      </c>
      <c r="Q1087" s="3" t="s">
        <v>55</v>
      </c>
      <c r="R1087" s="3">
        <v>417</v>
      </c>
      <c r="S1087" s="3" t="s">
        <v>56</v>
      </c>
      <c r="T1087" s="3">
        <v>1</v>
      </c>
      <c r="U1087" s="3" t="s">
        <v>68</v>
      </c>
      <c r="V1087" s="3">
        <v>48</v>
      </c>
    </row>
    <row r="1088" spans="1:22" ht="48" x14ac:dyDescent="0.2">
      <c r="A1088" s="3">
        <v>1086</v>
      </c>
      <c r="B1088" s="3" t="s">
        <v>18</v>
      </c>
      <c r="C1088" s="3">
        <v>26</v>
      </c>
      <c r="D1088" s="3">
        <v>11</v>
      </c>
      <c r="E1088" s="3" t="s">
        <v>79</v>
      </c>
      <c r="F1088" s="4" t="s">
        <v>1364</v>
      </c>
      <c r="G1088" s="3">
        <v>14</v>
      </c>
      <c r="H1088" s="3" t="s">
        <v>51</v>
      </c>
      <c r="I1088" s="3">
        <v>1402</v>
      </c>
      <c r="J1088" s="3" t="s">
        <v>52</v>
      </c>
      <c r="K1088" s="3">
        <v>140201</v>
      </c>
      <c r="L1088" s="3" t="s">
        <v>244</v>
      </c>
      <c r="M1088" s="3" t="s">
        <v>33</v>
      </c>
      <c r="N1088" s="3" t="s">
        <v>2859</v>
      </c>
      <c r="O1088" s="3" t="s">
        <v>25</v>
      </c>
      <c r="P1088" s="3">
        <v>36</v>
      </c>
      <c r="Q1088" s="3" t="s">
        <v>34</v>
      </c>
      <c r="R1088" s="3">
        <v>364</v>
      </c>
      <c r="S1088" s="3" t="s">
        <v>35</v>
      </c>
      <c r="T1088" s="3">
        <v>8</v>
      </c>
      <c r="U1088" s="3" t="s">
        <v>63</v>
      </c>
      <c r="V1088" s="3">
        <v>27</v>
      </c>
    </row>
    <row r="1089" spans="1:22" ht="48" x14ac:dyDescent="0.2">
      <c r="A1089" s="3">
        <v>1087</v>
      </c>
      <c r="B1089" s="3" t="s">
        <v>18</v>
      </c>
      <c r="C1089" s="3">
        <v>26</v>
      </c>
      <c r="D1089" s="3">
        <v>11</v>
      </c>
      <c r="E1089" s="3" t="s">
        <v>73</v>
      </c>
      <c r="F1089" s="4" t="s">
        <v>1365</v>
      </c>
      <c r="G1089" s="3">
        <v>14</v>
      </c>
      <c r="H1089" s="3" t="s">
        <v>51</v>
      </c>
      <c r="I1089" s="3">
        <v>1402</v>
      </c>
      <c r="J1089" s="3" t="s">
        <v>52</v>
      </c>
      <c r="K1089" s="3">
        <v>140209</v>
      </c>
      <c r="L1089" s="3" t="s">
        <v>53</v>
      </c>
      <c r="M1089" s="3" t="s">
        <v>40</v>
      </c>
      <c r="N1089" s="3" t="s">
        <v>2861</v>
      </c>
      <c r="O1089" s="3" t="s">
        <v>46</v>
      </c>
      <c r="P1089" s="3">
        <v>92</v>
      </c>
      <c r="Q1089" s="3" t="s">
        <v>47</v>
      </c>
      <c r="R1089" s="3">
        <v>921</v>
      </c>
      <c r="S1089" s="3" t="s">
        <v>47</v>
      </c>
      <c r="T1089" s="3">
        <v>2</v>
      </c>
      <c r="U1089" s="3" t="s">
        <v>57</v>
      </c>
      <c r="V1089" s="3">
        <v>65</v>
      </c>
    </row>
    <row r="1090" spans="1:22" ht="96" x14ac:dyDescent="0.2">
      <c r="A1090" s="3">
        <v>1088</v>
      </c>
      <c r="B1090" s="3" t="s">
        <v>18</v>
      </c>
      <c r="C1090" s="3">
        <v>26</v>
      </c>
      <c r="D1090" s="3">
        <v>11</v>
      </c>
      <c r="E1090" s="3" t="s">
        <v>29</v>
      </c>
      <c r="F1090" s="4" t="s">
        <v>1366</v>
      </c>
      <c r="G1090" s="3">
        <v>8</v>
      </c>
      <c r="H1090" s="3" t="s">
        <v>21</v>
      </c>
      <c r="I1090" s="3">
        <v>801</v>
      </c>
      <c r="J1090" s="3" t="s">
        <v>326</v>
      </c>
      <c r="K1090" s="3">
        <v>80109</v>
      </c>
      <c r="L1090" s="3" t="s">
        <v>327</v>
      </c>
      <c r="M1090" s="3" t="s">
        <v>40</v>
      </c>
      <c r="N1090" s="3" t="s">
        <v>2865</v>
      </c>
      <c r="O1090" s="3" t="s">
        <v>103</v>
      </c>
      <c r="P1090" s="3">
        <v>21</v>
      </c>
      <c r="Q1090" s="3" t="s">
        <v>104</v>
      </c>
      <c r="R1090" s="3">
        <v>212</v>
      </c>
      <c r="S1090" s="3" t="s">
        <v>164</v>
      </c>
      <c r="T1090" s="3">
        <v>7</v>
      </c>
      <c r="U1090" s="3" t="s">
        <v>36</v>
      </c>
      <c r="V1090" s="3">
        <v>24</v>
      </c>
    </row>
    <row r="1091" spans="1:22" ht="36" x14ac:dyDescent="0.2">
      <c r="A1091" s="3">
        <v>1089</v>
      </c>
      <c r="B1091" s="3" t="s">
        <v>18</v>
      </c>
      <c r="C1091" s="3">
        <v>26</v>
      </c>
      <c r="D1091" s="3">
        <v>11</v>
      </c>
      <c r="E1091" s="3" t="s">
        <v>152</v>
      </c>
      <c r="F1091" s="4" t="s">
        <v>1367</v>
      </c>
      <c r="G1091" s="3">
        <v>3</v>
      </c>
      <c r="H1091" s="3" t="s">
        <v>30</v>
      </c>
      <c r="I1091" s="3">
        <v>302</v>
      </c>
      <c r="J1091" s="3" t="s">
        <v>44</v>
      </c>
      <c r="K1091" s="3">
        <v>30209</v>
      </c>
      <c r="L1091" s="3" t="s">
        <v>39</v>
      </c>
      <c r="M1091" s="3" t="s">
        <v>33</v>
      </c>
      <c r="N1091" s="3" t="s">
        <v>2861</v>
      </c>
      <c r="O1091" s="3" t="s">
        <v>46</v>
      </c>
      <c r="P1091" s="3">
        <v>91</v>
      </c>
      <c r="Q1091" s="3" t="s">
        <v>237</v>
      </c>
      <c r="R1091" s="3">
        <v>911</v>
      </c>
      <c r="S1091" s="3" t="s">
        <v>237</v>
      </c>
      <c r="T1091" s="3">
        <v>8</v>
      </c>
      <c r="U1091" s="3" t="s">
        <v>63</v>
      </c>
      <c r="V1091" s="3">
        <v>55</v>
      </c>
    </row>
    <row r="1092" spans="1:22" ht="48" x14ac:dyDescent="0.2">
      <c r="A1092" s="3">
        <v>1090</v>
      </c>
      <c r="B1092" s="3" t="s">
        <v>18</v>
      </c>
      <c r="C1092" s="3">
        <v>26</v>
      </c>
      <c r="D1092" s="3">
        <v>11</v>
      </c>
      <c r="E1092" s="3" t="s">
        <v>42</v>
      </c>
      <c r="F1092" s="4" t="s">
        <v>1368</v>
      </c>
      <c r="G1092" s="3">
        <v>1</v>
      </c>
      <c r="H1092" s="3" t="s">
        <v>59</v>
      </c>
      <c r="I1092" s="3">
        <v>101</v>
      </c>
      <c r="J1092" s="3" t="s">
        <v>60</v>
      </c>
      <c r="K1092" s="3">
        <v>10109</v>
      </c>
      <c r="L1092" s="3" t="s">
        <v>156</v>
      </c>
      <c r="M1092" s="3" t="s">
        <v>40</v>
      </c>
      <c r="N1092" s="3" t="s">
        <v>2863</v>
      </c>
      <c r="O1092" s="3" t="s">
        <v>86</v>
      </c>
      <c r="P1092" s="3">
        <v>16</v>
      </c>
      <c r="Q1092" s="3" t="s">
        <v>87</v>
      </c>
      <c r="R1092" s="3">
        <v>165</v>
      </c>
      <c r="S1092" s="3" t="s">
        <v>177</v>
      </c>
      <c r="T1092" s="3">
        <v>8</v>
      </c>
      <c r="U1092" s="3" t="s">
        <v>63</v>
      </c>
      <c r="V1092" s="3">
        <v>56</v>
      </c>
    </row>
    <row r="1093" spans="1:22" ht="60" x14ac:dyDescent="0.2">
      <c r="A1093" s="3">
        <v>1091</v>
      </c>
      <c r="B1093" s="3" t="s">
        <v>18</v>
      </c>
      <c r="C1093" s="3">
        <v>26</v>
      </c>
      <c r="D1093" s="6">
        <v>11</v>
      </c>
      <c r="E1093" s="3" t="s">
        <v>125</v>
      </c>
      <c r="F1093" s="4" t="s">
        <v>1369</v>
      </c>
      <c r="G1093" s="3">
        <v>13</v>
      </c>
      <c r="H1093" s="3" t="s">
        <v>77</v>
      </c>
      <c r="I1093" s="3">
        <v>1302</v>
      </c>
      <c r="J1093" s="3" t="s">
        <v>78</v>
      </c>
      <c r="K1093" s="3">
        <v>130201</v>
      </c>
      <c r="L1093" s="3" t="s">
        <v>78</v>
      </c>
      <c r="M1093" s="3" t="s">
        <v>62</v>
      </c>
      <c r="N1093" s="3" t="s">
        <v>2860</v>
      </c>
      <c r="O1093" s="3" t="s">
        <v>54</v>
      </c>
      <c r="P1093" s="3">
        <v>41</v>
      </c>
      <c r="Q1093" s="3" t="s">
        <v>55</v>
      </c>
      <c r="R1093" s="3">
        <v>417</v>
      </c>
      <c r="S1093" s="3" t="s">
        <v>56</v>
      </c>
      <c r="T1093" s="3">
        <v>2</v>
      </c>
      <c r="U1093" s="3" t="s">
        <v>57</v>
      </c>
      <c r="V1093" s="3">
        <v>37</v>
      </c>
    </row>
    <row r="1094" spans="1:22" ht="24" x14ac:dyDescent="0.2">
      <c r="A1094" s="3">
        <v>1092</v>
      </c>
      <c r="B1094" s="3" t="s">
        <v>18</v>
      </c>
      <c r="C1094" s="3">
        <v>26</v>
      </c>
      <c r="D1094" s="3">
        <v>11</v>
      </c>
      <c r="E1094" s="3" t="s">
        <v>79</v>
      </c>
      <c r="F1094" s="4" t="s">
        <v>1370</v>
      </c>
      <c r="G1094" s="3">
        <v>8</v>
      </c>
      <c r="H1094" s="3" t="s">
        <v>21</v>
      </c>
      <c r="I1094" s="3">
        <v>802</v>
      </c>
      <c r="J1094" s="3" t="s">
        <v>22</v>
      </c>
      <c r="K1094" s="3">
        <v>80209</v>
      </c>
      <c r="L1094" s="3" t="s">
        <v>130</v>
      </c>
      <c r="M1094" s="3" t="s">
        <v>62</v>
      </c>
      <c r="N1094" s="3" t="s">
        <v>2859</v>
      </c>
      <c r="O1094" s="3" t="s">
        <v>25</v>
      </c>
      <c r="P1094" s="3">
        <v>37</v>
      </c>
      <c r="Q1094" s="3" t="s">
        <v>26</v>
      </c>
      <c r="R1094" s="3">
        <v>371</v>
      </c>
      <c r="S1094" s="3" t="s">
        <v>76</v>
      </c>
      <c r="T1094" s="3">
        <v>1</v>
      </c>
      <c r="U1094" s="3" t="s">
        <v>68</v>
      </c>
      <c r="V1094" s="3">
        <v>30</v>
      </c>
    </row>
    <row r="1095" spans="1:22" ht="72" x14ac:dyDescent="0.2">
      <c r="A1095" s="3">
        <v>1093</v>
      </c>
      <c r="B1095" s="3" t="s">
        <v>18</v>
      </c>
      <c r="C1095" s="3">
        <v>26</v>
      </c>
      <c r="D1095" s="3">
        <v>11</v>
      </c>
      <c r="E1095" s="3" t="s">
        <v>1371</v>
      </c>
      <c r="F1095" s="4" t="s">
        <v>1372</v>
      </c>
      <c r="G1095" s="3">
        <v>1</v>
      </c>
      <c r="H1095" s="3" t="s">
        <v>59</v>
      </c>
      <c r="I1095" s="3">
        <v>112</v>
      </c>
      <c r="J1095" s="3" t="s">
        <v>133</v>
      </c>
      <c r="K1095" s="3">
        <v>11204</v>
      </c>
      <c r="L1095" s="3" t="s">
        <v>1095</v>
      </c>
      <c r="M1095" s="3" t="s">
        <v>40</v>
      </c>
      <c r="N1095" s="3" t="s">
        <v>2865</v>
      </c>
      <c r="O1095" s="3" t="s">
        <v>103</v>
      </c>
      <c r="P1095" s="3">
        <v>22</v>
      </c>
      <c r="Q1095" s="3" t="s">
        <v>108</v>
      </c>
      <c r="R1095" s="3">
        <v>222</v>
      </c>
      <c r="S1095" s="3" t="s">
        <v>194</v>
      </c>
      <c r="T1095" s="3">
        <v>6</v>
      </c>
      <c r="U1095" s="3" t="s">
        <v>131</v>
      </c>
      <c r="V1095" s="3">
        <v>25</v>
      </c>
    </row>
    <row r="1096" spans="1:22" ht="48" x14ac:dyDescent="0.2">
      <c r="A1096" s="3">
        <v>1094</v>
      </c>
      <c r="B1096" s="3" t="s">
        <v>18</v>
      </c>
      <c r="C1096" s="3">
        <v>26</v>
      </c>
      <c r="D1096" s="3">
        <v>11</v>
      </c>
      <c r="E1096" s="3" t="s">
        <v>29</v>
      </c>
      <c r="F1096" s="4" t="s">
        <v>1373</v>
      </c>
      <c r="G1096" s="3">
        <v>1</v>
      </c>
      <c r="H1096" s="3" t="s">
        <v>59</v>
      </c>
      <c r="I1096" s="3">
        <v>112</v>
      </c>
      <c r="J1096" s="3" t="s">
        <v>133</v>
      </c>
      <c r="K1096" s="3">
        <v>11209</v>
      </c>
      <c r="L1096" s="3" t="s">
        <v>127</v>
      </c>
      <c r="M1096" s="3" t="s">
        <v>33</v>
      </c>
      <c r="N1096" s="3" t="s">
        <v>2859</v>
      </c>
      <c r="O1096" s="3" t="s">
        <v>25</v>
      </c>
      <c r="P1096" s="3">
        <v>37</v>
      </c>
      <c r="Q1096" s="3" t="s">
        <v>26</v>
      </c>
      <c r="R1096" s="3">
        <v>379</v>
      </c>
      <c r="S1096" s="3" t="s">
        <v>27</v>
      </c>
      <c r="T1096" s="3">
        <v>7</v>
      </c>
      <c r="U1096" s="3" t="s">
        <v>36</v>
      </c>
      <c r="V1096" s="3">
        <v>42</v>
      </c>
    </row>
    <row r="1097" spans="1:22" ht="36" x14ac:dyDescent="0.2">
      <c r="A1097" s="3">
        <v>1095</v>
      </c>
      <c r="B1097" s="3" t="s">
        <v>18</v>
      </c>
      <c r="C1097" s="3">
        <v>26</v>
      </c>
      <c r="D1097" s="3">
        <v>11</v>
      </c>
      <c r="E1097" s="3" t="s">
        <v>189</v>
      </c>
      <c r="F1097" s="4" t="s">
        <v>2940</v>
      </c>
      <c r="G1097" s="3">
        <v>6</v>
      </c>
      <c r="H1097" s="3" t="s">
        <v>122</v>
      </c>
      <c r="I1097" s="3">
        <v>601</v>
      </c>
      <c r="J1097" s="3" t="s">
        <v>229</v>
      </c>
      <c r="K1097" s="3">
        <v>60101</v>
      </c>
      <c r="L1097" s="3" t="s">
        <v>229</v>
      </c>
      <c r="M1097" s="3" t="s">
        <v>40</v>
      </c>
      <c r="N1097" s="3" t="s">
        <v>2865</v>
      </c>
      <c r="O1097" s="3" t="s">
        <v>103</v>
      </c>
      <c r="P1097" s="3">
        <v>22</v>
      </c>
      <c r="Q1097" s="3" t="s">
        <v>108</v>
      </c>
      <c r="R1097" s="3">
        <v>221</v>
      </c>
      <c r="S1097" s="3" t="s">
        <v>109</v>
      </c>
      <c r="T1097" s="3">
        <v>7</v>
      </c>
      <c r="U1097" s="5" t="s">
        <v>36</v>
      </c>
      <c r="V1097" s="3">
        <v>51</v>
      </c>
    </row>
    <row r="1098" spans="1:22" ht="36" x14ac:dyDescent="0.2">
      <c r="A1098" s="3">
        <v>1096</v>
      </c>
      <c r="B1098" s="3" t="s">
        <v>18</v>
      </c>
      <c r="C1098" s="3">
        <v>26</v>
      </c>
      <c r="D1098" s="3">
        <v>11</v>
      </c>
      <c r="E1098" s="3" t="s">
        <v>79</v>
      </c>
      <c r="F1098" s="4" t="s">
        <v>2941</v>
      </c>
      <c r="G1098" s="3">
        <v>1</v>
      </c>
      <c r="H1098" s="3" t="s">
        <v>59</v>
      </c>
      <c r="I1098" s="3">
        <v>112</v>
      </c>
      <c r="J1098" s="3" t="s">
        <v>133</v>
      </c>
      <c r="K1098" s="3">
        <v>11209</v>
      </c>
      <c r="L1098" s="3" t="s">
        <v>127</v>
      </c>
      <c r="M1098" s="3" t="s">
        <v>33</v>
      </c>
      <c r="N1098" s="3" t="s">
        <v>2863</v>
      </c>
      <c r="O1098" s="3" t="s">
        <v>86</v>
      </c>
      <c r="P1098" s="3">
        <v>16</v>
      </c>
      <c r="Q1098" s="3" t="s">
        <v>87</v>
      </c>
      <c r="R1098" s="3">
        <v>169</v>
      </c>
      <c r="S1098" s="3" t="s">
        <v>88</v>
      </c>
      <c r="T1098" s="3">
        <v>8</v>
      </c>
      <c r="U1098" s="3" t="s">
        <v>63</v>
      </c>
      <c r="V1098" s="3">
        <v>40</v>
      </c>
    </row>
    <row r="1099" spans="1:22" ht="96" x14ac:dyDescent="0.2">
      <c r="A1099" s="3">
        <v>1097</v>
      </c>
      <c r="B1099" s="3" t="s">
        <v>18</v>
      </c>
      <c r="C1099" s="3">
        <v>26</v>
      </c>
      <c r="D1099" s="3">
        <v>11</v>
      </c>
      <c r="E1099" s="3" t="s">
        <v>73</v>
      </c>
      <c r="F1099" s="4" t="s">
        <v>2942</v>
      </c>
      <c r="G1099" s="3">
        <v>13</v>
      </c>
      <c r="H1099" s="3" t="s">
        <v>77</v>
      </c>
      <c r="I1099" s="3">
        <v>1302</v>
      </c>
      <c r="J1099" s="3" t="s">
        <v>78</v>
      </c>
      <c r="K1099" s="3">
        <v>130201</v>
      </c>
      <c r="L1099" s="3" t="s">
        <v>78</v>
      </c>
      <c r="M1099" s="3" t="s">
        <v>62</v>
      </c>
      <c r="N1099" s="3" t="s">
        <v>2860</v>
      </c>
      <c r="O1099" s="3" t="s">
        <v>54</v>
      </c>
      <c r="P1099" s="3">
        <v>41</v>
      </c>
      <c r="Q1099" s="3" t="s">
        <v>55</v>
      </c>
      <c r="R1099" s="3">
        <v>417</v>
      </c>
      <c r="S1099" s="3" t="s">
        <v>56</v>
      </c>
      <c r="T1099" s="3">
        <v>2</v>
      </c>
      <c r="U1099" s="3" t="s">
        <v>57</v>
      </c>
      <c r="V1099" s="3">
        <v>35</v>
      </c>
    </row>
    <row r="1100" spans="1:22" ht="84" x14ac:dyDescent="0.2">
      <c r="A1100" s="3">
        <v>1098</v>
      </c>
      <c r="B1100" s="3" t="s">
        <v>18</v>
      </c>
      <c r="C1100" s="3">
        <v>26</v>
      </c>
      <c r="D1100" s="3">
        <v>11</v>
      </c>
      <c r="E1100" s="3" t="s">
        <v>49</v>
      </c>
      <c r="F1100" s="4" t="s">
        <v>1374</v>
      </c>
      <c r="G1100" s="3">
        <v>1</v>
      </c>
      <c r="H1100" s="3" t="s">
        <v>59</v>
      </c>
      <c r="I1100" s="3">
        <v>104</v>
      </c>
      <c r="J1100" s="3" t="s">
        <v>166</v>
      </c>
      <c r="K1100" s="3">
        <v>10402</v>
      </c>
      <c r="L1100" s="3" t="s">
        <v>1375</v>
      </c>
      <c r="M1100" s="3" t="s">
        <v>24</v>
      </c>
      <c r="N1100" s="3" t="s">
        <v>2865</v>
      </c>
      <c r="O1100" s="3" t="s">
        <v>103</v>
      </c>
      <c r="P1100" s="3">
        <v>22</v>
      </c>
      <c r="Q1100" s="3" t="s">
        <v>108</v>
      </c>
      <c r="R1100" s="3">
        <v>224</v>
      </c>
      <c r="S1100" s="3" t="s">
        <v>168</v>
      </c>
      <c r="T1100" s="3">
        <v>7</v>
      </c>
      <c r="U1100" s="5" t="s">
        <v>36</v>
      </c>
      <c r="V1100" s="3">
        <v>25</v>
      </c>
    </row>
    <row r="1101" spans="1:22" ht="48" x14ac:dyDescent="0.2">
      <c r="A1101" s="3">
        <v>1099</v>
      </c>
      <c r="B1101" s="3" t="s">
        <v>18</v>
      </c>
      <c r="C1101" s="3">
        <v>26</v>
      </c>
      <c r="D1101" s="3">
        <v>11</v>
      </c>
      <c r="E1101" s="3" t="s">
        <v>79</v>
      </c>
      <c r="F1101" s="4" t="s">
        <v>1376</v>
      </c>
      <c r="G1101" s="3">
        <v>1</v>
      </c>
      <c r="H1101" s="3" t="s">
        <v>59</v>
      </c>
      <c r="I1101" s="3">
        <v>109</v>
      </c>
      <c r="J1101" s="3" t="s">
        <v>337</v>
      </c>
      <c r="K1101" s="3">
        <v>10901</v>
      </c>
      <c r="L1101" s="3" t="s">
        <v>338</v>
      </c>
      <c r="M1101" s="3" t="s">
        <v>45</v>
      </c>
      <c r="N1101" s="3" t="s">
        <v>2860</v>
      </c>
      <c r="O1101" s="3" t="s">
        <v>54</v>
      </c>
      <c r="P1101" s="3">
        <v>41</v>
      </c>
      <c r="Q1101" s="3" t="s">
        <v>55</v>
      </c>
      <c r="R1101" s="3">
        <v>411</v>
      </c>
      <c r="S1101" s="3" t="s">
        <v>67</v>
      </c>
      <c r="T1101" s="3">
        <v>1</v>
      </c>
      <c r="U1101" s="3" t="s">
        <v>68</v>
      </c>
      <c r="V1101" s="3">
        <v>63</v>
      </c>
    </row>
    <row r="1102" spans="1:22" ht="36" x14ac:dyDescent="0.2">
      <c r="A1102" s="3">
        <v>1100</v>
      </c>
      <c r="B1102" s="3" t="s">
        <v>18</v>
      </c>
      <c r="C1102" s="3">
        <v>26</v>
      </c>
      <c r="D1102" s="3">
        <v>11</v>
      </c>
      <c r="E1102" s="3" t="s">
        <v>79</v>
      </c>
      <c r="F1102" s="4" t="s">
        <v>1377</v>
      </c>
      <c r="G1102" s="3">
        <v>1</v>
      </c>
      <c r="H1102" s="3" t="s">
        <v>59</v>
      </c>
      <c r="I1102" s="3">
        <v>101</v>
      </c>
      <c r="J1102" s="3" t="s">
        <v>60</v>
      </c>
      <c r="K1102" s="3">
        <v>10101</v>
      </c>
      <c r="L1102" s="3" t="s">
        <v>176</v>
      </c>
      <c r="M1102" s="3" t="s">
        <v>40</v>
      </c>
      <c r="N1102" s="3" t="s">
        <v>2860</v>
      </c>
      <c r="O1102" s="3" t="s">
        <v>54</v>
      </c>
      <c r="P1102" s="3">
        <v>41</v>
      </c>
      <c r="Q1102" s="3" t="s">
        <v>55</v>
      </c>
      <c r="R1102" s="3">
        <v>417</v>
      </c>
      <c r="S1102" s="3" t="s">
        <v>56</v>
      </c>
      <c r="T1102" s="3">
        <v>2</v>
      </c>
      <c r="U1102" s="3" t="s">
        <v>57</v>
      </c>
      <c r="V1102" s="3">
        <v>58</v>
      </c>
    </row>
    <row r="1103" spans="1:22" ht="36" x14ac:dyDescent="0.2">
      <c r="A1103" s="3">
        <v>1101</v>
      </c>
      <c r="B1103" s="3" t="s">
        <v>18</v>
      </c>
      <c r="C1103" s="3">
        <v>26</v>
      </c>
      <c r="D1103" s="3">
        <v>11</v>
      </c>
      <c r="E1103" s="3" t="s">
        <v>79</v>
      </c>
      <c r="F1103" s="4" t="s">
        <v>1378</v>
      </c>
      <c r="G1103" s="3">
        <v>8</v>
      </c>
      <c r="H1103" s="3" t="s">
        <v>21</v>
      </c>
      <c r="I1103" s="3">
        <v>802</v>
      </c>
      <c r="J1103" s="3" t="s">
        <v>22</v>
      </c>
      <c r="K1103" s="3">
        <v>80209</v>
      </c>
      <c r="L1103" s="3" t="s">
        <v>130</v>
      </c>
      <c r="M1103" s="3" t="s">
        <v>62</v>
      </c>
      <c r="N1103" s="3" t="s">
        <v>2861</v>
      </c>
      <c r="O1103" s="3" t="s">
        <v>46</v>
      </c>
      <c r="P1103" s="3">
        <v>92</v>
      </c>
      <c r="Q1103" s="3" t="s">
        <v>47</v>
      </c>
      <c r="R1103" s="3">
        <v>921</v>
      </c>
      <c r="S1103" s="3" t="s">
        <v>47</v>
      </c>
      <c r="T1103" s="3">
        <v>19</v>
      </c>
      <c r="U1103" s="3" t="s">
        <v>48</v>
      </c>
      <c r="V1103" s="3">
        <v>48</v>
      </c>
    </row>
    <row r="1104" spans="1:22" ht="48" x14ac:dyDescent="0.2">
      <c r="A1104" s="3">
        <v>1102</v>
      </c>
      <c r="B1104" s="3" t="s">
        <v>18</v>
      </c>
      <c r="C1104" s="3">
        <v>26</v>
      </c>
      <c r="D1104" s="3">
        <v>11</v>
      </c>
      <c r="E1104" s="3" t="s">
        <v>37</v>
      </c>
      <c r="F1104" s="4" t="s">
        <v>1379</v>
      </c>
      <c r="G1104" s="3">
        <v>8</v>
      </c>
      <c r="H1104" s="3" t="s">
        <v>21</v>
      </c>
      <c r="I1104" s="3">
        <v>802</v>
      </c>
      <c r="J1104" s="3" t="s">
        <v>22</v>
      </c>
      <c r="K1104" s="3">
        <v>80201</v>
      </c>
      <c r="L1104" s="3" t="s">
        <v>23</v>
      </c>
      <c r="M1104" s="3" t="s">
        <v>102</v>
      </c>
      <c r="N1104" s="3" t="s">
        <v>2861</v>
      </c>
      <c r="O1104" s="3" t="s">
        <v>46</v>
      </c>
      <c r="P1104" s="3">
        <v>92</v>
      </c>
      <c r="Q1104" s="3" t="s">
        <v>47</v>
      </c>
      <c r="R1104" s="3">
        <v>921</v>
      </c>
      <c r="S1104" s="3" t="s">
        <v>47</v>
      </c>
      <c r="T1104" s="3">
        <v>19</v>
      </c>
      <c r="U1104" s="3" t="s">
        <v>48</v>
      </c>
      <c r="V1104" s="3">
        <v>48</v>
      </c>
    </row>
    <row r="1105" spans="1:22" ht="36" x14ac:dyDescent="0.2">
      <c r="A1105" s="3">
        <v>1103</v>
      </c>
      <c r="B1105" s="3" t="s">
        <v>18</v>
      </c>
      <c r="C1105" s="3">
        <v>26</v>
      </c>
      <c r="D1105" s="3">
        <v>11</v>
      </c>
      <c r="E1105" s="3" t="s">
        <v>189</v>
      </c>
      <c r="F1105" s="4" t="s">
        <v>1380</v>
      </c>
      <c r="G1105" s="3">
        <v>3</v>
      </c>
      <c r="H1105" s="3" t="s">
        <v>30</v>
      </c>
      <c r="I1105" s="3">
        <v>302</v>
      </c>
      <c r="J1105" s="3" t="s">
        <v>44</v>
      </c>
      <c r="K1105" s="3">
        <v>30201</v>
      </c>
      <c r="L1105" s="3" t="s">
        <v>75</v>
      </c>
      <c r="M1105" s="3" t="s">
        <v>33</v>
      </c>
      <c r="N1105" s="3" t="s">
        <v>2863</v>
      </c>
      <c r="O1105" s="3" t="s">
        <v>86</v>
      </c>
      <c r="P1105" s="3">
        <v>16</v>
      </c>
      <c r="Q1105" s="3" t="s">
        <v>87</v>
      </c>
      <c r="R1105" s="3">
        <v>169</v>
      </c>
      <c r="S1105" s="3" t="s">
        <v>88</v>
      </c>
      <c r="T1105" s="3">
        <v>4</v>
      </c>
      <c r="U1105" s="3" t="s">
        <v>97</v>
      </c>
      <c r="V1105" s="3">
        <v>64</v>
      </c>
    </row>
    <row r="1106" spans="1:22" ht="36" x14ac:dyDescent="0.2">
      <c r="A1106" s="3">
        <v>1104</v>
      </c>
      <c r="B1106" s="3" t="s">
        <v>18</v>
      </c>
      <c r="C1106" s="3">
        <v>26</v>
      </c>
      <c r="D1106" s="3">
        <v>11</v>
      </c>
      <c r="E1106" s="3" t="s">
        <v>89</v>
      </c>
      <c r="F1106" s="4" t="s">
        <v>1381</v>
      </c>
      <c r="G1106" s="3">
        <v>4</v>
      </c>
      <c r="H1106" s="3" t="s">
        <v>137</v>
      </c>
      <c r="I1106" s="3">
        <v>403</v>
      </c>
      <c r="J1106" s="3" t="s">
        <v>138</v>
      </c>
      <c r="K1106" s="3">
        <v>40301</v>
      </c>
      <c r="L1106" s="3" t="s">
        <v>179</v>
      </c>
      <c r="M1106" s="3" t="s">
        <v>45</v>
      </c>
      <c r="N1106" s="3" t="s">
        <v>2865</v>
      </c>
      <c r="O1106" s="3" t="s">
        <v>103</v>
      </c>
      <c r="P1106" s="3">
        <v>22</v>
      </c>
      <c r="Q1106" s="3" t="s">
        <v>108</v>
      </c>
      <c r="R1106" s="3">
        <v>229</v>
      </c>
      <c r="S1106" s="3" t="s">
        <v>549</v>
      </c>
      <c r="T1106" s="3">
        <v>7</v>
      </c>
      <c r="U1106" s="3" t="s">
        <v>36</v>
      </c>
      <c r="V1106" s="3">
        <v>49</v>
      </c>
    </row>
    <row r="1107" spans="1:22" ht="108" x14ac:dyDescent="0.2">
      <c r="A1107" s="3">
        <v>1105</v>
      </c>
      <c r="B1107" s="3" t="s">
        <v>18</v>
      </c>
      <c r="C1107" s="3">
        <v>26</v>
      </c>
      <c r="D1107" s="3">
        <v>11</v>
      </c>
      <c r="E1107" s="3" t="s">
        <v>189</v>
      </c>
      <c r="F1107" s="4" t="s">
        <v>2880</v>
      </c>
      <c r="G1107" s="3">
        <v>1</v>
      </c>
      <c r="H1107" s="3" t="s">
        <v>59</v>
      </c>
      <c r="I1107" s="3">
        <v>112</v>
      </c>
      <c r="J1107" s="3" t="s">
        <v>133</v>
      </c>
      <c r="K1107" s="3">
        <v>11209</v>
      </c>
      <c r="L1107" s="3" t="s">
        <v>127</v>
      </c>
      <c r="M1107" s="3" t="s">
        <v>45</v>
      </c>
      <c r="N1107" s="3" t="s">
        <v>2859</v>
      </c>
      <c r="O1107" s="3" t="s">
        <v>25</v>
      </c>
      <c r="P1107" s="3">
        <v>33</v>
      </c>
      <c r="Q1107" s="3" t="s">
        <v>1350</v>
      </c>
      <c r="R1107" s="3">
        <v>339</v>
      </c>
      <c r="S1107" s="3" t="s">
        <v>1351</v>
      </c>
      <c r="T1107" s="3">
        <v>7</v>
      </c>
      <c r="U1107" s="3" t="s">
        <v>36</v>
      </c>
      <c r="V1107" s="3">
        <v>54</v>
      </c>
    </row>
    <row r="1108" spans="1:22" ht="48" x14ac:dyDescent="0.2">
      <c r="A1108" s="3">
        <v>1106</v>
      </c>
      <c r="B1108" s="3" t="s">
        <v>18</v>
      </c>
      <c r="C1108" s="3">
        <v>26</v>
      </c>
      <c r="D1108" s="3">
        <v>11</v>
      </c>
      <c r="E1108" s="3" t="s">
        <v>79</v>
      </c>
      <c r="F1108" s="4" t="s">
        <v>1382</v>
      </c>
      <c r="G1108" s="3">
        <v>17</v>
      </c>
      <c r="H1108" s="3" t="s">
        <v>84</v>
      </c>
      <c r="I1108" s="3">
        <v>1702</v>
      </c>
      <c r="J1108" s="3" t="s">
        <v>84</v>
      </c>
      <c r="K1108" s="3">
        <v>170209</v>
      </c>
      <c r="L1108" s="3" t="s">
        <v>84</v>
      </c>
      <c r="M1108" s="3" t="s">
        <v>45</v>
      </c>
      <c r="N1108" s="3" t="s">
        <v>2864</v>
      </c>
      <c r="O1108" s="3" t="s">
        <v>94</v>
      </c>
      <c r="P1108" s="3">
        <v>52</v>
      </c>
      <c r="Q1108" s="3" t="s">
        <v>95</v>
      </c>
      <c r="R1108" s="3">
        <v>522</v>
      </c>
      <c r="S1108" s="3" t="s">
        <v>96</v>
      </c>
      <c r="T1108" s="3">
        <v>5</v>
      </c>
      <c r="U1108" s="3" t="s">
        <v>28</v>
      </c>
      <c r="V1108" s="3">
        <v>57</v>
      </c>
    </row>
    <row r="1109" spans="1:22" ht="48" x14ac:dyDescent="0.2">
      <c r="A1109" s="3">
        <v>1107</v>
      </c>
      <c r="B1109" s="3" t="s">
        <v>18</v>
      </c>
      <c r="C1109" s="3">
        <v>26</v>
      </c>
      <c r="D1109" s="3">
        <v>11</v>
      </c>
      <c r="E1109" s="3" t="s">
        <v>29</v>
      </c>
      <c r="F1109" s="4" t="s">
        <v>1383</v>
      </c>
      <c r="G1109" s="3">
        <v>3</v>
      </c>
      <c r="H1109" s="3" t="s">
        <v>30</v>
      </c>
      <c r="I1109" s="3">
        <v>302</v>
      </c>
      <c r="J1109" s="3" t="s">
        <v>44</v>
      </c>
      <c r="K1109" s="3">
        <v>30209</v>
      </c>
      <c r="L1109" s="3" t="s">
        <v>39</v>
      </c>
      <c r="M1109" s="3" t="s">
        <v>33</v>
      </c>
      <c r="N1109" s="3" t="s">
        <v>2863</v>
      </c>
      <c r="O1109" s="3" t="s">
        <v>86</v>
      </c>
      <c r="P1109" s="3">
        <v>14</v>
      </c>
      <c r="Q1109" s="3" t="s">
        <v>314</v>
      </c>
      <c r="R1109" s="3">
        <v>142</v>
      </c>
      <c r="S1109" s="3" t="s">
        <v>315</v>
      </c>
      <c r="T1109" s="3">
        <v>4</v>
      </c>
      <c r="U1109" s="3" t="s">
        <v>97</v>
      </c>
      <c r="V1109" s="3">
        <v>51</v>
      </c>
    </row>
    <row r="1110" spans="1:22" ht="60" x14ac:dyDescent="0.2">
      <c r="A1110" s="3">
        <v>1108</v>
      </c>
      <c r="B1110" s="3" t="s">
        <v>18</v>
      </c>
      <c r="C1110" s="3">
        <v>26</v>
      </c>
      <c r="D1110" s="3">
        <v>11</v>
      </c>
      <c r="E1110" s="3" t="s">
        <v>73</v>
      </c>
      <c r="F1110" s="4" t="s">
        <v>1384</v>
      </c>
      <c r="G1110" s="3">
        <v>1</v>
      </c>
      <c r="H1110" s="3" t="s">
        <v>59</v>
      </c>
      <c r="I1110" s="3">
        <v>114</v>
      </c>
      <c r="J1110" s="3" t="s">
        <v>476</v>
      </c>
      <c r="K1110" s="3">
        <v>11409</v>
      </c>
      <c r="L1110" s="3" t="s">
        <v>477</v>
      </c>
      <c r="M1110" s="3" t="s">
        <v>102</v>
      </c>
      <c r="N1110" s="3" t="s">
        <v>2863</v>
      </c>
      <c r="O1110" s="3" t="s">
        <v>86</v>
      </c>
      <c r="P1110" s="3">
        <v>16</v>
      </c>
      <c r="Q1110" s="3" t="s">
        <v>87</v>
      </c>
      <c r="R1110" s="3">
        <v>169</v>
      </c>
      <c r="S1110" s="3" t="s">
        <v>88</v>
      </c>
      <c r="T1110" s="3">
        <v>7</v>
      </c>
      <c r="U1110" s="3" t="s">
        <v>36</v>
      </c>
      <c r="V1110" s="3">
        <v>57</v>
      </c>
    </row>
    <row r="1111" spans="1:22" ht="48" x14ac:dyDescent="0.2">
      <c r="A1111" s="3">
        <v>1109</v>
      </c>
      <c r="B1111" s="3" t="s">
        <v>18</v>
      </c>
      <c r="C1111" s="3">
        <v>26</v>
      </c>
      <c r="D1111" s="3">
        <v>11</v>
      </c>
      <c r="E1111" s="3" t="s">
        <v>42</v>
      </c>
      <c r="F1111" s="4" t="s">
        <v>1385</v>
      </c>
      <c r="G1111" s="3">
        <v>1</v>
      </c>
      <c r="H1111" s="3" t="s">
        <v>59</v>
      </c>
      <c r="I1111" s="3">
        <v>101</v>
      </c>
      <c r="J1111" s="3" t="s">
        <v>60</v>
      </c>
      <c r="K1111" s="3">
        <v>10109</v>
      </c>
      <c r="L1111" s="3" t="s">
        <v>156</v>
      </c>
      <c r="M1111" s="3" t="s">
        <v>62</v>
      </c>
      <c r="N1111" s="3" t="s">
        <v>2861</v>
      </c>
      <c r="O1111" s="3" t="s">
        <v>46</v>
      </c>
      <c r="P1111" s="3">
        <v>92</v>
      </c>
      <c r="Q1111" s="3" t="s">
        <v>47</v>
      </c>
      <c r="R1111" s="3">
        <v>921</v>
      </c>
      <c r="S1111" s="3" t="s">
        <v>47</v>
      </c>
      <c r="T1111" s="3">
        <v>19</v>
      </c>
      <c r="U1111" s="3" t="s">
        <v>48</v>
      </c>
      <c r="V1111" s="3">
        <v>42</v>
      </c>
    </row>
    <row r="1112" spans="1:22" ht="24" x14ac:dyDescent="0.2">
      <c r="A1112" s="3">
        <v>1110</v>
      </c>
      <c r="B1112" s="3" t="s">
        <v>18</v>
      </c>
      <c r="C1112" s="3">
        <v>26</v>
      </c>
      <c r="D1112" s="3">
        <v>11</v>
      </c>
      <c r="E1112" s="3" t="s">
        <v>49</v>
      </c>
      <c r="F1112" s="4" t="s">
        <v>1386</v>
      </c>
      <c r="G1112" s="3">
        <v>13</v>
      </c>
      <c r="H1112" s="3" t="s">
        <v>77</v>
      </c>
      <c r="I1112" s="3">
        <v>1302</v>
      </c>
      <c r="J1112" s="3" t="s">
        <v>78</v>
      </c>
      <c r="K1112" s="3">
        <v>130201</v>
      </c>
      <c r="L1112" s="3" t="s">
        <v>78</v>
      </c>
      <c r="M1112" s="3" t="s">
        <v>62</v>
      </c>
      <c r="N1112" s="3" t="s">
        <v>2860</v>
      </c>
      <c r="O1112" s="3" t="s">
        <v>54</v>
      </c>
      <c r="P1112" s="3">
        <v>41</v>
      </c>
      <c r="Q1112" s="3" t="s">
        <v>55</v>
      </c>
      <c r="R1112" s="3">
        <v>417</v>
      </c>
      <c r="S1112" s="3" t="s">
        <v>56</v>
      </c>
      <c r="T1112" s="3">
        <v>2</v>
      </c>
      <c r="U1112" s="3" t="s">
        <v>57</v>
      </c>
      <c r="V1112" s="3">
        <v>22</v>
      </c>
    </row>
    <row r="1113" spans="1:22" ht="36" x14ac:dyDescent="0.2">
      <c r="A1113" s="3">
        <v>1111</v>
      </c>
      <c r="B1113" s="3" t="s">
        <v>18</v>
      </c>
      <c r="C1113" s="3">
        <v>26</v>
      </c>
      <c r="D1113" s="3">
        <v>11</v>
      </c>
      <c r="E1113" s="3" t="s">
        <v>37</v>
      </c>
      <c r="F1113" s="4" t="s">
        <v>1387</v>
      </c>
      <c r="G1113" s="3">
        <v>8</v>
      </c>
      <c r="H1113" s="3" t="s">
        <v>21</v>
      </c>
      <c r="I1113" s="3">
        <v>802</v>
      </c>
      <c r="J1113" s="3" t="s">
        <v>22</v>
      </c>
      <c r="K1113" s="3">
        <v>80209</v>
      </c>
      <c r="L1113" s="3" t="s">
        <v>130</v>
      </c>
      <c r="M1113" s="3" t="s">
        <v>40</v>
      </c>
      <c r="N1113" s="3" t="s">
        <v>2861</v>
      </c>
      <c r="O1113" s="3" t="s">
        <v>46</v>
      </c>
      <c r="P1113" s="3">
        <v>92</v>
      </c>
      <c r="Q1113" s="3" t="s">
        <v>47</v>
      </c>
      <c r="R1113" s="3">
        <v>921</v>
      </c>
      <c r="S1113" s="3" t="s">
        <v>47</v>
      </c>
      <c r="T1113" s="3">
        <v>19</v>
      </c>
      <c r="U1113" s="3" t="s">
        <v>48</v>
      </c>
      <c r="V1113" s="3">
        <v>41</v>
      </c>
    </row>
    <row r="1114" spans="1:22" ht="24" x14ac:dyDescent="0.2">
      <c r="A1114" s="3">
        <v>1112</v>
      </c>
      <c r="B1114" s="3" t="s">
        <v>18</v>
      </c>
      <c r="C1114" s="3">
        <v>26</v>
      </c>
      <c r="D1114" s="3">
        <v>11</v>
      </c>
      <c r="E1114" s="3" t="s">
        <v>152</v>
      </c>
      <c r="F1114" s="4" t="s">
        <v>1388</v>
      </c>
      <c r="G1114" s="3">
        <v>13</v>
      </c>
      <c r="H1114" s="3" t="s">
        <v>77</v>
      </c>
      <c r="I1114" s="3">
        <v>1302</v>
      </c>
      <c r="J1114" s="3" t="s">
        <v>78</v>
      </c>
      <c r="K1114" s="3">
        <v>130201</v>
      </c>
      <c r="L1114" s="3" t="s">
        <v>78</v>
      </c>
      <c r="M1114" s="3" t="s">
        <v>40</v>
      </c>
      <c r="N1114" s="3" t="s">
        <v>2861</v>
      </c>
      <c r="O1114" s="3" t="s">
        <v>46</v>
      </c>
      <c r="P1114" s="3">
        <v>92</v>
      </c>
      <c r="Q1114" s="3" t="s">
        <v>47</v>
      </c>
      <c r="R1114" s="3">
        <v>921</v>
      </c>
      <c r="S1114" s="3" t="s">
        <v>47</v>
      </c>
      <c r="T1114" s="3">
        <v>19</v>
      </c>
      <c r="U1114" s="3" t="s">
        <v>48</v>
      </c>
      <c r="V1114" s="3">
        <v>21</v>
      </c>
    </row>
    <row r="1115" spans="1:22" ht="24" x14ac:dyDescent="0.2">
      <c r="A1115" s="3">
        <v>1113</v>
      </c>
      <c r="B1115" s="3" t="s">
        <v>18</v>
      </c>
      <c r="C1115" s="3">
        <v>26</v>
      </c>
      <c r="D1115" s="3">
        <v>11</v>
      </c>
      <c r="E1115" s="3" t="s">
        <v>29</v>
      </c>
      <c r="F1115" s="4" t="s">
        <v>1389</v>
      </c>
      <c r="G1115" s="3">
        <v>3</v>
      </c>
      <c r="H1115" s="3" t="s">
        <v>30</v>
      </c>
      <c r="I1115" s="3">
        <v>302</v>
      </c>
      <c r="J1115" s="3" t="s">
        <v>44</v>
      </c>
      <c r="K1115" s="3">
        <v>30209</v>
      </c>
      <c r="L1115" s="3" t="s">
        <v>39</v>
      </c>
      <c r="M1115" s="3" t="s">
        <v>33</v>
      </c>
      <c r="N1115" s="3" t="s">
        <v>2859</v>
      </c>
      <c r="O1115" s="3" t="s">
        <v>25</v>
      </c>
      <c r="P1115" s="3">
        <v>36</v>
      </c>
      <c r="Q1115" s="3" t="s">
        <v>34</v>
      </c>
      <c r="R1115" s="3">
        <v>364</v>
      </c>
      <c r="S1115" s="3" t="s">
        <v>35</v>
      </c>
      <c r="T1115" s="3">
        <v>6</v>
      </c>
      <c r="U1115" s="3" t="s">
        <v>131</v>
      </c>
      <c r="V1115" s="3">
        <v>65</v>
      </c>
    </row>
    <row r="1116" spans="1:22" ht="24" x14ac:dyDescent="0.2">
      <c r="A1116" s="3">
        <v>1114</v>
      </c>
      <c r="B1116" s="3" t="s">
        <v>18</v>
      </c>
      <c r="C1116" s="3">
        <v>26</v>
      </c>
      <c r="D1116" s="3">
        <v>11</v>
      </c>
      <c r="E1116" s="3" t="s">
        <v>73</v>
      </c>
      <c r="F1116" s="4" t="s">
        <v>1390</v>
      </c>
      <c r="G1116" s="3">
        <v>1</v>
      </c>
      <c r="H1116" s="3" t="s">
        <v>59</v>
      </c>
      <c r="I1116" s="3">
        <v>101</v>
      </c>
      <c r="J1116" s="3" t="s">
        <v>60</v>
      </c>
      <c r="K1116" s="3">
        <v>10101</v>
      </c>
      <c r="L1116" s="3" t="s">
        <v>176</v>
      </c>
      <c r="M1116" s="3" t="s">
        <v>24</v>
      </c>
      <c r="N1116" s="3" t="s">
        <v>2859</v>
      </c>
      <c r="O1116" s="3" t="s">
        <v>25</v>
      </c>
      <c r="P1116" s="3">
        <v>37</v>
      </c>
      <c r="Q1116" s="3" t="s">
        <v>26</v>
      </c>
      <c r="R1116" s="3">
        <v>379</v>
      </c>
      <c r="S1116" s="3" t="s">
        <v>27</v>
      </c>
      <c r="T1116" s="3">
        <v>8</v>
      </c>
      <c r="U1116" s="3" t="s">
        <v>63</v>
      </c>
      <c r="V1116" s="3">
        <v>52</v>
      </c>
    </row>
    <row r="1117" spans="1:22" ht="36" x14ac:dyDescent="0.2">
      <c r="A1117" s="3">
        <v>1115</v>
      </c>
      <c r="B1117" s="3" t="s">
        <v>18</v>
      </c>
      <c r="C1117" s="3">
        <v>26</v>
      </c>
      <c r="D1117" s="3">
        <v>11</v>
      </c>
      <c r="E1117" s="3" t="s">
        <v>191</v>
      </c>
      <c r="F1117" s="4" t="s">
        <v>1391</v>
      </c>
      <c r="G1117" s="3">
        <v>17</v>
      </c>
      <c r="H1117" s="3" t="s">
        <v>84</v>
      </c>
      <c r="I1117" s="3">
        <v>1702</v>
      </c>
      <c r="J1117" s="3" t="s">
        <v>84</v>
      </c>
      <c r="K1117" s="3">
        <v>170201</v>
      </c>
      <c r="L1117" s="3" t="s">
        <v>161</v>
      </c>
      <c r="M1117" s="3" t="s">
        <v>40</v>
      </c>
      <c r="N1117" s="3" t="s">
        <v>2859</v>
      </c>
      <c r="O1117" s="3" t="s">
        <v>25</v>
      </c>
      <c r="P1117" s="3">
        <v>37</v>
      </c>
      <c r="Q1117" s="3" t="s">
        <v>26</v>
      </c>
      <c r="R1117" s="3">
        <v>379</v>
      </c>
      <c r="S1117" s="3" t="s">
        <v>27</v>
      </c>
      <c r="T1117" s="3">
        <v>4</v>
      </c>
      <c r="U1117" s="3" t="s">
        <v>97</v>
      </c>
      <c r="V1117" s="3">
        <v>64</v>
      </c>
    </row>
    <row r="1118" spans="1:22" ht="36" x14ac:dyDescent="0.2">
      <c r="A1118" s="3">
        <v>1116</v>
      </c>
      <c r="B1118" s="3" t="s">
        <v>18</v>
      </c>
      <c r="C1118" s="3">
        <v>26</v>
      </c>
      <c r="D1118" s="3">
        <v>11</v>
      </c>
      <c r="E1118" s="3" t="s">
        <v>79</v>
      </c>
      <c r="F1118" s="4" t="s">
        <v>2943</v>
      </c>
      <c r="G1118" s="3">
        <v>3</v>
      </c>
      <c r="H1118" s="3" t="s">
        <v>30</v>
      </c>
      <c r="I1118" s="3">
        <v>302</v>
      </c>
      <c r="J1118" s="3" t="s">
        <v>44</v>
      </c>
      <c r="K1118" s="3">
        <v>30202</v>
      </c>
      <c r="L1118" s="3" t="s">
        <v>66</v>
      </c>
      <c r="M1118" s="3" t="s">
        <v>45</v>
      </c>
      <c r="N1118" s="3" t="s">
        <v>2860</v>
      </c>
      <c r="O1118" s="3" t="s">
        <v>54</v>
      </c>
      <c r="P1118" s="3">
        <v>41</v>
      </c>
      <c r="Q1118" s="3" t="s">
        <v>55</v>
      </c>
      <c r="R1118" s="3">
        <v>418</v>
      </c>
      <c r="S1118" s="3" t="s">
        <v>148</v>
      </c>
      <c r="T1118" s="3">
        <v>3</v>
      </c>
      <c r="U1118" s="3" t="s">
        <v>163</v>
      </c>
      <c r="V1118" s="3">
        <v>35</v>
      </c>
    </row>
    <row r="1119" spans="1:22" ht="48" x14ac:dyDescent="0.2">
      <c r="A1119" s="3">
        <v>1117</v>
      </c>
      <c r="B1119" s="3" t="s">
        <v>18</v>
      </c>
      <c r="C1119" s="3">
        <v>26</v>
      </c>
      <c r="D1119" s="3">
        <v>11</v>
      </c>
      <c r="E1119" s="3" t="s">
        <v>73</v>
      </c>
      <c r="F1119" s="4" t="s">
        <v>1392</v>
      </c>
      <c r="G1119" s="3">
        <v>3</v>
      </c>
      <c r="H1119" s="3" t="s">
        <v>30</v>
      </c>
      <c r="I1119" s="3">
        <v>302</v>
      </c>
      <c r="J1119" s="3" t="s">
        <v>44</v>
      </c>
      <c r="K1119" s="3">
        <v>30201</v>
      </c>
      <c r="L1119" s="3" t="s">
        <v>75</v>
      </c>
      <c r="M1119" s="3" t="s">
        <v>45</v>
      </c>
      <c r="N1119" s="3" t="s">
        <v>2865</v>
      </c>
      <c r="O1119" s="3" t="s">
        <v>103</v>
      </c>
      <c r="P1119" s="3">
        <v>21</v>
      </c>
      <c r="Q1119" s="3" t="s">
        <v>104</v>
      </c>
      <c r="R1119" s="3">
        <v>212</v>
      </c>
      <c r="S1119" s="3" t="s">
        <v>164</v>
      </c>
      <c r="T1119" s="3">
        <v>5</v>
      </c>
      <c r="U1119" s="3" t="s">
        <v>28</v>
      </c>
      <c r="V1119" s="3">
        <v>47</v>
      </c>
    </row>
    <row r="1120" spans="1:22" ht="36" x14ac:dyDescent="0.2">
      <c r="A1120" s="3">
        <v>1118</v>
      </c>
      <c r="B1120" s="3" t="s">
        <v>18</v>
      </c>
      <c r="C1120" s="3">
        <v>26</v>
      </c>
      <c r="D1120" s="3">
        <v>11</v>
      </c>
      <c r="E1120" s="3" t="s">
        <v>232</v>
      </c>
      <c r="F1120" s="4" t="s">
        <v>1393</v>
      </c>
      <c r="G1120" s="3">
        <v>14</v>
      </c>
      <c r="H1120" s="3" t="s">
        <v>51</v>
      </c>
      <c r="I1120" s="3">
        <v>1402</v>
      </c>
      <c r="J1120" s="3" t="s">
        <v>52</v>
      </c>
      <c r="K1120" s="3">
        <v>140201</v>
      </c>
      <c r="L1120" s="3" t="s">
        <v>244</v>
      </c>
      <c r="M1120" s="3" t="s">
        <v>45</v>
      </c>
      <c r="N1120" s="3" t="s">
        <v>2859</v>
      </c>
      <c r="O1120" s="3" t="s">
        <v>25</v>
      </c>
      <c r="P1120" s="3">
        <v>37</v>
      </c>
      <c r="Q1120" s="3" t="s">
        <v>26</v>
      </c>
      <c r="R1120" s="3">
        <v>371</v>
      </c>
      <c r="S1120" s="3" t="s">
        <v>76</v>
      </c>
      <c r="T1120" s="3">
        <v>1</v>
      </c>
      <c r="U1120" s="3" t="s">
        <v>68</v>
      </c>
      <c r="V1120" s="3">
        <v>54</v>
      </c>
    </row>
    <row r="1121" spans="1:22" ht="24" x14ac:dyDescent="0.2">
      <c r="A1121" s="3">
        <v>1119</v>
      </c>
      <c r="B1121" s="3" t="s">
        <v>18</v>
      </c>
      <c r="C1121" s="3">
        <v>26</v>
      </c>
      <c r="D1121" s="3">
        <v>11</v>
      </c>
      <c r="E1121" s="3" t="s">
        <v>79</v>
      </c>
      <c r="F1121" s="4" t="s">
        <v>2944</v>
      </c>
      <c r="G1121" s="3">
        <v>15</v>
      </c>
      <c r="H1121" s="3" t="s">
        <v>91</v>
      </c>
      <c r="I1121" s="3">
        <v>1501</v>
      </c>
      <c r="J1121" s="3" t="s">
        <v>91</v>
      </c>
      <c r="K1121" s="3">
        <v>150105</v>
      </c>
      <c r="L1121" s="3" t="s">
        <v>680</v>
      </c>
      <c r="M1121" s="3" t="s">
        <v>40</v>
      </c>
      <c r="N1121" s="3" t="s">
        <v>2859</v>
      </c>
      <c r="O1121" s="3" t="s">
        <v>25</v>
      </c>
      <c r="P1121" s="3">
        <v>36</v>
      </c>
      <c r="Q1121" s="3" t="s">
        <v>34</v>
      </c>
      <c r="R1121" s="3">
        <v>364</v>
      </c>
      <c r="S1121" s="3" t="s">
        <v>35</v>
      </c>
      <c r="T1121" s="3">
        <v>8</v>
      </c>
      <c r="U1121" s="3" t="s">
        <v>63</v>
      </c>
      <c r="V1121" s="3">
        <v>31</v>
      </c>
    </row>
    <row r="1122" spans="1:22" ht="36" x14ac:dyDescent="0.2">
      <c r="A1122" s="3">
        <v>1120</v>
      </c>
      <c r="B1122" s="3" t="s">
        <v>18</v>
      </c>
      <c r="C1122" s="3">
        <v>26</v>
      </c>
      <c r="D1122" s="3">
        <v>11</v>
      </c>
      <c r="E1122" s="3" t="s">
        <v>73</v>
      </c>
      <c r="F1122" s="4" t="s">
        <v>1394</v>
      </c>
      <c r="G1122" s="3">
        <v>14</v>
      </c>
      <c r="H1122" s="3" t="s">
        <v>51</v>
      </c>
      <c r="I1122" s="3">
        <v>1402</v>
      </c>
      <c r="J1122" s="3" t="s">
        <v>52</v>
      </c>
      <c r="K1122" s="3">
        <v>140201</v>
      </c>
      <c r="L1122" s="3" t="s">
        <v>244</v>
      </c>
      <c r="M1122" s="3" t="s">
        <v>45</v>
      </c>
      <c r="N1122" s="3" t="s">
        <v>2859</v>
      </c>
      <c r="O1122" s="3" t="s">
        <v>25</v>
      </c>
      <c r="P1122" s="3">
        <v>37</v>
      </c>
      <c r="Q1122" s="3" t="s">
        <v>26</v>
      </c>
      <c r="R1122" s="3">
        <v>371</v>
      </c>
      <c r="S1122" s="3" t="s">
        <v>76</v>
      </c>
      <c r="T1122" s="3">
        <v>1</v>
      </c>
      <c r="U1122" s="3" t="s">
        <v>68</v>
      </c>
      <c r="V1122" s="3">
        <v>61</v>
      </c>
    </row>
    <row r="1123" spans="1:22" ht="36" x14ac:dyDescent="0.2">
      <c r="A1123" s="3">
        <v>1121</v>
      </c>
      <c r="B1123" s="3" t="s">
        <v>18</v>
      </c>
      <c r="C1123" s="3">
        <v>26</v>
      </c>
      <c r="D1123" s="3">
        <v>11</v>
      </c>
      <c r="E1123" s="3" t="s">
        <v>232</v>
      </c>
      <c r="F1123" s="4" t="s">
        <v>1395</v>
      </c>
      <c r="G1123" s="3">
        <v>13</v>
      </c>
      <c r="H1123" s="3" t="s">
        <v>77</v>
      </c>
      <c r="I1123" s="3">
        <v>1301</v>
      </c>
      <c r="J1123" s="3" t="s">
        <v>263</v>
      </c>
      <c r="K1123" s="3">
        <v>130101</v>
      </c>
      <c r="L1123" s="3" t="s">
        <v>264</v>
      </c>
      <c r="M1123" s="3" t="s">
        <v>24</v>
      </c>
      <c r="N1123" s="3" t="s">
        <v>2860</v>
      </c>
      <c r="O1123" s="3" t="s">
        <v>54</v>
      </c>
      <c r="P1123" s="3">
        <v>41</v>
      </c>
      <c r="Q1123" s="3" t="s">
        <v>55</v>
      </c>
      <c r="R1123" s="3">
        <v>417</v>
      </c>
      <c r="S1123" s="3" t="s">
        <v>56</v>
      </c>
      <c r="T1123" s="3">
        <v>2</v>
      </c>
      <c r="U1123" s="3" t="s">
        <v>57</v>
      </c>
      <c r="V1123" s="3">
        <v>42</v>
      </c>
    </row>
    <row r="1124" spans="1:22" ht="60" x14ac:dyDescent="0.2">
      <c r="A1124" s="3">
        <v>1122</v>
      </c>
      <c r="B1124" s="3" t="s">
        <v>18</v>
      </c>
      <c r="C1124" s="3">
        <v>26</v>
      </c>
      <c r="D1124" s="3">
        <v>11</v>
      </c>
      <c r="E1124" s="3" t="s">
        <v>89</v>
      </c>
      <c r="F1124" s="4" t="s">
        <v>1396</v>
      </c>
      <c r="G1124" s="3">
        <v>13</v>
      </c>
      <c r="H1124" s="3" t="s">
        <v>77</v>
      </c>
      <c r="I1124" s="3">
        <v>1301</v>
      </c>
      <c r="J1124" s="3" t="s">
        <v>263</v>
      </c>
      <c r="K1124" s="3">
        <v>130101</v>
      </c>
      <c r="L1124" s="3" t="s">
        <v>264</v>
      </c>
      <c r="M1124" s="3" t="s">
        <v>40</v>
      </c>
      <c r="N1124" s="3" t="s">
        <v>2861</v>
      </c>
      <c r="O1124" s="3" t="s">
        <v>46</v>
      </c>
      <c r="P1124" s="3">
        <v>92</v>
      </c>
      <c r="Q1124" s="3" t="s">
        <v>47</v>
      </c>
      <c r="R1124" s="3">
        <v>921</v>
      </c>
      <c r="S1124" s="3" t="s">
        <v>47</v>
      </c>
      <c r="T1124" s="3">
        <v>19</v>
      </c>
      <c r="U1124" s="3" t="s">
        <v>48</v>
      </c>
      <c r="V1124" s="3">
        <v>38</v>
      </c>
    </row>
    <row r="1125" spans="1:22" ht="60" x14ac:dyDescent="0.2">
      <c r="A1125" s="3">
        <v>1123</v>
      </c>
      <c r="B1125" s="3" t="s">
        <v>18</v>
      </c>
      <c r="C1125" s="3">
        <v>26</v>
      </c>
      <c r="D1125" s="3">
        <v>11</v>
      </c>
      <c r="E1125" s="3" t="s">
        <v>79</v>
      </c>
      <c r="F1125" s="4" t="s">
        <v>2945</v>
      </c>
      <c r="G1125" s="3">
        <v>4</v>
      </c>
      <c r="H1125" s="3" t="s">
        <v>137</v>
      </c>
      <c r="I1125" s="3">
        <v>403</v>
      </c>
      <c r="J1125" s="3" t="s">
        <v>138</v>
      </c>
      <c r="K1125" s="3">
        <v>40301</v>
      </c>
      <c r="L1125" s="3" t="s">
        <v>179</v>
      </c>
      <c r="M1125" s="3" t="s">
        <v>62</v>
      </c>
      <c r="N1125" s="3" t="s">
        <v>2864</v>
      </c>
      <c r="O1125" s="3" t="s">
        <v>94</v>
      </c>
      <c r="P1125" s="3">
        <v>52</v>
      </c>
      <c r="Q1125" s="3" t="s">
        <v>95</v>
      </c>
      <c r="R1125" s="3">
        <v>521</v>
      </c>
      <c r="S1125" s="3" t="s">
        <v>115</v>
      </c>
      <c r="T1125" s="3">
        <v>5</v>
      </c>
      <c r="U1125" s="3" t="s">
        <v>28</v>
      </c>
      <c r="V1125" s="3">
        <v>58</v>
      </c>
    </row>
    <row r="1126" spans="1:22" ht="60" x14ac:dyDescent="0.2">
      <c r="A1126" s="3">
        <v>1124</v>
      </c>
      <c r="B1126" s="3" t="s">
        <v>18</v>
      </c>
      <c r="C1126" s="3">
        <v>26</v>
      </c>
      <c r="D1126" s="3">
        <v>11</v>
      </c>
      <c r="E1126" s="3" t="s">
        <v>79</v>
      </c>
      <c r="F1126" s="4" t="s">
        <v>1397</v>
      </c>
      <c r="G1126" s="3">
        <v>8</v>
      </c>
      <c r="H1126" s="3" t="s">
        <v>21</v>
      </c>
      <c r="I1126" s="3">
        <v>801</v>
      </c>
      <c r="J1126" s="3" t="s">
        <v>326</v>
      </c>
      <c r="K1126" s="3">
        <v>80109</v>
      </c>
      <c r="L1126" s="3" t="s">
        <v>327</v>
      </c>
      <c r="M1126" s="3" t="s">
        <v>40</v>
      </c>
      <c r="N1126" s="3" t="s">
        <v>2866</v>
      </c>
      <c r="O1126" s="3" t="s">
        <v>118</v>
      </c>
      <c r="P1126" s="3">
        <v>61</v>
      </c>
      <c r="Q1126" s="3" t="s">
        <v>118</v>
      </c>
      <c r="R1126" s="3">
        <v>611</v>
      </c>
      <c r="S1126" s="3" t="s">
        <v>203</v>
      </c>
      <c r="T1126" s="3">
        <v>3</v>
      </c>
      <c r="U1126" s="3" t="s">
        <v>163</v>
      </c>
      <c r="V1126" s="3">
        <v>47</v>
      </c>
    </row>
    <row r="1127" spans="1:22" ht="36" x14ac:dyDescent="0.2">
      <c r="A1127" s="3">
        <v>1125</v>
      </c>
      <c r="B1127" s="3" t="s">
        <v>18</v>
      </c>
      <c r="C1127" s="3">
        <v>26</v>
      </c>
      <c r="D1127" s="3">
        <v>11</v>
      </c>
      <c r="E1127" s="3" t="s">
        <v>125</v>
      </c>
      <c r="F1127" s="4" t="s">
        <v>2946</v>
      </c>
      <c r="G1127" s="3">
        <v>11</v>
      </c>
      <c r="H1127" s="3" t="s">
        <v>220</v>
      </c>
      <c r="I1127" s="3">
        <v>1101</v>
      </c>
      <c r="J1127" s="3" t="s">
        <v>220</v>
      </c>
      <c r="K1127" s="3">
        <v>110101</v>
      </c>
      <c r="L1127" s="3" t="s">
        <v>220</v>
      </c>
      <c r="M1127" s="3" t="s">
        <v>102</v>
      </c>
      <c r="N1127" s="3" t="s">
        <v>2865</v>
      </c>
      <c r="O1127" s="3" t="s">
        <v>103</v>
      </c>
      <c r="P1127" s="3">
        <v>23</v>
      </c>
      <c r="Q1127" s="3" t="s">
        <v>218</v>
      </c>
      <c r="R1127" s="3">
        <v>231</v>
      </c>
      <c r="S1127" s="3" t="s">
        <v>162</v>
      </c>
      <c r="T1127" s="3">
        <v>2</v>
      </c>
      <c r="U1127" s="3" t="s">
        <v>57</v>
      </c>
      <c r="V1127" s="3">
        <v>43</v>
      </c>
    </row>
    <row r="1128" spans="1:22" ht="24" x14ac:dyDescent="0.2">
      <c r="A1128" s="3">
        <v>1126</v>
      </c>
      <c r="B1128" s="3" t="s">
        <v>18</v>
      </c>
      <c r="C1128" s="3">
        <v>26</v>
      </c>
      <c r="D1128" s="3">
        <v>11</v>
      </c>
      <c r="E1128" s="3" t="s">
        <v>29</v>
      </c>
      <c r="F1128" s="4" t="s">
        <v>1398</v>
      </c>
      <c r="G1128" s="3">
        <v>4</v>
      </c>
      <c r="H1128" s="3" t="s">
        <v>137</v>
      </c>
      <c r="I1128" s="3">
        <v>403</v>
      </c>
      <c r="J1128" s="3" t="s">
        <v>138</v>
      </c>
      <c r="K1128" s="3">
        <v>40301</v>
      </c>
      <c r="L1128" s="3" t="s">
        <v>179</v>
      </c>
      <c r="M1128" s="3" t="s">
        <v>45</v>
      </c>
      <c r="N1128" s="3" t="s">
        <v>2859</v>
      </c>
      <c r="O1128" s="3" t="s">
        <v>25</v>
      </c>
      <c r="P1128" s="3">
        <v>37</v>
      </c>
      <c r="Q1128" s="3" t="s">
        <v>26</v>
      </c>
      <c r="R1128" s="3">
        <v>379</v>
      </c>
      <c r="S1128" s="3" t="s">
        <v>27</v>
      </c>
      <c r="T1128" s="3">
        <v>6</v>
      </c>
      <c r="U1128" s="3" t="s">
        <v>131</v>
      </c>
      <c r="V1128" s="3">
        <v>42</v>
      </c>
    </row>
    <row r="1129" spans="1:22" ht="48" x14ac:dyDescent="0.2">
      <c r="A1129" s="3">
        <v>1127</v>
      </c>
      <c r="B1129" s="3" t="s">
        <v>18</v>
      </c>
      <c r="C1129" s="3">
        <v>26</v>
      </c>
      <c r="D1129" s="3">
        <v>11</v>
      </c>
      <c r="E1129" s="3" t="s">
        <v>73</v>
      </c>
      <c r="F1129" s="4" t="s">
        <v>1399</v>
      </c>
      <c r="G1129" s="3">
        <v>8</v>
      </c>
      <c r="H1129" s="3" t="s">
        <v>21</v>
      </c>
      <c r="I1129" s="3">
        <v>802</v>
      </c>
      <c r="J1129" s="3" t="s">
        <v>22</v>
      </c>
      <c r="K1129" s="3">
        <v>80209</v>
      </c>
      <c r="L1129" s="3" t="s">
        <v>130</v>
      </c>
      <c r="M1129" s="3" t="s">
        <v>33</v>
      </c>
      <c r="N1129" s="3" t="s">
        <v>2861</v>
      </c>
      <c r="O1129" s="3" t="s">
        <v>46</v>
      </c>
      <c r="P1129" s="3">
        <v>92</v>
      </c>
      <c r="Q1129" s="3" t="s">
        <v>47</v>
      </c>
      <c r="R1129" s="3">
        <v>921</v>
      </c>
      <c r="S1129" s="3" t="s">
        <v>47</v>
      </c>
      <c r="T1129" s="3">
        <v>19</v>
      </c>
      <c r="U1129" s="5" t="s">
        <v>48</v>
      </c>
      <c r="V1129" s="3">
        <v>24</v>
      </c>
    </row>
    <row r="1130" spans="1:22" ht="48" x14ac:dyDescent="0.2">
      <c r="A1130" s="3">
        <v>1128</v>
      </c>
      <c r="B1130" s="3" t="s">
        <v>18</v>
      </c>
      <c r="C1130" s="3">
        <v>26</v>
      </c>
      <c r="D1130" s="3">
        <v>11</v>
      </c>
      <c r="E1130" s="3" t="s">
        <v>106</v>
      </c>
      <c r="F1130" s="4" t="s">
        <v>1400</v>
      </c>
      <c r="G1130" s="3">
        <v>15</v>
      </c>
      <c r="H1130" s="3" t="s">
        <v>91</v>
      </c>
      <c r="I1130" s="3">
        <v>1501</v>
      </c>
      <c r="J1130" s="3" t="s">
        <v>91</v>
      </c>
      <c r="K1130" s="3">
        <v>150101</v>
      </c>
      <c r="L1130" s="3" t="s">
        <v>117</v>
      </c>
      <c r="M1130" s="3" t="s">
        <v>45</v>
      </c>
      <c r="N1130" s="3" t="s">
        <v>2863</v>
      </c>
      <c r="O1130" s="3" t="s">
        <v>86</v>
      </c>
      <c r="P1130" s="3">
        <v>13</v>
      </c>
      <c r="Q1130" s="3" t="s">
        <v>430</v>
      </c>
      <c r="R1130" s="3">
        <v>136</v>
      </c>
      <c r="S1130" s="3" t="s">
        <v>147</v>
      </c>
      <c r="T1130" s="3">
        <v>8</v>
      </c>
      <c r="U1130" s="3" t="s">
        <v>63</v>
      </c>
      <c r="V1130" s="3">
        <v>39</v>
      </c>
    </row>
    <row r="1131" spans="1:22" ht="72" x14ac:dyDescent="0.2">
      <c r="A1131" s="3">
        <v>1129</v>
      </c>
      <c r="B1131" s="3" t="s">
        <v>18</v>
      </c>
      <c r="C1131" s="3">
        <v>26</v>
      </c>
      <c r="D1131" s="3">
        <v>11</v>
      </c>
      <c r="E1131" s="3" t="s">
        <v>29</v>
      </c>
      <c r="F1131" s="4" t="s">
        <v>1401</v>
      </c>
      <c r="G1131" s="3">
        <v>1</v>
      </c>
      <c r="H1131" s="3" t="s">
        <v>59</v>
      </c>
      <c r="I1131" s="3">
        <v>114</v>
      </c>
      <c r="J1131" s="3" t="s">
        <v>476</v>
      </c>
      <c r="K1131" s="3">
        <v>11402</v>
      </c>
      <c r="L1131" s="3" t="s">
        <v>692</v>
      </c>
      <c r="M1131" s="3" t="s">
        <v>429</v>
      </c>
      <c r="N1131" s="3" t="s">
        <v>2860</v>
      </c>
      <c r="O1131" s="3" t="s">
        <v>54</v>
      </c>
      <c r="P1131" s="3">
        <v>41</v>
      </c>
      <c r="Q1131" s="3" t="s">
        <v>55</v>
      </c>
      <c r="R1131" s="3">
        <v>419</v>
      </c>
      <c r="S1131" s="3" t="s">
        <v>41</v>
      </c>
      <c r="T1131" s="3">
        <v>2</v>
      </c>
      <c r="U1131" s="3" t="s">
        <v>57</v>
      </c>
      <c r="V1131" s="3">
        <v>57</v>
      </c>
    </row>
    <row r="1132" spans="1:22" ht="36" x14ac:dyDescent="0.2">
      <c r="A1132" s="3">
        <v>1130</v>
      </c>
      <c r="B1132" s="3" t="s">
        <v>18</v>
      </c>
      <c r="C1132" s="3">
        <v>26</v>
      </c>
      <c r="D1132" s="3">
        <v>11</v>
      </c>
      <c r="E1132" s="3" t="s">
        <v>29</v>
      </c>
      <c r="F1132" s="4" t="s">
        <v>1402</v>
      </c>
      <c r="G1132" s="3">
        <v>1</v>
      </c>
      <c r="H1132" s="3" t="s">
        <v>59</v>
      </c>
      <c r="I1132" s="3">
        <v>101</v>
      </c>
      <c r="J1132" s="3" t="s">
        <v>60</v>
      </c>
      <c r="K1132" s="3">
        <v>10109</v>
      </c>
      <c r="L1132" s="3" t="s">
        <v>156</v>
      </c>
      <c r="M1132" s="3" t="s">
        <v>33</v>
      </c>
      <c r="N1132" s="3" t="s">
        <v>2859</v>
      </c>
      <c r="O1132" s="3" t="s">
        <v>25</v>
      </c>
      <c r="P1132" s="3">
        <v>36</v>
      </c>
      <c r="Q1132" s="3" t="s">
        <v>34</v>
      </c>
      <c r="R1132" s="3">
        <v>362</v>
      </c>
      <c r="S1132" s="3" t="s">
        <v>258</v>
      </c>
      <c r="T1132" s="3">
        <v>7</v>
      </c>
      <c r="U1132" s="3" t="s">
        <v>36</v>
      </c>
      <c r="V1132" s="3">
        <v>43</v>
      </c>
    </row>
    <row r="1133" spans="1:22" ht="60" x14ac:dyDescent="0.2">
      <c r="A1133" s="3">
        <v>1131</v>
      </c>
      <c r="B1133" s="3" t="s">
        <v>18</v>
      </c>
      <c r="C1133" s="3">
        <v>26</v>
      </c>
      <c r="D1133" s="3">
        <v>11</v>
      </c>
      <c r="E1133" s="3" t="s">
        <v>125</v>
      </c>
      <c r="F1133" s="4" t="s">
        <v>1403</v>
      </c>
      <c r="G1133" s="3">
        <v>3</v>
      </c>
      <c r="H1133" s="3" t="s">
        <v>30</v>
      </c>
      <c r="I1133" s="3">
        <v>302</v>
      </c>
      <c r="J1133" s="3" t="s">
        <v>44</v>
      </c>
      <c r="K1133" s="3">
        <v>30203</v>
      </c>
      <c r="L1133" s="3" t="s">
        <v>422</v>
      </c>
      <c r="M1133" s="3" t="s">
        <v>33</v>
      </c>
      <c r="N1133" s="3" t="s">
        <v>2864</v>
      </c>
      <c r="O1133" s="3" t="s">
        <v>94</v>
      </c>
      <c r="P1133" s="3">
        <v>52</v>
      </c>
      <c r="Q1133" s="3" t="s">
        <v>95</v>
      </c>
      <c r="R1133" s="3">
        <v>521</v>
      </c>
      <c r="S1133" s="3" t="s">
        <v>115</v>
      </c>
      <c r="T1133" s="3">
        <v>8</v>
      </c>
      <c r="U1133" s="3" t="s">
        <v>63</v>
      </c>
      <c r="V1133" s="3">
        <v>45</v>
      </c>
    </row>
    <row r="1134" spans="1:22" ht="24" x14ac:dyDescent="0.2">
      <c r="A1134" s="3">
        <v>1132</v>
      </c>
      <c r="B1134" s="3" t="s">
        <v>18</v>
      </c>
      <c r="C1134" s="3">
        <v>26</v>
      </c>
      <c r="D1134" s="3">
        <v>11</v>
      </c>
      <c r="E1134" s="3" t="s">
        <v>19</v>
      </c>
      <c r="F1134" s="4" t="s">
        <v>1404</v>
      </c>
      <c r="G1134" s="3">
        <v>8</v>
      </c>
      <c r="H1134" s="3" t="s">
        <v>21</v>
      </c>
      <c r="I1134" s="3">
        <v>802</v>
      </c>
      <c r="J1134" s="3" t="s">
        <v>22</v>
      </c>
      <c r="K1134" s="3">
        <v>80205</v>
      </c>
      <c r="L1134" s="3" t="s">
        <v>215</v>
      </c>
      <c r="M1134" s="3" t="s">
        <v>40</v>
      </c>
      <c r="N1134" s="3" t="s">
        <v>2865</v>
      </c>
      <c r="O1134" s="3" t="s">
        <v>103</v>
      </c>
      <c r="P1134" s="3">
        <v>23</v>
      </c>
      <c r="Q1134" s="3" t="s">
        <v>218</v>
      </c>
      <c r="R1134" s="3">
        <v>231</v>
      </c>
      <c r="S1134" s="3" t="s">
        <v>162</v>
      </c>
      <c r="T1134" s="3">
        <v>7</v>
      </c>
      <c r="U1134" s="3" t="s">
        <v>36</v>
      </c>
      <c r="V1134" s="3">
        <v>43</v>
      </c>
    </row>
    <row r="1135" spans="1:22" ht="48" x14ac:dyDescent="0.2">
      <c r="A1135" s="3">
        <v>1133</v>
      </c>
      <c r="B1135" s="3" t="s">
        <v>18</v>
      </c>
      <c r="C1135" s="3">
        <v>26</v>
      </c>
      <c r="D1135" s="3">
        <v>11</v>
      </c>
      <c r="E1135" s="3" t="s">
        <v>29</v>
      </c>
      <c r="F1135" s="4" t="s">
        <v>1405</v>
      </c>
      <c r="G1135" s="3">
        <v>13</v>
      </c>
      <c r="H1135" s="3" t="s">
        <v>77</v>
      </c>
      <c r="I1135" s="3">
        <v>1302</v>
      </c>
      <c r="J1135" s="3" t="s">
        <v>78</v>
      </c>
      <c r="K1135" s="3">
        <v>130201</v>
      </c>
      <c r="L1135" s="3" t="s">
        <v>78</v>
      </c>
      <c r="M1135" s="3" t="s">
        <v>45</v>
      </c>
      <c r="N1135" s="3" t="s">
        <v>2861</v>
      </c>
      <c r="O1135" s="3" t="s">
        <v>46</v>
      </c>
      <c r="P1135" s="3">
        <v>92</v>
      </c>
      <c r="Q1135" s="3" t="s">
        <v>47</v>
      </c>
      <c r="R1135" s="3">
        <v>921</v>
      </c>
      <c r="S1135" s="3" t="s">
        <v>47</v>
      </c>
      <c r="T1135" s="3">
        <v>19</v>
      </c>
      <c r="U1135" s="3" t="s">
        <v>48</v>
      </c>
      <c r="V1135" s="3">
        <v>39</v>
      </c>
    </row>
    <row r="1136" spans="1:22" ht="60" x14ac:dyDescent="0.2">
      <c r="A1136" s="3">
        <v>1134</v>
      </c>
      <c r="B1136" s="3" t="s">
        <v>18</v>
      </c>
      <c r="C1136" s="3">
        <v>26</v>
      </c>
      <c r="D1136" s="3">
        <v>11</v>
      </c>
      <c r="E1136" s="3" t="s">
        <v>89</v>
      </c>
      <c r="F1136" s="4" t="s">
        <v>1406</v>
      </c>
      <c r="G1136" s="3">
        <v>1</v>
      </c>
      <c r="H1136" s="3" t="s">
        <v>59</v>
      </c>
      <c r="I1136" s="3">
        <v>106</v>
      </c>
      <c r="J1136" s="3" t="s">
        <v>378</v>
      </c>
      <c r="K1136" s="3">
        <v>10601</v>
      </c>
      <c r="L1136" s="3" t="s">
        <v>282</v>
      </c>
      <c r="M1136" s="3" t="s">
        <v>45</v>
      </c>
      <c r="N1136" s="3" t="s">
        <v>2865</v>
      </c>
      <c r="O1136" s="3" t="s">
        <v>103</v>
      </c>
      <c r="P1136" s="3">
        <v>22</v>
      </c>
      <c r="Q1136" s="3" t="s">
        <v>108</v>
      </c>
      <c r="R1136" s="3">
        <v>224</v>
      </c>
      <c r="S1136" s="3" t="s">
        <v>168</v>
      </c>
      <c r="T1136" s="3">
        <v>7</v>
      </c>
      <c r="U1136" s="3" t="s">
        <v>36</v>
      </c>
      <c r="V1136" s="3">
        <v>22</v>
      </c>
    </row>
    <row r="1137" spans="1:22" ht="48" x14ac:dyDescent="0.2">
      <c r="A1137" s="3">
        <v>1135</v>
      </c>
      <c r="B1137" s="3" t="s">
        <v>18</v>
      </c>
      <c r="C1137" s="3">
        <v>26</v>
      </c>
      <c r="D1137" s="3">
        <v>11</v>
      </c>
      <c r="E1137" s="3" t="s">
        <v>1407</v>
      </c>
      <c r="F1137" s="4" t="s">
        <v>1408</v>
      </c>
      <c r="G1137" s="3">
        <v>4</v>
      </c>
      <c r="H1137" s="3" t="s">
        <v>137</v>
      </c>
      <c r="I1137" s="3">
        <v>403</v>
      </c>
      <c r="J1137" s="3" t="s">
        <v>138</v>
      </c>
      <c r="K1137" s="3">
        <v>40301</v>
      </c>
      <c r="L1137" s="3" t="s">
        <v>179</v>
      </c>
      <c r="M1137" s="3" t="s">
        <v>40</v>
      </c>
      <c r="N1137" s="3" t="s">
        <v>2860</v>
      </c>
      <c r="O1137" s="3" t="s">
        <v>54</v>
      </c>
      <c r="P1137" s="3">
        <v>41</v>
      </c>
      <c r="Q1137" s="3" t="s">
        <v>55</v>
      </c>
      <c r="R1137" s="3">
        <v>418</v>
      </c>
      <c r="S1137" s="3" t="s">
        <v>148</v>
      </c>
      <c r="T1137" s="3">
        <v>1</v>
      </c>
      <c r="U1137" s="3" t="s">
        <v>68</v>
      </c>
      <c r="V1137" s="3">
        <v>54</v>
      </c>
    </row>
    <row r="1138" spans="1:22" ht="72" x14ac:dyDescent="0.2">
      <c r="A1138" s="3">
        <v>1136</v>
      </c>
      <c r="B1138" s="3" t="s">
        <v>18</v>
      </c>
      <c r="C1138" s="3">
        <v>26</v>
      </c>
      <c r="D1138" s="3">
        <v>11</v>
      </c>
      <c r="E1138" s="3" t="s">
        <v>106</v>
      </c>
      <c r="F1138" s="4" t="s">
        <v>2947</v>
      </c>
      <c r="G1138" s="3">
        <v>4</v>
      </c>
      <c r="H1138" s="3" t="s">
        <v>137</v>
      </c>
      <c r="I1138" s="3">
        <v>403</v>
      </c>
      <c r="J1138" s="3" t="s">
        <v>138</v>
      </c>
      <c r="K1138" s="3">
        <v>40301</v>
      </c>
      <c r="L1138" s="3" t="s">
        <v>179</v>
      </c>
      <c r="M1138" s="3" t="s">
        <v>40</v>
      </c>
      <c r="N1138" s="3" t="s">
        <v>2865</v>
      </c>
      <c r="O1138" s="3" t="s">
        <v>103</v>
      </c>
      <c r="P1138" s="3">
        <v>22</v>
      </c>
      <c r="Q1138" s="3" t="s">
        <v>108</v>
      </c>
      <c r="R1138" s="3">
        <v>221</v>
      </c>
      <c r="S1138" s="3" t="s">
        <v>109</v>
      </c>
      <c r="T1138" s="3">
        <v>1</v>
      </c>
      <c r="U1138" s="3" t="s">
        <v>68</v>
      </c>
      <c r="V1138" s="3">
        <v>46</v>
      </c>
    </row>
    <row r="1139" spans="1:22" ht="36" x14ac:dyDescent="0.2">
      <c r="A1139" s="3">
        <v>1137</v>
      </c>
      <c r="B1139" s="3" t="s">
        <v>18</v>
      </c>
      <c r="C1139" s="3">
        <v>26</v>
      </c>
      <c r="D1139" s="3">
        <v>11</v>
      </c>
      <c r="E1139" s="3" t="s">
        <v>19</v>
      </c>
      <c r="F1139" s="4" t="s">
        <v>1409</v>
      </c>
      <c r="G1139" s="3">
        <v>8</v>
      </c>
      <c r="H1139" s="3" t="s">
        <v>21</v>
      </c>
      <c r="I1139" s="3">
        <v>802</v>
      </c>
      <c r="J1139" s="3" t="s">
        <v>22</v>
      </c>
      <c r="K1139" s="3">
        <v>80205</v>
      </c>
      <c r="L1139" s="3" t="s">
        <v>215</v>
      </c>
      <c r="M1139" s="3" t="s">
        <v>45</v>
      </c>
      <c r="N1139" s="3" t="s">
        <v>2861</v>
      </c>
      <c r="O1139" s="3" t="s">
        <v>46</v>
      </c>
      <c r="P1139" s="3">
        <v>92</v>
      </c>
      <c r="Q1139" s="3" t="s">
        <v>47</v>
      </c>
      <c r="R1139" s="3">
        <v>921</v>
      </c>
      <c r="S1139" s="3" t="s">
        <v>47</v>
      </c>
      <c r="T1139" s="3">
        <v>19</v>
      </c>
      <c r="U1139" s="3" t="s">
        <v>48</v>
      </c>
      <c r="V1139" s="3">
        <v>49</v>
      </c>
    </row>
    <row r="1140" spans="1:22" ht="48" x14ac:dyDescent="0.2">
      <c r="A1140" s="3">
        <v>1138</v>
      </c>
      <c r="B1140" s="3" t="s">
        <v>18</v>
      </c>
      <c r="C1140" s="3">
        <v>26</v>
      </c>
      <c r="D1140" s="3">
        <v>11</v>
      </c>
      <c r="E1140" s="3" t="s">
        <v>1283</v>
      </c>
      <c r="F1140" s="4" t="s">
        <v>1410</v>
      </c>
      <c r="G1140" s="3">
        <v>1</v>
      </c>
      <c r="H1140" s="3" t="s">
        <v>59</v>
      </c>
      <c r="I1140" s="3">
        <v>112</v>
      </c>
      <c r="J1140" s="3" t="s">
        <v>133</v>
      </c>
      <c r="K1140" s="3">
        <v>11209</v>
      </c>
      <c r="L1140" s="3" t="s">
        <v>127</v>
      </c>
      <c r="M1140" s="3" t="s">
        <v>33</v>
      </c>
      <c r="N1140" s="3" t="s">
        <v>2864</v>
      </c>
      <c r="O1140" s="3" t="s">
        <v>94</v>
      </c>
      <c r="P1140" s="3">
        <v>52</v>
      </c>
      <c r="Q1140" s="3" t="s">
        <v>95</v>
      </c>
      <c r="R1140" s="3">
        <v>521</v>
      </c>
      <c r="S1140" s="3" t="s">
        <v>115</v>
      </c>
      <c r="T1140" s="3">
        <v>5</v>
      </c>
      <c r="U1140" s="3" t="s">
        <v>28</v>
      </c>
      <c r="V1140" s="3">
        <v>41</v>
      </c>
    </row>
    <row r="1141" spans="1:22" ht="48" x14ac:dyDescent="0.2">
      <c r="A1141" s="3">
        <v>1139</v>
      </c>
      <c r="B1141" s="3" t="s">
        <v>18</v>
      </c>
      <c r="C1141" s="3">
        <v>26</v>
      </c>
      <c r="D1141" s="3">
        <v>11</v>
      </c>
      <c r="E1141" s="3" t="s">
        <v>159</v>
      </c>
      <c r="F1141" s="4" t="s">
        <v>1411</v>
      </c>
      <c r="G1141" s="3">
        <v>1</v>
      </c>
      <c r="H1141" s="3" t="s">
        <v>59</v>
      </c>
      <c r="I1141" s="3">
        <v>108</v>
      </c>
      <c r="J1141" s="3" t="s">
        <v>365</v>
      </c>
      <c r="K1141" s="3">
        <v>10805</v>
      </c>
      <c r="L1141" s="3" t="s">
        <v>716</v>
      </c>
      <c r="M1141" s="3" t="s">
        <v>45</v>
      </c>
      <c r="N1141" s="3" t="s">
        <v>2863</v>
      </c>
      <c r="O1141" s="3" t="s">
        <v>86</v>
      </c>
      <c r="P1141" s="3">
        <v>15</v>
      </c>
      <c r="Q1141" s="3" t="s">
        <v>570</v>
      </c>
      <c r="R1141" s="3">
        <v>151</v>
      </c>
      <c r="S1141" s="3" t="s">
        <v>1412</v>
      </c>
      <c r="T1141" s="3">
        <v>7</v>
      </c>
      <c r="U1141" s="3" t="s">
        <v>36</v>
      </c>
      <c r="V1141" s="3">
        <v>39</v>
      </c>
    </row>
    <row r="1142" spans="1:22" ht="36" x14ac:dyDescent="0.2">
      <c r="A1142" s="3">
        <v>1140</v>
      </c>
      <c r="B1142" s="3" t="s">
        <v>18</v>
      </c>
      <c r="C1142" s="3">
        <v>26</v>
      </c>
      <c r="D1142" s="3">
        <v>11</v>
      </c>
      <c r="E1142" s="3" t="s">
        <v>29</v>
      </c>
      <c r="F1142" s="4" t="s">
        <v>1413</v>
      </c>
      <c r="G1142" s="3">
        <v>3</v>
      </c>
      <c r="H1142" s="3" t="s">
        <v>30</v>
      </c>
      <c r="I1142" s="3">
        <v>302</v>
      </c>
      <c r="J1142" s="3" t="s">
        <v>44</v>
      </c>
      <c r="K1142" s="3">
        <v>30202</v>
      </c>
      <c r="L1142" s="3" t="s">
        <v>66</v>
      </c>
      <c r="M1142" s="3" t="s">
        <v>276</v>
      </c>
      <c r="N1142" s="3" t="s">
        <v>2859</v>
      </c>
      <c r="O1142" s="3" t="s">
        <v>25</v>
      </c>
      <c r="P1142" s="3">
        <v>37</v>
      </c>
      <c r="Q1142" s="3" t="s">
        <v>26</v>
      </c>
      <c r="R1142" s="3">
        <v>371</v>
      </c>
      <c r="S1142" s="3" t="s">
        <v>76</v>
      </c>
      <c r="T1142" s="3">
        <v>3</v>
      </c>
      <c r="U1142" s="3" t="s">
        <v>163</v>
      </c>
      <c r="V1142" s="3">
        <v>64</v>
      </c>
    </row>
    <row r="1143" spans="1:22" ht="72" x14ac:dyDescent="0.2">
      <c r="A1143" s="3">
        <v>1141</v>
      </c>
      <c r="B1143" s="3" t="s">
        <v>18</v>
      </c>
      <c r="C1143" s="3">
        <v>26</v>
      </c>
      <c r="D1143" s="3">
        <v>11</v>
      </c>
      <c r="E1143" s="3" t="s">
        <v>79</v>
      </c>
      <c r="F1143" s="4" t="s">
        <v>2948</v>
      </c>
      <c r="G1143" s="3">
        <v>5</v>
      </c>
      <c r="H1143" s="3" t="s">
        <v>186</v>
      </c>
      <c r="I1143" s="3">
        <v>501</v>
      </c>
      <c r="J1143" s="3" t="s">
        <v>777</v>
      </c>
      <c r="K1143" s="3">
        <v>50101</v>
      </c>
      <c r="L1143" s="3" t="s">
        <v>777</v>
      </c>
      <c r="M1143" s="3" t="s">
        <v>62</v>
      </c>
      <c r="N1143" s="3" t="s">
        <v>2865</v>
      </c>
      <c r="O1143" s="3" t="s">
        <v>103</v>
      </c>
      <c r="P1143" s="3">
        <v>22</v>
      </c>
      <c r="Q1143" s="3" t="s">
        <v>108</v>
      </c>
      <c r="R1143" s="3">
        <v>221</v>
      </c>
      <c r="S1143" s="3" t="s">
        <v>109</v>
      </c>
      <c r="T1143" s="3">
        <v>1</v>
      </c>
      <c r="U1143" s="3" t="s">
        <v>68</v>
      </c>
      <c r="V1143" s="3">
        <v>48</v>
      </c>
    </row>
    <row r="1144" spans="1:22" ht="120" x14ac:dyDescent="0.2">
      <c r="A1144" s="3">
        <v>1142</v>
      </c>
      <c r="B1144" s="3" t="s">
        <v>18</v>
      </c>
      <c r="C1144" s="3">
        <v>26</v>
      </c>
      <c r="D1144" s="6">
        <v>11</v>
      </c>
      <c r="E1144" s="3" t="s">
        <v>154</v>
      </c>
      <c r="F1144" s="4" t="s">
        <v>2949</v>
      </c>
      <c r="G1144" s="3">
        <v>1</v>
      </c>
      <c r="H1144" s="3" t="s">
        <v>59</v>
      </c>
      <c r="I1144" s="3">
        <v>113</v>
      </c>
      <c r="J1144" s="3" t="s">
        <v>293</v>
      </c>
      <c r="K1144" s="3">
        <v>11301</v>
      </c>
      <c r="L1144" s="3" t="s">
        <v>294</v>
      </c>
      <c r="M1144" s="3" t="s">
        <v>24</v>
      </c>
      <c r="N1144" s="3" t="s">
        <v>2865</v>
      </c>
      <c r="O1144" s="3" t="s">
        <v>103</v>
      </c>
      <c r="P1144" s="3">
        <v>22</v>
      </c>
      <c r="Q1144" s="3" t="s">
        <v>108</v>
      </c>
      <c r="R1144" s="3">
        <v>224</v>
      </c>
      <c r="S1144" s="3" t="s">
        <v>168</v>
      </c>
      <c r="T1144" s="3">
        <v>7</v>
      </c>
      <c r="U1144" s="3" t="s">
        <v>36</v>
      </c>
      <c r="V1144" s="3">
        <v>34</v>
      </c>
    </row>
    <row r="1145" spans="1:22" ht="36" x14ac:dyDescent="0.2">
      <c r="A1145" s="3">
        <v>1143</v>
      </c>
      <c r="B1145" s="3" t="s">
        <v>18</v>
      </c>
      <c r="C1145" s="3">
        <v>26</v>
      </c>
      <c r="D1145" s="3">
        <v>11</v>
      </c>
      <c r="E1145" s="3" t="s">
        <v>125</v>
      </c>
      <c r="F1145" s="4" t="s">
        <v>1414</v>
      </c>
      <c r="G1145" s="3">
        <v>15</v>
      </c>
      <c r="H1145" s="3" t="s">
        <v>91</v>
      </c>
      <c r="I1145" s="3">
        <v>1501</v>
      </c>
      <c r="J1145" s="3" t="s">
        <v>91</v>
      </c>
      <c r="K1145" s="3">
        <v>150101</v>
      </c>
      <c r="L1145" s="3" t="s">
        <v>117</v>
      </c>
      <c r="M1145" s="3" t="s">
        <v>33</v>
      </c>
      <c r="N1145" s="3" t="s">
        <v>2860</v>
      </c>
      <c r="O1145" s="3" t="s">
        <v>54</v>
      </c>
      <c r="P1145" s="3">
        <v>41</v>
      </c>
      <c r="Q1145" s="3" t="s">
        <v>55</v>
      </c>
      <c r="R1145" s="3">
        <v>417</v>
      </c>
      <c r="S1145" s="3" t="s">
        <v>56</v>
      </c>
      <c r="T1145" s="3">
        <v>2</v>
      </c>
      <c r="U1145" s="3" t="s">
        <v>57</v>
      </c>
      <c r="V1145" s="3">
        <v>71</v>
      </c>
    </row>
    <row r="1146" spans="1:22" ht="60" x14ac:dyDescent="0.2">
      <c r="A1146" s="3">
        <v>1144</v>
      </c>
      <c r="B1146" s="3" t="s">
        <v>18</v>
      </c>
      <c r="C1146" s="3">
        <v>26</v>
      </c>
      <c r="D1146" s="3">
        <v>11</v>
      </c>
      <c r="E1146" s="3" t="s">
        <v>79</v>
      </c>
      <c r="F1146" s="4" t="s">
        <v>1415</v>
      </c>
      <c r="G1146" s="3">
        <v>4</v>
      </c>
      <c r="H1146" s="3" t="s">
        <v>137</v>
      </c>
      <c r="I1146" s="3">
        <v>403</v>
      </c>
      <c r="J1146" s="3" t="s">
        <v>138</v>
      </c>
      <c r="K1146" s="3">
        <v>40301</v>
      </c>
      <c r="L1146" s="3" t="s">
        <v>179</v>
      </c>
      <c r="M1146" s="3" t="s">
        <v>45</v>
      </c>
      <c r="N1146" s="3" t="s">
        <v>2865</v>
      </c>
      <c r="O1146" s="3" t="s">
        <v>103</v>
      </c>
      <c r="P1146" s="3">
        <v>22</v>
      </c>
      <c r="Q1146" s="3" t="s">
        <v>108</v>
      </c>
      <c r="R1146" s="3">
        <v>221</v>
      </c>
      <c r="S1146" s="3" t="s">
        <v>109</v>
      </c>
      <c r="T1146" s="3">
        <v>1</v>
      </c>
      <c r="U1146" s="3" t="s">
        <v>68</v>
      </c>
      <c r="V1146" s="3">
        <v>40</v>
      </c>
    </row>
    <row r="1147" spans="1:22" ht="36" x14ac:dyDescent="0.2">
      <c r="A1147" s="3">
        <v>1145</v>
      </c>
      <c r="B1147" s="3" t="s">
        <v>18</v>
      </c>
      <c r="C1147" s="3">
        <v>26</v>
      </c>
      <c r="D1147" s="3">
        <v>11</v>
      </c>
      <c r="E1147" s="3" t="s">
        <v>189</v>
      </c>
      <c r="F1147" s="4" t="s">
        <v>1416</v>
      </c>
      <c r="G1147" s="3">
        <v>14</v>
      </c>
      <c r="H1147" s="3" t="s">
        <v>51</v>
      </c>
      <c r="I1147" s="3">
        <v>1403</v>
      </c>
      <c r="J1147" s="3" t="s">
        <v>181</v>
      </c>
      <c r="K1147" s="3">
        <v>140309</v>
      </c>
      <c r="L1147" s="3" t="s">
        <v>181</v>
      </c>
      <c r="M1147" s="3" t="s">
        <v>24</v>
      </c>
      <c r="N1147" s="3" t="s">
        <v>2860</v>
      </c>
      <c r="O1147" s="3" t="s">
        <v>54</v>
      </c>
      <c r="P1147" s="3">
        <v>41</v>
      </c>
      <c r="Q1147" s="3" t="s">
        <v>55</v>
      </c>
      <c r="R1147" s="3">
        <v>413</v>
      </c>
      <c r="S1147" s="3" t="s">
        <v>158</v>
      </c>
      <c r="T1147" s="3">
        <v>1</v>
      </c>
      <c r="U1147" s="3" t="s">
        <v>68</v>
      </c>
      <c r="V1147" s="3">
        <v>67</v>
      </c>
    </row>
    <row r="1148" spans="1:22" ht="36" x14ac:dyDescent="0.2">
      <c r="A1148" s="3">
        <v>1146</v>
      </c>
      <c r="B1148" s="3" t="s">
        <v>18</v>
      </c>
      <c r="C1148" s="3">
        <v>26</v>
      </c>
      <c r="D1148" s="3">
        <v>11</v>
      </c>
      <c r="E1148" s="3" t="s">
        <v>89</v>
      </c>
      <c r="F1148" s="4" t="s">
        <v>1417</v>
      </c>
      <c r="G1148" s="3">
        <v>1</v>
      </c>
      <c r="H1148" s="3" t="s">
        <v>59</v>
      </c>
      <c r="I1148" s="3">
        <v>108</v>
      </c>
      <c r="J1148" s="3" t="s">
        <v>365</v>
      </c>
      <c r="K1148" s="3">
        <v>10802</v>
      </c>
      <c r="L1148" s="3" t="s">
        <v>1418</v>
      </c>
      <c r="M1148" s="3" t="s">
        <v>24</v>
      </c>
      <c r="N1148" s="3" t="s">
        <v>2859</v>
      </c>
      <c r="O1148" s="3" t="s">
        <v>25</v>
      </c>
      <c r="P1148" s="3">
        <v>37</v>
      </c>
      <c r="Q1148" s="3" t="s">
        <v>26</v>
      </c>
      <c r="R1148" s="3">
        <v>379</v>
      </c>
      <c r="S1148" s="3" t="s">
        <v>27</v>
      </c>
      <c r="T1148" s="3">
        <v>2</v>
      </c>
      <c r="U1148" s="3" t="s">
        <v>57</v>
      </c>
      <c r="V1148" s="3">
        <v>60</v>
      </c>
    </row>
    <row r="1149" spans="1:22" ht="36" x14ac:dyDescent="0.2">
      <c r="A1149" s="3">
        <v>1147</v>
      </c>
      <c r="B1149" s="3" t="s">
        <v>18</v>
      </c>
      <c r="C1149" s="3">
        <v>26</v>
      </c>
      <c r="D1149" s="3">
        <v>11</v>
      </c>
      <c r="E1149" s="3" t="s">
        <v>191</v>
      </c>
      <c r="F1149" s="4" t="s">
        <v>1419</v>
      </c>
      <c r="G1149" s="3">
        <v>1</v>
      </c>
      <c r="H1149" s="3" t="s">
        <v>59</v>
      </c>
      <c r="I1149" s="3">
        <v>111</v>
      </c>
      <c r="J1149" s="3" t="s">
        <v>514</v>
      </c>
      <c r="K1149" s="3">
        <v>11101</v>
      </c>
      <c r="L1149" s="3" t="s">
        <v>515</v>
      </c>
      <c r="M1149" s="3" t="s">
        <v>429</v>
      </c>
      <c r="N1149" s="3" t="s">
        <v>2865</v>
      </c>
      <c r="O1149" s="3" t="s">
        <v>103</v>
      </c>
      <c r="P1149" s="3">
        <v>22</v>
      </c>
      <c r="Q1149" s="3" t="s">
        <v>108</v>
      </c>
      <c r="R1149" s="3">
        <v>224</v>
      </c>
      <c r="S1149" s="3" t="s">
        <v>168</v>
      </c>
      <c r="T1149" s="3">
        <v>7</v>
      </c>
      <c r="U1149" s="3" t="s">
        <v>36</v>
      </c>
      <c r="V1149" s="3">
        <v>50</v>
      </c>
    </row>
    <row r="1150" spans="1:22" ht="36" x14ac:dyDescent="0.2">
      <c r="A1150" s="3">
        <v>1148</v>
      </c>
      <c r="B1150" s="3" t="s">
        <v>18</v>
      </c>
      <c r="C1150" s="3">
        <v>26</v>
      </c>
      <c r="D1150" s="3">
        <v>11</v>
      </c>
      <c r="E1150" s="3" t="s">
        <v>79</v>
      </c>
      <c r="F1150" s="4" t="s">
        <v>1420</v>
      </c>
      <c r="G1150" s="3">
        <v>8</v>
      </c>
      <c r="H1150" s="3" t="s">
        <v>21</v>
      </c>
      <c r="I1150" s="3">
        <v>802</v>
      </c>
      <c r="J1150" s="3" t="s">
        <v>22</v>
      </c>
      <c r="K1150" s="3">
        <v>80209</v>
      </c>
      <c r="L1150" s="3" t="s">
        <v>130</v>
      </c>
      <c r="M1150" s="3" t="s">
        <v>62</v>
      </c>
      <c r="N1150" s="3" t="s">
        <v>2860</v>
      </c>
      <c r="O1150" s="3" t="s">
        <v>54</v>
      </c>
      <c r="P1150" s="3">
        <v>41</v>
      </c>
      <c r="Q1150" s="3" t="s">
        <v>55</v>
      </c>
      <c r="R1150" s="3">
        <v>413</v>
      </c>
      <c r="S1150" s="3" t="s">
        <v>158</v>
      </c>
      <c r="T1150" s="3">
        <v>2</v>
      </c>
      <c r="U1150" s="3" t="s">
        <v>57</v>
      </c>
      <c r="V1150" s="3">
        <v>80</v>
      </c>
    </row>
    <row r="1151" spans="1:22" ht="24" x14ac:dyDescent="0.2">
      <c r="A1151" s="3">
        <v>1149</v>
      </c>
      <c r="B1151" s="3" t="s">
        <v>18</v>
      </c>
      <c r="C1151" s="3">
        <v>26</v>
      </c>
      <c r="D1151" s="3">
        <v>11</v>
      </c>
      <c r="E1151" s="3" t="s">
        <v>73</v>
      </c>
      <c r="F1151" s="4" t="s">
        <v>1421</v>
      </c>
      <c r="G1151" s="3">
        <v>11</v>
      </c>
      <c r="H1151" s="3" t="s">
        <v>220</v>
      </c>
      <c r="I1151" s="3">
        <v>1101</v>
      </c>
      <c r="J1151" s="3" t="s">
        <v>220</v>
      </c>
      <c r="K1151" s="3">
        <v>110101</v>
      </c>
      <c r="L1151" s="3" t="s">
        <v>220</v>
      </c>
      <c r="M1151" s="3" t="s">
        <v>45</v>
      </c>
      <c r="N1151" s="3" t="s">
        <v>2865</v>
      </c>
      <c r="O1151" s="3" t="s">
        <v>103</v>
      </c>
      <c r="P1151" s="3">
        <v>23</v>
      </c>
      <c r="Q1151" s="3" t="s">
        <v>218</v>
      </c>
      <c r="R1151" s="3">
        <v>231</v>
      </c>
      <c r="S1151" s="3" t="s">
        <v>162</v>
      </c>
      <c r="T1151" s="3">
        <v>17</v>
      </c>
      <c r="U1151" s="3" t="s">
        <v>213</v>
      </c>
      <c r="V1151" s="3">
        <v>46</v>
      </c>
    </row>
    <row r="1152" spans="1:22" ht="84" x14ac:dyDescent="0.2">
      <c r="A1152" s="3">
        <v>1150</v>
      </c>
      <c r="B1152" s="3" t="s">
        <v>18</v>
      </c>
      <c r="C1152" s="3">
        <v>26</v>
      </c>
      <c r="D1152" s="3">
        <v>11</v>
      </c>
      <c r="E1152" s="3" t="s">
        <v>191</v>
      </c>
      <c r="F1152" s="4" t="s">
        <v>1422</v>
      </c>
      <c r="G1152" s="3">
        <v>4</v>
      </c>
      <c r="H1152" s="3" t="s">
        <v>137</v>
      </c>
      <c r="I1152" s="3">
        <v>403</v>
      </c>
      <c r="J1152" s="3" t="s">
        <v>138</v>
      </c>
      <c r="K1152" s="3">
        <v>40301</v>
      </c>
      <c r="L1152" s="3" t="s">
        <v>179</v>
      </c>
      <c r="M1152" s="3" t="s">
        <v>24</v>
      </c>
      <c r="N1152" s="3" t="s">
        <v>2859</v>
      </c>
      <c r="O1152" s="3" t="s">
        <v>25</v>
      </c>
      <c r="P1152" s="3">
        <v>37</v>
      </c>
      <c r="Q1152" s="3" t="s">
        <v>26</v>
      </c>
      <c r="R1152" s="3">
        <v>379</v>
      </c>
      <c r="S1152" s="3" t="s">
        <v>27</v>
      </c>
      <c r="T1152" s="3">
        <v>4</v>
      </c>
      <c r="U1152" s="5" t="s">
        <v>97</v>
      </c>
      <c r="V1152" s="3">
        <v>41</v>
      </c>
    </row>
    <row r="1153" spans="1:22" ht="36" x14ac:dyDescent="0.2">
      <c r="A1153" s="3">
        <v>1151</v>
      </c>
      <c r="B1153" s="3" t="s">
        <v>18</v>
      </c>
      <c r="C1153" s="3">
        <v>26</v>
      </c>
      <c r="D1153" s="3">
        <v>11</v>
      </c>
      <c r="E1153" s="3" t="s">
        <v>73</v>
      </c>
      <c r="F1153" s="4" t="s">
        <v>1423</v>
      </c>
      <c r="G1153" s="3">
        <v>6</v>
      </c>
      <c r="H1153" s="3" t="s">
        <v>122</v>
      </c>
      <c r="I1153" s="3">
        <v>602</v>
      </c>
      <c r="J1153" s="3" t="s">
        <v>123</v>
      </c>
      <c r="K1153" s="3">
        <v>60201</v>
      </c>
      <c r="L1153" s="3" t="s">
        <v>124</v>
      </c>
      <c r="M1153" s="3" t="s">
        <v>276</v>
      </c>
      <c r="N1153" s="3" t="s">
        <v>2862</v>
      </c>
      <c r="O1153" s="3" t="s">
        <v>81</v>
      </c>
      <c r="P1153" s="3">
        <v>71</v>
      </c>
      <c r="Q1153" s="3" t="s">
        <v>81</v>
      </c>
      <c r="R1153" s="3">
        <v>712</v>
      </c>
      <c r="S1153" s="3" t="s">
        <v>99</v>
      </c>
      <c r="T1153" s="3">
        <v>8</v>
      </c>
      <c r="U1153" s="3" t="s">
        <v>63</v>
      </c>
      <c r="V1153" s="3">
        <v>73</v>
      </c>
    </row>
    <row r="1154" spans="1:22" ht="24" x14ac:dyDescent="0.2">
      <c r="A1154" s="3">
        <v>1152</v>
      </c>
      <c r="B1154" s="3" t="s">
        <v>18</v>
      </c>
      <c r="C1154" s="3">
        <v>26</v>
      </c>
      <c r="D1154" s="3">
        <v>11</v>
      </c>
      <c r="E1154" s="3" t="s">
        <v>189</v>
      </c>
      <c r="F1154" s="4" t="s">
        <v>1424</v>
      </c>
      <c r="G1154" s="3">
        <v>3</v>
      </c>
      <c r="H1154" s="3" t="s">
        <v>30</v>
      </c>
      <c r="I1154" s="3">
        <v>303</v>
      </c>
      <c r="J1154" s="3" t="s">
        <v>69</v>
      </c>
      <c r="K1154" s="3">
        <v>30302</v>
      </c>
      <c r="L1154" s="3" t="s">
        <v>150</v>
      </c>
      <c r="M1154" s="3" t="s">
        <v>33</v>
      </c>
      <c r="N1154" s="3" t="s">
        <v>2860</v>
      </c>
      <c r="O1154" s="3" t="s">
        <v>54</v>
      </c>
      <c r="P1154" s="3">
        <v>41</v>
      </c>
      <c r="Q1154" s="3" t="s">
        <v>55</v>
      </c>
      <c r="R1154" s="3">
        <v>415</v>
      </c>
      <c r="S1154" s="3" t="s">
        <v>196</v>
      </c>
      <c r="T1154" s="3">
        <v>1</v>
      </c>
      <c r="U1154" s="3" t="s">
        <v>68</v>
      </c>
      <c r="V1154" s="3">
        <v>44</v>
      </c>
    </row>
    <row r="1155" spans="1:22" ht="24" x14ac:dyDescent="0.2">
      <c r="A1155" s="3">
        <v>1153</v>
      </c>
      <c r="B1155" s="3" t="s">
        <v>18</v>
      </c>
      <c r="C1155" s="3">
        <v>26</v>
      </c>
      <c r="D1155" s="3">
        <v>11</v>
      </c>
      <c r="E1155" s="3" t="s">
        <v>125</v>
      </c>
      <c r="F1155" s="4" t="s">
        <v>1425</v>
      </c>
      <c r="G1155" s="3">
        <v>6</v>
      </c>
      <c r="H1155" s="3" t="s">
        <v>122</v>
      </c>
      <c r="I1155" s="3">
        <v>601</v>
      </c>
      <c r="J1155" s="3" t="s">
        <v>229</v>
      </c>
      <c r="K1155" s="3">
        <v>60101</v>
      </c>
      <c r="L1155" s="3" t="s">
        <v>229</v>
      </c>
      <c r="M1155" s="3" t="s">
        <v>33</v>
      </c>
      <c r="N1155" s="3" t="s">
        <v>2860</v>
      </c>
      <c r="O1155" s="3" t="s">
        <v>54</v>
      </c>
      <c r="P1155" s="3">
        <v>41</v>
      </c>
      <c r="Q1155" s="3" t="s">
        <v>55</v>
      </c>
      <c r="R1155" s="3">
        <v>416</v>
      </c>
      <c r="S1155" s="3" t="s">
        <v>417</v>
      </c>
      <c r="T1155" s="3">
        <v>3</v>
      </c>
      <c r="U1155" s="3" t="s">
        <v>163</v>
      </c>
      <c r="V1155" s="3">
        <v>61</v>
      </c>
    </row>
    <row r="1156" spans="1:22" ht="48" x14ac:dyDescent="0.2">
      <c r="A1156" s="3">
        <v>1154</v>
      </c>
      <c r="B1156" s="3" t="s">
        <v>18</v>
      </c>
      <c r="C1156" s="3">
        <v>26</v>
      </c>
      <c r="D1156" s="3">
        <v>11</v>
      </c>
      <c r="E1156" s="3" t="s">
        <v>64</v>
      </c>
      <c r="F1156" s="4" t="s">
        <v>1426</v>
      </c>
      <c r="G1156" s="3">
        <v>1</v>
      </c>
      <c r="H1156" s="3" t="s">
        <v>59</v>
      </c>
      <c r="I1156" s="3">
        <v>114</v>
      </c>
      <c r="J1156" s="3" t="s">
        <v>476</v>
      </c>
      <c r="K1156" s="3">
        <v>11403</v>
      </c>
      <c r="L1156" s="3" t="s">
        <v>469</v>
      </c>
      <c r="M1156" s="3" t="s">
        <v>62</v>
      </c>
      <c r="N1156" s="3" t="s">
        <v>2859</v>
      </c>
      <c r="O1156" s="3" t="s">
        <v>25</v>
      </c>
      <c r="P1156" s="3">
        <v>36</v>
      </c>
      <c r="Q1156" s="3" t="s">
        <v>34</v>
      </c>
      <c r="R1156" s="3">
        <v>362</v>
      </c>
      <c r="S1156" s="3" t="s">
        <v>258</v>
      </c>
      <c r="T1156" s="3">
        <v>6</v>
      </c>
      <c r="U1156" s="3" t="s">
        <v>131</v>
      </c>
      <c r="V1156" s="3">
        <v>41</v>
      </c>
    </row>
    <row r="1157" spans="1:22" ht="72" x14ac:dyDescent="0.2">
      <c r="A1157" s="3">
        <v>1155</v>
      </c>
      <c r="B1157" s="3" t="s">
        <v>18</v>
      </c>
      <c r="C1157" s="3">
        <v>26</v>
      </c>
      <c r="D1157" s="3">
        <v>11</v>
      </c>
      <c r="E1157" s="3" t="s">
        <v>42</v>
      </c>
      <c r="F1157" s="4" t="s">
        <v>1427</v>
      </c>
      <c r="G1157" s="3">
        <v>4</v>
      </c>
      <c r="H1157" s="3" t="s">
        <v>137</v>
      </c>
      <c r="I1157" s="3">
        <v>403</v>
      </c>
      <c r="J1157" s="3" t="s">
        <v>138</v>
      </c>
      <c r="K1157" s="3">
        <v>40301</v>
      </c>
      <c r="L1157" s="3" t="s">
        <v>179</v>
      </c>
      <c r="M1157" s="3" t="s">
        <v>40</v>
      </c>
      <c r="N1157" s="3" t="s">
        <v>2865</v>
      </c>
      <c r="O1157" s="3" t="s">
        <v>103</v>
      </c>
      <c r="P1157" s="3">
        <v>22</v>
      </c>
      <c r="Q1157" s="3" t="s">
        <v>108</v>
      </c>
      <c r="R1157" s="3">
        <v>221</v>
      </c>
      <c r="S1157" s="3" t="s">
        <v>109</v>
      </c>
      <c r="T1157" s="3">
        <v>1</v>
      </c>
      <c r="U1157" s="3" t="s">
        <v>68</v>
      </c>
      <c r="V1157" s="3">
        <v>58</v>
      </c>
    </row>
    <row r="1158" spans="1:22" ht="24" x14ac:dyDescent="0.2">
      <c r="A1158" s="3">
        <v>1156</v>
      </c>
      <c r="B1158" s="3" t="s">
        <v>18</v>
      </c>
      <c r="C1158" s="3">
        <v>26</v>
      </c>
      <c r="D1158" s="3">
        <v>11</v>
      </c>
      <c r="E1158" s="3" t="s">
        <v>37</v>
      </c>
      <c r="F1158" s="4" t="s">
        <v>1428</v>
      </c>
      <c r="G1158" s="3">
        <v>8</v>
      </c>
      <c r="H1158" s="3" t="s">
        <v>21</v>
      </c>
      <c r="I1158" s="3">
        <v>804</v>
      </c>
      <c r="J1158" s="3" t="s">
        <v>202</v>
      </c>
      <c r="K1158" s="3">
        <v>80409</v>
      </c>
      <c r="L1158" s="3" t="s">
        <v>202</v>
      </c>
      <c r="M1158" s="3" t="s">
        <v>45</v>
      </c>
      <c r="N1158" s="3" t="s">
        <v>2860</v>
      </c>
      <c r="O1158" s="3" t="s">
        <v>54</v>
      </c>
      <c r="P1158" s="3">
        <v>41</v>
      </c>
      <c r="Q1158" s="3" t="s">
        <v>55</v>
      </c>
      <c r="R1158" s="3">
        <v>417</v>
      </c>
      <c r="S1158" s="3" t="s">
        <v>56</v>
      </c>
      <c r="T1158" s="3">
        <v>2</v>
      </c>
      <c r="U1158" s="3" t="s">
        <v>57</v>
      </c>
      <c r="V1158" s="3">
        <v>59</v>
      </c>
    </row>
    <row r="1159" spans="1:22" ht="24" x14ac:dyDescent="0.2">
      <c r="A1159" s="3">
        <v>1157</v>
      </c>
      <c r="B1159" s="3" t="s">
        <v>18</v>
      </c>
      <c r="C1159" s="3">
        <v>26</v>
      </c>
      <c r="D1159" s="3">
        <v>11</v>
      </c>
      <c r="E1159" s="3" t="s">
        <v>79</v>
      </c>
      <c r="F1159" s="4" t="s">
        <v>1429</v>
      </c>
      <c r="G1159" s="3">
        <v>14</v>
      </c>
      <c r="H1159" s="3" t="s">
        <v>51</v>
      </c>
      <c r="I1159" s="3">
        <v>1402</v>
      </c>
      <c r="J1159" s="3" t="s">
        <v>52</v>
      </c>
      <c r="K1159" s="3">
        <v>140201</v>
      </c>
      <c r="L1159" s="3" t="s">
        <v>244</v>
      </c>
      <c r="M1159" s="3" t="s">
        <v>33</v>
      </c>
      <c r="N1159" s="3" t="s">
        <v>2861</v>
      </c>
      <c r="O1159" s="3" t="s">
        <v>46</v>
      </c>
      <c r="P1159" s="3">
        <v>92</v>
      </c>
      <c r="Q1159" s="3" t="s">
        <v>47</v>
      </c>
      <c r="R1159" s="3">
        <v>921</v>
      </c>
      <c r="S1159" s="3" t="s">
        <v>47</v>
      </c>
      <c r="T1159" s="3">
        <v>2</v>
      </c>
      <c r="U1159" s="5" t="s">
        <v>57</v>
      </c>
      <c r="V1159" s="3">
        <v>63</v>
      </c>
    </row>
    <row r="1160" spans="1:22" ht="36" x14ac:dyDescent="0.2">
      <c r="A1160" s="3">
        <v>1158</v>
      </c>
      <c r="B1160" s="3" t="s">
        <v>18</v>
      </c>
      <c r="C1160" s="3">
        <v>26</v>
      </c>
      <c r="D1160" s="3">
        <v>11</v>
      </c>
      <c r="E1160" s="3" t="s">
        <v>29</v>
      </c>
      <c r="F1160" s="4" t="s">
        <v>1430</v>
      </c>
      <c r="G1160" s="3">
        <v>1</v>
      </c>
      <c r="H1160" s="3" t="s">
        <v>59</v>
      </c>
      <c r="I1160" s="3">
        <v>113</v>
      </c>
      <c r="J1160" s="3" t="s">
        <v>293</v>
      </c>
      <c r="K1160" s="3">
        <v>11301</v>
      </c>
      <c r="L1160" s="3" t="s">
        <v>294</v>
      </c>
      <c r="M1160" s="3" t="s">
        <v>62</v>
      </c>
      <c r="N1160" s="3" t="s">
        <v>2863</v>
      </c>
      <c r="O1160" s="3" t="s">
        <v>86</v>
      </c>
      <c r="P1160" s="3">
        <v>16</v>
      </c>
      <c r="Q1160" s="3" t="s">
        <v>87</v>
      </c>
      <c r="R1160" s="3">
        <v>169</v>
      </c>
      <c r="S1160" s="3" t="s">
        <v>88</v>
      </c>
      <c r="T1160" s="3">
        <v>7</v>
      </c>
      <c r="U1160" s="3" t="s">
        <v>36</v>
      </c>
      <c r="V1160" s="3">
        <v>47</v>
      </c>
    </row>
    <row r="1161" spans="1:22" ht="60" x14ac:dyDescent="0.2">
      <c r="A1161" s="3">
        <v>1159</v>
      </c>
      <c r="B1161" s="3" t="s">
        <v>18</v>
      </c>
      <c r="C1161" s="3">
        <v>26</v>
      </c>
      <c r="D1161" s="3">
        <v>11</v>
      </c>
      <c r="E1161" s="3" t="s">
        <v>152</v>
      </c>
      <c r="F1161" s="4" t="s">
        <v>1431</v>
      </c>
      <c r="G1161" s="3">
        <v>4</v>
      </c>
      <c r="H1161" s="3" t="s">
        <v>137</v>
      </c>
      <c r="I1161" s="3">
        <v>403</v>
      </c>
      <c r="J1161" s="3" t="s">
        <v>138</v>
      </c>
      <c r="K1161" s="3">
        <v>40301</v>
      </c>
      <c r="L1161" s="3" t="s">
        <v>179</v>
      </c>
      <c r="M1161" s="3" t="s">
        <v>40</v>
      </c>
      <c r="N1161" s="3" t="s">
        <v>2865</v>
      </c>
      <c r="O1161" s="3" t="s">
        <v>103</v>
      </c>
      <c r="P1161" s="3">
        <v>22</v>
      </c>
      <c r="Q1161" s="3" t="s">
        <v>108</v>
      </c>
      <c r="R1161" s="3">
        <v>221</v>
      </c>
      <c r="S1161" s="3" t="s">
        <v>109</v>
      </c>
      <c r="T1161" s="3">
        <v>1</v>
      </c>
      <c r="U1161" s="3" t="s">
        <v>68</v>
      </c>
      <c r="V1161" s="3">
        <v>46</v>
      </c>
    </row>
    <row r="1162" spans="1:22" ht="36" x14ac:dyDescent="0.2">
      <c r="A1162" s="3">
        <v>1160</v>
      </c>
      <c r="B1162" s="3" t="s">
        <v>18</v>
      </c>
      <c r="C1162" s="3">
        <v>26</v>
      </c>
      <c r="D1162" s="3">
        <v>11</v>
      </c>
      <c r="E1162" s="3" t="s">
        <v>37</v>
      </c>
      <c r="F1162" s="4" t="s">
        <v>1432</v>
      </c>
      <c r="G1162" s="3">
        <v>13</v>
      </c>
      <c r="H1162" s="3" t="s">
        <v>77</v>
      </c>
      <c r="I1162" s="3">
        <v>1301</v>
      </c>
      <c r="J1162" s="3" t="s">
        <v>263</v>
      </c>
      <c r="K1162" s="3">
        <v>130101</v>
      </c>
      <c r="L1162" s="3" t="s">
        <v>264</v>
      </c>
      <c r="M1162" s="3" t="s">
        <v>40</v>
      </c>
      <c r="N1162" s="3" t="s">
        <v>2859</v>
      </c>
      <c r="O1162" s="3" t="s">
        <v>25</v>
      </c>
      <c r="P1162" s="3">
        <v>37</v>
      </c>
      <c r="Q1162" s="3" t="s">
        <v>26</v>
      </c>
      <c r="R1162" s="3">
        <v>379</v>
      </c>
      <c r="S1162" s="3" t="s">
        <v>27</v>
      </c>
      <c r="T1162" s="3">
        <v>1</v>
      </c>
      <c r="U1162" s="3" t="s">
        <v>68</v>
      </c>
      <c r="V1162" s="3">
        <v>69</v>
      </c>
    </row>
    <row r="1163" spans="1:22" ht="48" x14ac:dyDescent="0.2">
      <c r="A1163" s="3">
        <v>1161</v>
      </c>
      <c r="B1163" s="3" t="s">
        <v>18</v>
      </c>
      <c r="C1163" s="3">
        <v>26</v>
      </c>
      <c r="D1163" s="3">
        <v>11</v>
      </c>
      <c r="E1163" s="3" t="s">
        <v>37</v>
      </c>
      <c r="F1163" s="4" t="s">
        <v>1433</v>
      </c>
      <c r="G1163" s="3">
        <v>17</v>
      </c>
      <c r="H1163" s="3" t="s">
        <v>84</v>
      </c>
      <c r="I1163" s="3">
        <v>1702</v>
      </c>
      <c r="J1163" s="3" t="s">
        <v>84</v>
      </c>
      <c r="K1163" s="3">
        <v>170209</v>
      </c>
      <c r="L1163" s="3" t="s">
        <v>84</v>
      </c>
      <c r="M1163" s="3" t="s">
        <v>33</v>
      </c>
      <c r="N1163" s="3" t="s">
        <v>2860</v>
      </c>
      <c r="O1163" s="3" t="s">
        <v>54</v>
      </c>
      <c r="P1163" s="3">
        <v>41</v>
      </c>
      <c r="Q1163" s="3" t="s">
        <v>55</v>
      </c>
      <c r="R1163" s="3">
        <v>419</v>
      </c>
      <c r="S1163" s="3" t="s">
        <v>41</v>
      </c>
      <c r="T1163" s="3">
        <v>2</v>
      </c>
      <c r="U1163" s="3" t="s">
        <v>57</v>
      </c>
      <c r="V1163" s="3">
        <v>72</v>
      </c>
    </row>
    <row r="1164" spans="1:22" ht="36" x14ac:dyDescent="0.2">
      <c r="A1164" s="3">
        <v>1162</v>
      </c>
      <c r="B1164" s="3" t="s">
        <v>18</v>
      </c>
      <c r="C1164" s="3">
        <v>26</v>
      </c>
      <c r="D1164" s="3">
        <v>11</v>
      </c>
      <c r="E1164" s="3" t="s">
        <v>189</v>
      </c>
      <c r="F1164" s="4" t="s">
        <v>1434</v>
      </c>
      <c r="G1164" s="3">
        <v>13</v>
      </c>
      <c r="H1164" s="3" t="s">
        <v>77</v>
      </c>
      <c r="I1164" s="3">
        <v>1302</v>
      </c>
      <c r="J1164" s="3" t="s">
        <v>78</v>
      </c>
      <c r="K1164" s="3">
        <v>130201</v>
      </c>
      <c r="L1164" s="3" t="s">
        <v>78</v>
      </c>
      <c r="M1164" s="3" t="s">
        <v>33</v>
      </c>
      <c r="N1164" s="3" t="s">
        <v>2861</v>
      </c>
      <c r="O1164" s="3" t="s">
        <v>46</v>
      </c>
      <c r="P1164" s="3">
        <v>92</v>
      </c>
      <c r="Q1164" s="3" t="s">
        <v>47</v>
      </c>
      <c r="R1164" s="3">
        <v>921</v>
      </c>
      <c r="S1164" s="3" t="s">
        <v>47</v>
      </c>
      <c r="T1164" s="3">
        <v>19</v>
      </c>
      <c r="U1164" s="3" t="s">
        <v>48</v>
      </c>
      <c r="V1164" s="3">
        <v>65</v>
      </c>
    </row>
    <row r="1165" spans="1:22" ht="36" x14ac:dyDescent="0.2">
      <c r="A1165" s="3">
        <v>1163</v>
      </c>
      <c r="B1165" s="3" t="s">
        <v>18</v>
      </c>
      <c r="C1165" s="3">
        <v>26</v>
      </c>
      <c r="D1165" s="3">
        <v>11</v>
      </c>
      <c r="E1165" s="3" t="s">
        <v>37</v>
      </c>
      <c r="F1165" s="4" t="s">
        <v>1435</v>
      </c>
      <c r="G1165" s="3">
        <v>1</v>
      </c>
      <c r="H1165" s="3" t="s">
        <v>59</v>
      </c>
      <c r="I1165" s="3">
        <v>104</v>
      </c>
      <c r="J1165" s="3" t="s">
        <v>166</v>
      </c>
      <c r="K1165" s="3">
        <v>10409</v>
      </c>
      <c r="L1165" s="3" t="s">
        <v>566</v>
      </c>
      <c r="M1165" s="3" t="s">
        <v>40</v>
      </c>
      <c r="N1165" s="3" t="s">
        <v>2863</v>
      </c>
      <c r="O1165" s="3" t="s">
        <v>86</v>
      </c>
      <c r="P1165" s="3">
        <v>13</v>
      </c>
      <c r="Q1165" s="3" t="s">
        <v>430</v>
      </c>
      <c r="R1165" s="3">
        <v>131</v>
      </c>
      <c r="S1165" s="3" t="s">
        <v>431</v>
      </c>
      <c r="T1165" s="3">
        <v>4</v>
      </c>
      <c r="U1165" s="3" t="s">
        <v>97</v>
      </c>
      <c r="V1165" s="3">
        <v>59</v>
      </c>
    </row>
    <row r="1166" spans="1:22" ht="60" x14ac:dyDescent="0.2">
      <c r="A1166" s="3">
        <v>1164</v>
      </c>
      <c r="B1166" s="3" t="s">
        <v>18</v>
      </c>
      <c r="C1166" s="3">
        <v>26</v>
      </c>
      <c r="D1166" s="3">
        <v>11</v>
      </c>
      <c r="E1166" s="3" t="s">
        <v>189</v>
      </c>
      <c r="F1166" s="4" t="s">
        <v>1436</v>
      </c>
      <c r="G1166" s="3">
        <v>1</v>
      </c>
      <c r="H1166" s="3" t="s">
        <v>59</v>
      </c>
      <c r="I1166" s="3">
        <v>108</v>
      </c>
      <c r="J1166" s="3" t="s">
        <v>365</v>
      </c>
      <c r="K1166" s="3">
        <v>10805</v>
      </c>
      <c r="L1166" s="3" t="s">
        <v>716</v>
      </c>
      <c r="M1166" s="3" t="s">
        <v>24</v>
      </c>
      <c r="N1166" s="3" t="s">
        <v>2860</v>
      </c>
      <c r="O1166" s="3" t="s">
        <v>54</v>
      </c>
      <c r="P1166" s="3">
        <v>41</v>
      </c>
      <c r="Q1166" s="3" t="s">
        <v>55</v>
      </c>
      <c r="R1166" s="3">
        <v>413</v>
      </c>
      <c r="S1166" s="3" t="s">
        <v>158</v>
      </c>
      <c r="T1166" s="3">
        <v>2</v>
      </c>
      <c r="U1166" s="3" t="s">
        <v>57</v>
      </c>
      <c r="V1166" s="3">
        <v>34</v>
      </c>
    </row>
    <row r="1167" spans="1:22" ht="24" x14ac:dyDescent="0.2">
      <c r="A1167" s="3">
        <v>1165</v>
      </c>
      <c r="B1167" s="3" t="s">
        <v>18</v>
      </c>
      <c r="C1167" s="3">
        <v>26</v>
      </c>
      <c r="D1167" s="3">
        <v>11</v>
      </c>
      <c r="E1167" s="3" t="s">
        <v>49</v>
      </c>
      <c r="F1167" s="4" t="s">
        <v>1437</v>
      </c>
      <c r="G1167" s="3">
        <v>17</v>
      </c>
      <c r="H1167" s="3" t="s">
        <v>84</v>
      </c>
      <c r="I1167" s="3">
        <v>1701</v>
      </c>
      <c r="J1167" s="3" t="s">
        <v>85</v>
      </c>
      <c r="K1167" s="3">
        <v>170101</v>
      </c>
      <c r="L1167" s="3" t="s">
        <v>85</v>
      </c>
      <c r="M1167" s="3" t="s">
        <v>102</v>
      </c>
      <c r="N1167" s="3" t="s">
        <v>2861</v>
      </c>
      <c r="O1167" s="3" t="s">
        <v>46</v>
      </c>
      <c r="P1167" s="3">
        <v>92</v>
      </c>
      <c r="Q1167" s="3" t="s">
        <v>47</v>
      </c>
      <c r="R1167" s="3">
        <v>921</v>
      </c>
      <c r="S1167" s="3" t="s">
        <v>47</v>
      </c>
      <c r="T1167" s="3">
        <v>19</v>
      </c>
      <c r="U1167" s="3" t="s">
        <v>48</v>
      </c>
      <c r="V1167" s="3">
        <v>31</v>
      </c>
    </row>
    <row r="1168" spans="1:22" ht="36" x14ac:dyDescent="0.2">
      <c r="A1168" s="3">
        <v>1166</v>
      </c>
      <c r="B1168" s="3" t="s">
        <v>18</v>
      </c>
      <c r="C1168" s="3">
        <v>26</v>
      </c>
      <c r="D1168" s="3">
        <v>11</v>
      </c>
      <c r="E1168" s="3" t="s">
        <v>154</v>
      </c>
      <c r="F1168" s="4" t="s">
        <v>1438</v>
      </c>
      <c r="G1168" s="3">
        <v>13</v>
      </c>
      <c r="H1168" s="3" t="s">
        <v>77</v>
      </c>
      <c r="I1168" s="3">
        <v>1302</v>
      </c>
      <c r="J1168" s="3" t="s">
        <v>78</v>
      </c>
      <c r="K1168" s="3">
        <v>130201</v>
      </c>
      <c r="L1168" s="3" t="s">
        <v>78</v>
      </c>
      <c r="M1168" s="3" t="s">
        <v>24</v>
      </c>
      <c r="N1168" s="3" t="s">
        <v>2860</v>
      </c>
      <c r="O1168" s="3" t="s">
        <v>54</v>
      </c>
      <c r="P1168" s="3">
        <v>41</v>
      </c>
      <c r="Q1168" s="3" t="s">
        <v>55</v>
      </c>
      <c r="R1168" s="3">
        <v>417</v>
      </c>
      <c r="S1168" s="3" t="s">
        <v>56</v>
      </c>
      <c r="T1168" s="3">
        <v>2</v>
      </c>
      <c r="U1168" s="3" t="s">
        <v>57</v>
      </c>
      <c r="V1168" s="3">
        <v>55</v>
      </c>
    </row>
    <row r="1169" spans="1:22" ht="24" x14ac:dyDescent="0.2">
      <c r="A1169" s="3">
        <v>1167</v>
      </c>
      <c r="B1169" s="3" t="s">
        <v>18</v>
      </c>
      <c r="C1169" s="3">
        <v>26</v>
      </c>
      <c r="D1169" s="3">
        <v>11</v>
      </c>
      <c r="E1169" s="3" t="s">
        <v>125</v>
      </c>
      <c r="F1169" s="4" t="s">
        <v>1439</v>
      </c>
      <c r="G1169" s="3">
        <v>8</v>
      </c>
      <c r="H1169" s="3" t="s">
        <v>21</v>
      </c>
      <c r="I1169" s="3">
        <v>804</v>
      </c>
      <c r="J1169" s="3" t="s">
        <v>202</v>
      </c>
      <c r="K1169" s="3">
        <v>80401</v>
      </c>
      <c r="L1169" s="3" t="s">
        <v>321</v>
      </c>
      <c r="M1169" s="3" t="s">
        <v>62</v>
      </c>
      <c r="N1169" s="3" t="s">
        <v>2861</v>
      </c>
      <c r="O1169" s="3" t="s">
        <v>46</v>
      </c>
      <c r="P1169" s="3">
        <v>92</v>
      </c>
      <c r="Q1169" s="3" t="s">
        <v>47</v>
      </c>
      <c r="R1169" s="3">
        <v>921</v>
      </c>
      <c r="S1169" s="3" t="s">
        <v>47</v>
      </c>
      <c r="T1169" s="3">
        <v>19</v>
      </c>
      <c r="U1169" s="3" t="s">
        <v>48</v>
      </c>
      <c r="V1169" s="3">
        <v>44</v>
      </c>
    </row>
    <row r="1170" spans="1:22" ht="36" x14ac:dyDescent="0.2">
      <c r="A1170" s="3">
        <v>1168</v>
      </c>
      <c r="B1170" s="3" t="s">
        <v>18</v>
      </c>
      <c r="C1170" s="3">
        <v>26</v>
      </c>
      <c r="D1170" s="6">
        <v>11</v>
      </c>
      <c r="E1170" s="3" t="s">
        <v>37</v>
      </c>
      <c r="F1170" s="4" t="s">
        <v>1440</v>
      </c>
      <c r="G1170" s="3">
        <v>12</v>
      </c>
      <c r="H1170" s="3" t="s">
        <v>353</v>
      </c>
      <c r="I1170" s="3">
        <v>1201</v>
      </c>
      <c r="J1170" s="3" t="s">
        <v>354</v>
      </c>
      <c r="K1170" s="3">
        <v>120109</v>
      </c>
      <c r="L1170" s="3" t="s">
        <v>355</v>
      </c>
      <c r="M1170" s="3" t="s">
        <v>45</v>
      </c>
      <c r="N1170" s="3" t="s">
        <v>2862</v>
      </c>
      <c r="O1170" s="3" t="s">
        <v>81</v>
      </c>
      <c r="P1170" s="3">
        <v>71</v>
      </c>
      <c r="Q1170" s="3" t="s">
        <v>81</v>
      </c>
      <c r="R1170" s="3">
        <v>719</v>
      </c>
      <c r="S1170" s="3" t="s">
        <v>82</v>
      </c>
      <c r="T1170" s="3">
        <v>6</v>
      </c>
      <c r="U1170" s="3" t="s">
        <v>131</v>
      </c>
      <c r="V1170" s="3">
        <v>56</v>
      </c>
    </row>
    <row r="1171" spans="1:22" ht="48" x14ac:dyDescent="0.2">
      <c r="A1171" s="3">
        <v>1169</v>
      </c>
      <c r="B1171" s="3" t="s">
        <v>18</v>
      </c>
      <c r="C1171" s="3">
        <v>26</v>
      </c>
      <c r="D1171" s="3">
        <v>11</v>
      </c>
      <c r="E1171" s="3" t="s">
        <v>29</v>
      </c>
      <c r="F1171" s="4" t="s">
        <v>1441</v>
      </c>
      <c r="G1171" s="3">
        <v>1</v>
      </c>
      <c r="H1171" s="3" t="s">
        <v>59</v>
      </c>
      <c r="I1171" s="3">
        <v>113</v>
      </c>
      <c r="J1171" s="3" t="s">
        <v>293</v>
      </c>
      <c r="K1171" s="3">
        <v>11301</v>
      </c>
      <c r="L1171" s="3" t="s">
        <v>294</v>
      </c>
      <c r="M1171" s="3" t="s">
        <v>24</v>
      </c>
      <c r="N1171" s="3" t="s">
        <v>2860</v>
      </c>
      <c r="O1171" s="3" t="s">
        <v>54</v>
      </c>
      <c r="P1171" s="3">
        <v>41</v>
      </c>
      <c r="Q1171" s="3" t="s">
        <v>55</v>
      </c>
      <c r="R1171" s="3">
        <v>416</v>
      </c>
      <c r="S1171" s="3" t="s">
        <v>417</v>
      </c>
      <c r="T1171" s="3">
        <v>2</v>
      </c>
      <c r="U1171" s="3" t="s">
        <v>57</v>
      </c>
      <c r="V1171" s="3">
        <v>38</v>
      </c>
    </row>
    <row r="1172" spans="1:22" ht="24" x14ac:dyDescent="0.2">
      <c r="A1172" s="3">
        <v>1170</v>
      </c>
      <c r="B1172" s="3" t="s">
        <v>18</v>
      </c>
      <c r="C1172" s="3">
        <v>26</v>
      </c>
      <c r="D1172" s="3">
        <v>11</v>
      </c>
      <c r="E1172" s="3" t="s">
        <v>79</v>
      </c>
      <c r="F1172" s="4" t="s">
        <v>1442</v>
      </c>
      <c r="G1172" s="3">
        <v>1</v>
      </c>
      <c r="H1172" s="3" t="s">
        <v>59</v>
      </c>
      <c r="I1172" s="3">
        <v>104</v>
      </c>
      <c r="J1172" s="3" t="s">
        <v>166</v>
      </c>
      <c r="K1172" s="3">
        <v>10402</v>
      </c>
      <c r="L1172" s="3" t="s">
        <v>1375</v>
      </c>
      <c r="M1172" s="3" t="s">
        <v>24</v>
      </c>
      <c r="N1172" s="3" t="s">
        <v>2863</v>
      </c>
      <c r="O1172" s="3" t="s">
        <v>86</v>
      </c>
      <c r="P1172" s="3">
        <v>13</v>
      </c>
      <c r="Q1172" s="3" t="s">
        <v>430</v>
      </c>
      <c r="R1172" s="3">
        <v>139</v>
      </c>
      <c r="S1172" s="3" t="s">
        <v>738</v>
      </c>
      <c r="T1172" s="3">
        <v>1</v>
      </c>
      <c r="U1172" s="3" t="s">
        <v>68</v>
      </c>
      <c r="V1172" s="3">
        <v>59</v>
      </c>
    </row>
    <row r="1173" spans="1:22" ht="24" x14ac:dyDescent="0.2">
      <c r="A1173" s="3">
        <v>1171</v>
      </c>
      <c r="B1173" s="3" t="s">
        <v>18</v>
      </c>
      <c r="C1173" s="3">
        <v>26</v>
      </c>
      <c r="D1173" s="3">
        <v>11</v>
      </c>
      <c r="E1173" s="3" t="s">
        <v>64</v>
      </c>
      <c r="F1173" s="4" t="s">
        <v>1443</v>
      </c>
      <c r="G1173" s="3">
        <v>4</v>
      </c>
      <c r="H1173" s="3" t="s">
        <v>137</v>
      </c>
      <c r="I1173" s="3">
        <v>403</v>
      </c>
      <c r="J1173" s="3" t="s">
        <v>138</v>
      </c>
      <c r="K1173" s="3">
        <v>40301</v>
      </c>
      <c r="L1173" s="3" t="s">
        <v>179</v>
      </c>
      <c r="M1173" s="3" t="s">
        <v>40</v>
      </c>
      <c r="N1173" s="3" t="s">
        <v>2865</v>
      </c>
      <c r="O1173" s="3" t="s">
        <v>103</v>
      </c>
      <c r="P1173" s="3">
        <v>22</v>
      </c>
      <c r="Q1173" s="3" t="s">
        <v>108</v>
      </c>
      <c r="R1173" s="3">
        <v>221</v>
      </c>
      <c r="S1173" s="3" t="s">
        <v>109</v>
      </c>
      <c r="T1173" s="3">
        <v>1</v>
      </c>
      <c r="U1173" s="3" t="s">
        <v>68</v>
      </c>
      <c r="V1173" s="3">
        <v>28</v>
      </c>
    </row>
    <row r="1174" spans="1:22" ht="36" x14ac:dyDescent="0.2">
      <c r="A1174" s="3">
        <v>1172</v>
      </c>
      <c r="B1174" s="3" t="s">
        <v>18</v>
      </c>
      <c r="C1174" s="3">
        <v>26</v>
      </c>
      <c r="D1174" s="3">
        <v>11</v>
      </c>
      <c r="E1174" s="3" t="s">
        <v>37</v>
      </c>
      <c r="F1174" s="4" t="s">
        <v>1444</v>
      </c>
      <c r="G1174" s="3">
        <v>13</v>
      </c>
      <c r="H1174" s="3" t="s">
        <v>77</v>
      </c>
      <c r="I1174" s="3">
        <v>1302</v>
      </c>
      <c r="J1174" s="3" t="s">
        <v>78</v>
      </c>
      <c r="K1174" s="3">
        <v>130201</v>
      </c>
      <c r="L1174" s="3" t="s">
        <v>78</v>
      </c>
      <c r="M1174" s="3">
        <v>0</v>
      </c>
      <c r="N1174" s="3" t="s">
        <v>2860</v>
      </c>
      <c r="O1174" s="3" t="s">
        <v>54</v>
      </c>
      <c r="P1174" s="3">
        <v>41</v>
      </c>
      <c r="Q1174" s="3" t="s">
        <v>55</v>
      </c>
      <c r="R1174" s="3">
        <v>413</v>
      </c>
      <c r="S1174" s="3" t="s">
        <v>158</v>
      </c>
      <c r="T1174" s="3">
        <v>1</v>
      </c>
      <c r="U1174" s="3" t="s">
        <v>68</v>
      </c>
      <c r="V1174" s="3">
        <v>44</v>
      </c>
    </row>
    <row r="1175" spans="1:22" ht="60" x14ac:dyDescent="0.2">
      <c r="A1175" s="3">
        <v>1173</v>
      </c>
      <c r="B1175" s="3" t="s">
        <v>18</v>
      </c>
      <c r="C1175" s="3">
        <v>26</v>
      </c>
      <c r="D1175" s="3">
        <v>11</v>
      </c>
      <c r="E1175" s="3" t="s">
        <v>89</v>
      </c>
      <c r="F1175" s="4" t="s">
        <v>1445</v>
      </c>
      <c r="G1175" s="3">
        <v>1</v>
      </c>
      <c r="H1175" s="3" t="s">
        <v>59</v>
      </c>
      <c r="I1175" s="3">
        <v>107</v>
      </c>
      <c r="J1175" s="3" t="s">
        <v>451</v>
      </c>
      <c r="K1175" s="3">
        <v>10709</v>
      </c>
      <c r="L1175" s="3" t="s">
        <v>633</v>
      </c>
      <c r="M1175" s="3" t="s">
        <v>40</v>
      </c>
      <c r="N1175" s="3" t="s">
        <v>2863</v>
      </c>
      <c r="O1175" s="3" t="s">
        <v>86</v>
      </c>
      <c r="P1175" s="3">
        <v>16</v>
      </c>
      <c r="Q1175" s="3" t="s">
        <v>87</v>
      </c>
      <c r="R1175" s="3">
        <v>166</v>
      </c>
      <c r="S1175" s="3" t="s">
        <v>453</v>
      </c>
      <c r="T1175" s="3">
        <v>7</v>
      </c>
      <c r="U1175" s="3" t="s">
        <v>36</v>
      </c>
      <c r="V1175" s="3">
        <v>31</v>
      </c>
    </row>
    <row r="1176" spans="1:22" ht="24" x14ac:dyDescent="0.2">
      <c r="A1176" s="3">
        <v>1174</v>
      </c>
      <c r="B1176" s="3" t="s">
        <v>18</v>
      </c>
      <c r="C1176" s="3">
        <v>26</v>
      </c>
      <c r="D1176" s="3">
        <v>11</v>
      </c>
      <c r="E1176" s="3" t="s">
        <v>73</v>
      </c>
      <c r="F1176" s="4" t="s">
        <v>1446</v>
      </c>
      <c r="G1176" s="3">
        <v>17</v>
      </c>
      <c r="H1176" s="3" t="s">
        <v>84</v>
      </c>
      <c r="I1176" s="3">
        <v>1701</v>
      </c>
      <c r="J1176" s="3" t="s">
        <v>85</v>
      </c>
      <c r="K1176" s="3">
        <v>170101</v>
      </c>
      <c r="L1176" s="3" t="s">
        <v>85</v>
      </c>
      <c r="M1176" s="3" t="s">
        <v>429</v>
      </c>
      <c r="N1176" s="3" t="s">
        <v>2861</v>
      </c>
      <c r="O1176" s="3" t="s">
        <v>46</v>
      </c>
      <c r="P1176" s="3">
        <v>92</v>
      </c>
      <c r="Q1176" s="3" t="s">
        <v>47</v>
      </c>
      <c r="R1176" s="3">
        <v>921</v>
      </c>
      <c r="S1176" s="3" t="s">
        <v>47</v>
      </c>
      <c r="T1176" s="3">
        <v>19</v>
      </c>
      <c r="U1176" s="3" t="s">
        <v>48</v>
      </c>
      <c r="V1176" s="3">
        <v>37</v>
      </c>
    </row>
    <row r="1177" spans="1:22" ht="48" x14ac:dyDescent="0.2">
      <c r="A1177" s="3">
        <v>1175</v>
      </c>
      <c r="B1177" s="3" t="s">
        <v>18</v>
      </c>
      <c r="C1177" s="3">
        <v>26</v>
      </c>
      <c r="D1177" s="3">
        <v>11</v>
      </c>
      <c r="E1177" s="3" t="s">
        <v>73</v>
      </c>
      <c r="F1177" s="4" t="s">
        <v>1447</v>
      </c>
      <c r="G1177" s="3">
        <v>1</v>
      </c>
      <c r="H1177" s="3" t="s">
        <v>59</v>
      </c>
      <c r="I1177" s="3">
        <v>113</v>
      </c>
      <c r="J1177" s="3" t="s">
        <v>293</v>
      </c>
      <c r="K1177" s="3">
        <v>11301</v>
      </c>
      <c r="L1177" s="3" t="s">
        <v>294</v>
      </c>
      <c r="M1177" s="3" t="s">
        <v>429</v>
      </c>
      <c r="N1177" s="3" t="s">
        <v>2865</v>
      </c>
      <c r="O1177" s="3" t="s">
        <v>103</v>
      </c>
      <c r="P1177" s="3">
        <v>22</v>
      </c>
      <c r="Q1177" s="3" t="s">
        <v>108</v>
      </c>
      <c r="R1177" s="3">
        <v>224</v>
      </c>
      <c r="S1177" s="3" t="s">
        <v>168</v>
      </c>
      <c r="T1177" s="3">
        <v>4</v>
      </c>
      <c r="U1177" s="3" t="s">
        <v>97</v>
      </c>
      <c r="V1177" s="3">
        <v>53</v>
      </c>
    </row>
    <row r="1178" spans="1:22" ht="48" x14ac:dyDescent="0.2">
      <c r="A1178" s="3">
        <v>1176</v>
      </c>
      <c r="B1178" s="3" t="s">
        <v>18</v>
      </c>
      <c r="C1178" s="3">
        <v>26</v>
      </c>
      <c r="D1178" s="3">
        <v>11</v>
      </c>
      <c r="E1178" s="3" t="s">
        <v>29</v>
      </c>
      <c r="F1178" s="4" t="s">
        <v>1448</v>
      </c>
      <c r="G1178" s="3">
        <v>4</v>
      </c>
      <c r="H1178" s="3" t="s">
        <v>137</v>
      </c>
      <c r="I1178" s="3">
        <v>403</v>
      </c>
      <c r="J1178" s="3" t="s">
        <v>138</v>
      </c>
      <c r="K1178" s="3">
        <v>40301</v>
      </c>
      <c r="L1178" s="3" t="s">
        <v>179</v>
      </c>
      <c r="M1178" s="3" t="s">
        <v>45</v>
      </c>
      <c r="N1178" s="3" t="s">
        <v>2861</v>
      </c>
      <c r="O1178" s="3" t="s">
        <v>46</v>
      </c>
      <c r="P1178" s="3">
        <v>92</v>
      </c>
      <c r="Q1178" s="3" t="s">
        <v>47</v>
      </c>
      <c r="R1178" s="3">
        <v>921</v>
      </c>
      <c r="S1178" s="3" t="s">
        <v>47</v>
      </c>
      <c r="T1178" s="3">
        <v>19</v>
      </c>
      <c r="U1178" s="3" t="s">
        <v>48</v>
      </c>
      <c r="V1178" s="3">
        <v>56</v>
      </c>
    </row>
    <row r="1179" spans="1:22" ht="48" x14ac:dyDescent="0.2">
      <c r="A1179" s="3">
        <v>1177</v>
      </c>
      <c r="B1179" s="3" t="s">
        <v>18</v>
      </c>
      <c r="C1179" s="3">
        <v>26</v>
      </c>
      <c r="D1179" s="3">
        <v>11</v>
      </c>
      <c r="E1179" s="3" t="s">
        <v>189</v>
      </c>
      <c r="F1179" s="4" t="s">
        <v>1449</v>
      </c>
      <c r="G1179" s="3">
        <v>3</v>
      </c>
      <c r="H1179" s="3" t="s">
        <v>30</v>
      </c>
      <c r="I1179" s="3">
        <v>301</v>
      </c>
      <c r="J1179" s="3" t="s">
        <v>31</v>
      </c>
      <c r="K1179" s="3">
        <v>30110</v>
      </c>
      <c r="L1179" s="3" t="s">
        <v>184</v>
      </c>
      <c r="M1179" s="3" t="s">
        <v>33</v>
      </c>
      <c r="N1179" s="3" t="s">
        <v>2860</v>
      </c>
      <c r="O1179" s="3" t="s">
        <v>54</v>
      </c>
      <c r="P1179" s="3">
        <v>41</v>
      </c>
      <c r="Q1179" s="3" t="s">
        <v>55</v>
      </c>
      <c r="R1179" s="3">
        <v>418</v>
      </c>
      <c r="S1179" s="3" t="s">
        <v>148</v>
      </c>
      <c r="T1179" s="3">
        <v>1</v>
      </c>
      <c r="U1179" s="3" t="s">
        <v>68</v>
      </c>
      <c r="V1179" s="3">
        <v>57</v>
      </c>
    </row>
    <row r="1180" spans="1:22" ht="24" x14ac:dyDescent="0.2">
      <c r="A1180" s="3">
        <v>1178</v>
      </c>
      <c r="B1180" s="3" t="s">
        <v>18</v>
      </c>
      <c r="C1180" s="3">
        <v>26</v>
      </c>
      <c r="D1180" s="3">
        <v>11</v>
      </c>
      <c r="E1180" s="3" t="s">
        <v>125</v>
      </c>
      <c r="F1180" s="4" t="s">
        <v>1450</v>
      </c>
      <c r="G1180" s="3">
        <v>1</v>
      </c>
      <c r="H1180" s="3" t="s">
        <v>59</v>
      </c>
      <c r="I1180" s="3">
        <v>113</v>
      </c>
      <c r="J1180" s="3" t="s">
        <v>293</v>
      </c>
      <c r="K1180" s="3">
        <v>11301</v>
      </c>
      <c r="L1180" s="3" t="s">
        <v>294</v>
      </c>
      <c r="M1180" s="3" t="s">
        <v>45</v>
      </c>
      <c r="N1180" s="3" t="s">
        <v>2859</v>
      </c>
      <c r="O1180" s="3" t="s">
        <v>25</v>
      </c>
      <c r="P1180" s="3">
        <v>33</v>
      </c>
      <c r="Q1180" s="3" t="s">
        <v>1350</v>
      </c>
      <c r="R1180" s="3">
        <v>332</v>
      </c>
      <c r="S1180" s="3" t="s">
        <v>1451</v>
      </c>
      <c r="T1180" s="3">
        <v>11</v>
      </c>
      <c r="U1180" s="3" t="s">
        <v>303</v>
      </c>
      <c r="V1180" s="3">
        <v>50</v>
      </c>
    </row>
    <row r="1181" spans="1:22" ht="24" x14ac:dyDescent="0.2">
      <c r="A1181" s="3">
        <v>1179</v>
      </c>
      <c r="B1181" s="3" t="s">
        <v>18</v>
      </c>
      <c r="C1181" s="3">
        <v>26</v>
      </c>
      <c r="D1181" s="3">
        <v>11</v>
      </c>
      <c r="E1181" s="3" t="s">
        <v>73</v>
      </c>
      <c r="F1181" s="4" t="s">
        <v>1452</v>
      </c>
      <c r="G1181" s="3">
        <v>17</v>
      </c>
      <c r="H1181" s="3" t="s">
        <v>84</v>
      </c>
      <c r="I1181" s="3">
        <v>1701</v>
      </c>
      <c r="J1181" s="3" t="s">
        <v>85</v>
      </c>
      <c r="K1181" s="3">
        <v>170101</v>
      </c>
      <c r="L1181" s="3" t="s">
        <v>85</v>
      </c>
      <c r="M1181" s="3" t="s">
        <v>40</v>
      </c>
      <c r="N1181" s="3" t="s">
        <v>2862</v>
      </c>
      <c r="O1181" s="3" t="s">
        <v>81</v>
      </c>
      <c r="P1181" s="3">
        <v>71</v>
      </c>
      <c r="Q1181" s="3" t="s">
        <v>81</v>
      </c>
      <c r="R1181" s="3">
        <v>719</v>
      </c>
      <c r="S1181" s="3" t="s">
        <v>82</v>
      </c>
      <c r="T1181" s="3">
        <v>3</v>
      </c>
      <c r="U1181" s="5" t="s">
        <v>163</v>
      </c>
      <c r="V1181" s="3">
        <v>46</v>
      </c>
    </row>
    <row r="1182" spans="1:22" ht="36" x14ac:dyDescent="0.2">
      <c r="A1182" s="3">
        <v>1180</v>
      </c>
      <c r="B1182" s="3" t="s">
        <v>18</v>
      </c>
      <c r="C1182" s="3">
        <v>26</v>
      </c>
      <c r="D1182" s="3">
        <v>11</v>
      </c>
      <c r="E1182" s="3" t="s">
        <v>29</v>
      </c>
      <c r="F1182" s="4" t="s">
        <v>1453</v>
      </c>
      <c r="G1182" s="3">
        <v>8</v>
      </c>
      <c r="H1182" s="3" t="s">
        <v>21</v>
      </c>
      <c r="I1182" s="3">
        <v>802</v>
      </c>
      <c r="J1182" s="3" t="s">
        <v>22</v>
      </c>
      <c r="K1182" s="3">
        <v>80209</v>
      </c>
      <c r="L1182" s="3" t="s">
        <v>130</v>
      </c>
      <c r="M1182" s="3" t="s">
        <v>45</v>
      </c>
      <c r="N1182" s="3" t="s">
        <v>2859</v>
      </c>
      <c r="O1182" s="3" t="s">
        <v>25</v>
      </c>
      <c r="P1182" s="3">
        <v>39</v>
      </c>
      <c r="Q1182" s="3" t="s">
        <v>151</v>
      </c>
      <c r="R1182" s="3">
        <v>391</v>
      </c>
      <c r="S1182" s="3" t="s">
        <v>151</v>
      </c>
      <c r="T1182" s="3">
        <v>4</v>
      </c>
      <c r="U1182" s="3" t="s">
        <v>97</v>
      </c>
      <c r="V1182" s="3">
        <v>45</v>
      </c>
    </row>
    <row r="1183" spans="1:22" ht="60" x14ac:dyDescent="0.2">
      <c r="A1183" s="3">
        <v>1181</v>
      </c>
      <c r="B1183" s="3" t="s">
        <v>18</v>
      </c>
      <c r="C1183" s="3">
        <v>26</v>
      </c>
      <c r="D1183" s="3">
        <v>11</v>
      </c>
      <c r="E1183" s="3" t="s">
        <v>152</v>
      </c>
      <c r="F1183" s="4" t="s">
        <v>1454</v>
      </c>
      <c r="G1183" s="3">
        <v>17</v>
      </c>
      <c r="H1183" s="3" t="s">
        <v>84</v>
      </c>
      <c r="I1183" s="3">
        <v>1701</v>
      </c>
      <c r="J1183" s="3" t="s">
        <v>85</v>
      </c>
      <c r="K1183" s="3">
        <v>170101</v>
      </c>
      <c r="L1183" s="3" t="s">
        <v>85</v>
      </c>
      <c r="M1183" s="3" t="s">
        <v>24</v>
      </c>
      <c r="N1183" s="3" t="s">
        <v>2863</v>
      </c>
      <c r="O1183" s="3" t="s">
        <v>86</v>
      </c>
      <c r="P1183" s="3">
        <v>15</v>
      </c>
      <c r="Q1183" s="3" t="s">
        <v>570</v>
      </c>
      <c r="R1183" s="3">
        <v>152</v>
      </c>
      <c r="S1183" s="3" t="s">
        <v>653</v>
      </c>
      <c r="T1183" s="3">
        <v>7</v>
      </c>
      <c r="U1183" s="3" t="s">
        <v>36</v>
      </c>
      <c r="V1183" s="3">
        <v>48</v>
      </c>
    </row>
    <row r="1184" spans="1:22" ht="24" x14ac:dyDescent="0.2">
      <c r="A1184" s="3">
        <v>1182</v>
      </c>
      <c r="B1184" s="3" t="s">
        <v>18</v>
      </c>
      <c r="C1184" s="3">
        <v>26</v>
      </c>
      <c r="D1184" s="3">
        <v>11</v>
      </c>
      <c r="E1184" s="3" t="s">
        <v>189</v>
      </c>
      <c r="F1184" s="4" t="s">
        <v>1455</v>
      </c>
      <c r="G1184" s="3">
        <v>1</v>
      </c>
      <c r="H1184" s="3" t="s">
        <v>59</v>
      </c>
      <c r="I1184" s="3">
        <v>109</v>
      </c>
      <c r="J1184" s="3" t="s">
        <v>337</v>
      </c>
      <c r="K1184" s="3">
        <v>10903</v>
      </c>
      <c r="L1184" s="3" t="s">
        <v>1456</v>
      </c>
      <c r="M1184" s="3" t="s">
        <v>429</v>
      </c>
      <c r="N1184" s="3" t="s">
        <v>2860</v>
      </c>
      <c r="O1184" s="3" t="s">
        <v>54</v>
      </c>
      <c r="P1184" s="3">
        <v>41</v>
      </c>
      <c r="Q1184" s="3" t="s">
        <v>55</v>
      </c>
      <c r="R1184" s="3">
        <v>419</v>
      </c>
      <c r="S1184" s="3" t="s">
        <v>41</v>
      </c>
      <c r="T1184" s="3">
        <v>19</v>
      </c>
      <c r="U1184" s="5" t="s">
        <v>48</v>
      </c>
      <c r="V1184" s="3">
        <v>49</v>
      </c>
    </row>
    <row r="1185" spans="1:22" ht="60" x14ac:dyDescent="0.2">
      <c r="A1185" s="3">
        <v>1183</v>
      </c>
      <c r="B1185" s="3" t="s">
        <v>18</v>
      </c>
      <c r="C1185" s="3">
        <v>26</v>
      </c>
      <c r="D1185" s="3">
        <v>11</v>
      </c>
      <c r="E1185" s="3" t="s">
        <v>189</v>
      </c>
      <c r="F1185" s="4" t="s">
        <v>1457</v>
      </c>
      <c r="G1185" s="3">
        <v>1</v>
      </c>
      <c r="H1185" s="3" t="s">
        <v>59</v>
      </c>
      <c r="I1185" s="3">
        <v>117</v>
      </c>
      <c r="J1185" s="3" t="s">
        <v>111</v>
      </c>
      <c r="K1185" s="3">
        <v>11701</v>
      </c>
      <c r="L1185" s="3" t="s">
        <v>112</v>
      </c>
      <c r="M1185" s="3" t="s">
        <v>33</v>
      </c>
      <c r="N1185" s="3" t="s">
        <v>2859</v>
      </c>
      <c r="O1185" s="3" t="s">
        <v>25</v>
      </c>
      <c r="P1185" s="3">
        <v>36</v>
      </c>
      <c r="Q1185" s="3" t="s">
        <v>34</v>
      </c>
      <c r="R1185" s="3">
        <v>364</v>
      </c>
      <c r="S1185" s="3" t="s">
        <v>35</v>
      </c>
      <c r="T1185" s="3">
        <v>6</v>
      </c>
      <c r="U1185" s="3" t="s">
        <v>131</v>
      </c>
      <c r="V1185" s="3">
        <v>26</v>
      </c>
    </row>
    <row r="1186" spans="1:22" ht="36" x14ac:dyDescent="0.2">
      <c r="A1186" s="3">
        <v>1184</v>
      </c>
      <c r="B1186" s="3" t="s">
        <v>18</v>
      </c>
      <c r="C1186" s="3">
        <v>26</v>
      </c>
      <c r="D1186" s="3">
        <v>11</v>
      </c>
      <c r="E1186" s="3" t="s">
        <v>189</v>
      </c>
      <c r="F1186" s="4" t="s">
        <v>1458</v>
      </c>
      <c r="G1186" s="3">
        <v>1</v>
      </c>
      <c r="H1186" s="3" t="s">
        <v>59</v>
      </c>
      <c r="I1186" s="3">
        <v>104</v>
      </c>
      <c r="J1186" s="3" t="s">
        <v>166</v>
      </c>
      <c r="K1186" s="3">
        <v>10402</v>
      </c>
      <c r="L1186" s="3" t="s">
        <v>1375</v>
      </c>
      <c r="M1186" s="3" t="s">
        <v>24</v>
      </c>
      <c r="N1186" s="3" t="s">
        <v>2863</v>
      </c>
      <c r="O1186" s="3" t="s">
        <v>86</v>
      </c>
      <c r="P1186" s="3">
        <v>13</v>
      </c>
      <c r="Q1186" s="3" t="s">
        <v>430</v>
      </c>
      <c r="R1186" s="3">
        <v>139</v>
      </c>
      <c r="S1186" s="3" t="s">
        <v>738</v>
      </c>
      <c r="T1186" s="3">
        <v>6</v>
      </c>
      <c r="U1186" s="3" t="s">
        <v>131</v>
      </c>
      <c r="V1186" s="3">
        <v>39</v>
      </c>
    </row>
    <row r="1187" spans="1:22" ht="36" x14ac:dyDescent="0.2">
      <c r="A1187" s="3">
        <v>1185</v>
      </c>
      <c r="B1187" s="3" t="s">
        <v>18</v>
      </c>
      <c r="C1187" s="3">
        <v>26</v>
      </c>
      <c r="D1187" s="3">
        <v>11</v>
      </c>
      <c r="E1187" s="3" t="s">
        <v>29</v>
      </c>
      <c r="F1187" s="4" t="s">
        <v>1459</v>
      </c>
      <c r="G1187" s="3">
        <v>3</v>
      </c>
      <c r="H1187" s="3" t="s">
        <v>30</v>
      </c>
      <c r="I1187" s="3">
        <v>302</v>
      </c>
      <c r="J1187" s="3" t="s">
        <v>44</v>
      </c>
      <c r="K1187" s="3">
        <v>30202</v>
      </c>
      <c r="L1187" s="3" t="s">
        <v>66</v>
      </c>
      <c r="M1187" s="3" t="s">
        <v>45</v>
      </c>
      <c r="N1187" s="3" t="s">
        <v>2860</v>
      </c>
      <c r="O1187" s="3" t="s">
        <v>54</v>
      </c>
      <c r="P1187" s="3">
        <v>41</v>
      </c>
      <c r="Q1187" s="3" t="s">
        <v>55</v>
      </c>
      <c r="R1187" s="3">
        <v>415</v>
      </c>
      <c r="S1187" s="3" t="s">
        <v>196</v>
      </c>
      <c r="T1187" s="3">
        <v>1</v>
      </c>
      <c r="U1187" s="3" t="s">
        <v>68</v>
      </c>
      <c r="V1187" s="3">
        <v>19</v>
      </c>
    </row>
    <row r="1188" spans="1:22" ht="36" x14ac:dyDescent="0.2">
      <c r="A1188" s="3">
        <v>1186</v>
      </c>
      <c r="B1188" s="3" t="s">
        <v>18</v>
      </c>
      <c r="C1188" s="3">
        <v>26</v>
      </c>
      <c r="D1188" s="3">
        <v>11</v>
      </c>
      <c r="E1188" s="3" t="s">
        <v>89</v>
      </c>
      <c r="F1188" s="4" t="s">
        <v>1460</v>
      </c>
      <c r="G1188" s="3">
        <v>13</v>
      </c>
      <c r="H1188" s="3" t="s">
        <v>77</v>
      </c>
      <c r="I1188" s="3">
        <v>1302</v>
      </c>
      <c r="J1188" s="3" t="s">
        <v>78</v>
      </c>
      <c r="K1188" s="3">
        <v>130201</v>
      </c>
      <c r="L1188" s="3" t="s">
        <v>78</v>
      </c>
      <c r="M1188" s="3" t="s">
        <v>40</v>
      </c>
      <c r="N1188" s="3" t="s">
        <v>2860</v>
      </c>
      <c r="O1188" s="3" t="s">
        <v>54</v>
      </c>
      <c r="P1188" s="3">
        <v>41</v>
      </c>
      <c r="Q1188" s="3" t="s">
        <v>55</v>
      </c>
      <c r="R1188" s="3">
        <v>419</v>
      </c>
      <c r="S1188" s="3" t="s">
        <v>41</v>
      </c>
      <c r="T1188" s="3">
        <v>1</v>
      </c>
      <c r="U1188" s="3" t="s">
        <v>68</v>
      </c>
      <c r="V1188" s="3">
        <v>30</v>
      </c>
    </row>
    <row r="1189" spans="1:22" ht="48" x14ac:dyDescent="0.2">
      <c r="A1189" s="3">
        <v>1187</v>
      </c>
      <c r="B1189" s="3" t="s">
        <v>18</v>
      </c>
      <c r="C1189" s="3">
        <v>26</v>
      </c>
      <c r="D1189" s="3">
        <v>11</v>
      </c>
      <c r="E1189" s="3" t="s">
        <v>232</v>
      </c>
      <c r="F1189" s="4" t="s">
        <v>1461</v>
      </c>
      <c r="G1189" s="3">
        <v>17</v>
      </c>
      <c r="H1189" s="3" t="s">
        <v>84</v>
      </c>
      <c r="I1189" s="3">
        <v>1701</v>
      </c>
      <c r="J1189" s="3" t="s">
        <v>85</v>
      </c>
      <c r="K1189" s="3">
        <v>170101</v>
      </c>
      <c r="L1189" s="3" t="s">
        <v>85</v>
      </c>
      <c r="M1189" s="3" t="s">
        <v>102</v>
      </c>
      <c r="N1189" s="3" t="s">
        <v>2863</v>
      </c>
      <c r="O1189" s="3" t="s">
        <v>86</v>
      </c>
      <c r="P1189" s="3">
        <v>16</v>
      </c>
      <c r="Q1189" s="3" t="s">
        <v>87</v>
      </c>
      <c r="R1189" s="3">
        <v>166</v>
      </c>
      <c r="S1189" s="3" t="s">
        <v>453</v>
      </c>
      <c r="T1189" s="3">
        <v>7</v>
      </c>
      <c r="U1189" s="3" t="s">
        <v>36</v>
      </c>
      <c r="V1189" s="3">
        <v>36</v>
      </c>
    </row>
    <row r="1190" spans="1:22" ht="36" x14ac:dyDescent="0.2">
      <c r="A1190" s="3">
        <v>1188</v>
      </c>
      <c r="B1190" s="3" t="s">
        <v>18</v>
      </c>
      <c r="C1190" s="3">
        <v>26</v>
      </c>
      <c r="D1190" s="3">
        <v>11</v>
      </c>
      <c r="E1190" s="3" t="s">
        <v>342</v>
      </c>
      <c r="F1190" s="4" t="s">
        <v>1462</v>
      </c>
      <c r="G1190" s="3">
        <v>14</v>
      </c>
      <c r="H1190" s="3" t="s">
        <v>51</v>
      </c>
      <c r="I1190" s="3">
        <v>1403</v>
      </c>
      <c r="J1190" s="3" t="s">
        <v>181</v>
      </c>
      <c r="K1190" s="3">
        <v>140309</v>
      </c>
      <c r="L1190" s="3" t="s">
        <v>181</v>
      </c>
      <c r="M1190" s="3" t="s">
        <v>45</v>
      </c>
      <c r="N1190" s="3" t="s">
        <v>2859</v>
      </c>
      <c r="O1190" s="3" t="s">
        <v>25</v>
      </c>
      <c r="P1190" s="3">
        <v>39</v>
      </c>
      <c r="Q1190" s="3" t="s">
        <v>151</v>
      </c>
      <c r="R1190" s="3">
        <v>391</v>
      </c>
      <c r="S1190" s="3" t="s">
        <v>151</v>
      </c>
      <c r="T1190" s="3">
        <v>4</v>
      </c>
      <c r="U1190" s="3" t="s">
        <v>97</v>
      </c>
      <c r="V1190" s="3">
        <v>21</v>
      </c>
    </row>
    <row r="1191" spans="1:22" ht="48" x14ac:dyDescent="0.2">
      <c r="A1191" s="3">
        <v>1189</v>
      </c>
      <c r="B1191" s="3" t="s">
        <v>18</v>
      </c>
      <c r="C1191" s="3">
        <v>26</v>
      </c>
      <c r="D1191" s="3">
        <v>11</v>
      </c>
      <c r="E1191" s="3" t="s">
        <v>64</v>
      </c>
      <c r="F1191" s="4" t="s">
        <v>1463</v>
      </c>
      <c r="G1191" s="3">
        <v>1</v>
      </c>
      <c r="H1191" s="3" t="s">
        <v>59</v>
      </c>
      <c r="I1191" s="3">
        <v>102</v>
      </c>
      <c r="J1191" s="3" t="s">
        <v>580</v>
      </c>
      <c r="K1191" s="3">
        <v>10202</v>
      </c>
      <c r="L1191" s="3" t="s">
        <v>1464</v>
      </c>
      <c r="M1191" s="3" t="s">
        <v>33</v>
      </c>
      <c r="N1191" s="3" t="s">
        <v>2859</v>
      </c>
      <c r="O1191" s="3" t="s">
        <v>25</v>
      </c>
      <c r="P1191" s="3">
        <v>36</v>
      </c>
      <c r="Q1191" s="3" t="s">
        <v>34</v>
      </c>
      <c r="R1191" s="3">
        <v>362</v>
      </c>
      <c r="S1191" s="3" t="s">
        <v>258</v>
      </c>
      <c r="T1191" s="3">
        <v>7</v>
      </c>
      <c r="U1191" s="3" t="s">
        <v>36</v>
      </c>
      <c r="V1191" s="3">
        <v>57</v>
      </c>
    </row>
    <row r="1192" spans="1:22" ht="36" x14ac:dyDescent="0.2">
      <c r="A1192" s="3">
        <v>1190</v>
      </c>
      <c r="B1192" s="3" t="s">
        <v>18</v>
      </c>
      <c r="C1192" s="3">
        <v>26</v>
      </c>
      <c r="D1192" s="3">
        <v>11</v>
      </c>
      <c r="E1192" s="3" t="s">
        <v>37</v>
      </c>
      <c r="F1192" s="4" t="s">
        <v>1465</v>
      </c>
      <c r="G1192" s="3">
        <v>4</v>
      </c>
      <c r="H1192" s="3" t="s">
        <v>137</v>
      </c>
      <c r="I1192" s="3">
        <v>403</v>
      </c>
      <c r="J1192" s="3" t="s">
        <v>138</v>
      </c>
      <c r="K1192" s="3">
        <v>40301</v>
      </c>
      <c r="L1192" s="3" t="s">
        <v>179</v>
      </c>
      <c r="M1192" s="3" t="s">
        <v>40</v>
      </c>
      <c r="N1192" s="3" t="s">
        <v>2865</v>
      </c>
      <c r="O1192" s="3" t="s">
        <v>103</v>
      </c>
      <c r="P1192" s="3">
        <v>22</v>
      </c>
      <c r="Q1192" s="3" t="s">
        <v>108</v>
      </c>
      <c r="R1192" s="3">
        <v>221</v>
      </c>
      <c r="S1192" s="3" t="s">
        <v>109</v>
      </c>
      <c r="T1192" s="3">
        <v>1</v>
      </c>
      <c r="U1192" s="3" t="s">
        <v>68</v>
      </c>
      <c r="V1192" s="3">
        <v>46</v>
      </c>
    </row>
    <row r="1193" spans="1:22" ht="36" x14ac:dyDescent="0.2">
      <c r="A1193" s="3">
        <v>1191</v>
      </c>
      <c r="B1193" s="3" t="s">
        <v>18</v>
      </c>
      <c r="C1193" s="3">
        <v>26</v>
      </c>
      <c r="D1193" s="6">
        <v>11</v>
      </c>
      <c r="E1193" s="3" t="s">
        <v>37</v>
      </c>
      <c r="F1193" s="4" t="s">
        <v>1466</v>
      </c>
      <c r="G1193" s="3">
        <v>14</v>
      </c>
      <c r="H1193" s="3" t="s">
        <v>51</v>
      </c>
      <c r="I1193" s="3">
        <v>1402</v>
      </c>
      <c r="J1193" s="3" t="s">
        <v>52</v>
      </c>
      <c r="K1193" s="3">
        <v>140201</v>
      </c>
      <c r="L1193" s="3" t="s">
        <v>244</v>
      </c>
      <c r="M1193" s="3" t="s">
        <v>33</v>
      </c>
      <c r="N1193" s="3" t="s">
        <v>2860</v>
      </c>
      <c r="O1193" s="3" t="s">
        <v>54</v>
      </c>
      <c r="P1193" s="3">
        <v>41</v>
      </c>
      <c r="Q1193" s="3" t="s">
        <v>55</v>
      </c>
      <c r="R1193" s="3">
        <v>416</v>
      </c>
      <c r="S1193" s="3" t="s">
        <v>417</v>
      </c>
      <c r="T1193" s="3">
        <v>2</v>
      </c>
      <c r="U1193" s="3" t="s">
        <v>57</v>
      </c>
      <c r="V1193" s="3">
        <v>66</v>
      </c>
    </row>
    <row r="1194" spans="1:22" ht="36" x14ac:dyDescent="0.2">
      <c r="A1194" s="3">
        <v>1192</v>
      </c>
      <c r="B1194" s="3" t="s">
        <v>18</v>
      </c>
      <c r="C1194" s="3">
        <v>26</v>
      </c>
      <c r="D1194" s="3">
        <v>11</v>
      </c>
      <c r="E1194" s="3" t="s">
        <v>79</v>
      </c>
      <c r="F1194" s="4" t="s">
        <v>1467</v>
      </c>
      <c r="G1194" s="3">
        <v>13</v>
      </c>
      <c r="H1194" s="3" t="s">
        <v>77</v>
      </c>
      <c r="I1194" s="3">
        <v>1302</v>
      </c>
      <c r="J1194" s="3" t="s">
        <v>78</v>
      </c>
      <c r="K1194" s="3">
        <v>130201</v>
      </c>
      <c r="L1194" s="3" t="s">
        <v>78</v>
      </c>
      <c r="M1194" s="3" t="s">
        <v>45</v>
      </c>
      <c r="N1194" s="3" t="s">
        <v>2861</v>
      </c>
      <c r="O1194" s="3" t="s">
        <v>46</v>
      </c>
      <c r="P1194" s="3">
        <v>92</v>
      </c>
      <c r="Q1194" s="3" t="s">
        <v>47</v>
      </c>
      <c r="R1194" s="3">
        <v>921</v>
      </c>
      <c r="S1194" s="3" t="s">
        <v>47</v>
      </c>
      <c r="T1194" s="3">
        <v>19</v>
      </c>
      <c r="U1194" s="3" t="s">
        <v>48</v>
      </c>
      <c r="V1194" s="3">
        <v>55</v>
      </c>
    </row>
    <row r="1195" spans="1:22" ht="24" x14ac:dyDescent="0.2">
      <c r="A1195" s="3">
        <v>1193</v>
      </c>
      <c r="B1195" s="3" t="s">
        <v>18</v>
      </c>
      <c r="C1195" s="3">
        <v>26</v>
      </c>
      <c r="D1195" s="3">
        <v>11</v>
      </c>
      <c r="E1195" s="3" t="s">
        <v>232</v>
      </c>
      <c r="F1195" s="4" t="s">
        <v>1468</v>
      </c>
      <c r="G1195" s="3">
        <v>8</v>
      </c>
      <c r="H1195" s="3" t="s">
        <v>21</v>
      </c>
      <c r="I1195" s="3">
        <v>804</v>
      </c>
      <c r="J1195" s="3" t="s">
        <v>202</v>
      </c>
      <c r="K1195" s="3">
        <v>80409</v>
      </c>
      <c r="L1195" s="3" t="s">
        <v>202</v>
      </c>
      <c r="M1195" s="3" t="s">
        <v>45</v>
      </c>
      <c r="N1195" s="3" t="s">
        <v>2860</v>
      </c>
      <c r="O1195" s="3" t="s">
        <v>54</v>
      </c>
      <c r="P1195" s="3">
        <v>41</v>
      </c>
      <c r="Q1195" s="3" t="s">
        <v>55</v>
      </c>
      <c r="R1195" s="3">
        <v>417</v>
      </c>
      <c r="S1195" s="3" t="s">
        <v>56</v>
      </c>
      <c r="T1195" s="3">
        <v>2</v>
      </c>
      <c r="U1195" s="3" t="s">
        <v>57</v>
      </c>
      <c r="V1195" s="3">
        <v>68</v>
      </c>
    </row>
    <row r="1196" spans="1:22" ht="60" x14ac:dyDescent="0.2">
      <c r="A1196" s="3">
        <v>1194</v>
      </c>
      <c r="B1196" s="3" t="s">
        <v>18</v>
      </c>
      <c r="C1196" s="3">
        <v>26</v>
      </c>
      <c r="D1196" s="3">
        <v>11</v>
      </c>
      <c r="E1196" s="3" t="s">
        <v>89</v>
      </c>
      <c r="F1196" s="4" t="s">
        <v>1469</v>
      </c>
      <c r="G1196" s="3">
        <v>3</v>
      </c>
      <c r="H1196" s="3" t="s">
        <v>30</v>
      </c>
      <c r="I1196" s="3">
        <v>301</v>
      </c>
      <c r="J1196" s="3" t="s">
        <v>31</v>
      </c>
      <c r="K1196" s="3">
        <v>30199</v>
      </c>
      <c r="L1196" s="3" t="s">
        <v>32</v>
      </c>
      <c r="M1196" s="3" t="s">
        <v>45</v>
      </c>
      <c r="N1196" s="3" t="s">
        <v>2859</v>
      </c>
      <c r="O1196" s="3" t="s">
        <v>25</v>
      </c>
      <c r="P1196" s="3">
        <v>37</v>
      </c>
      <c r="Q1196" s="3" t="s">
        <v>26</v>
      </c>
      <c r="R1196" s="3">
        <v>371</v>
      </c>
      <c r="S1196" s="3" t="s">
        <v>76</v>
      </c>
      <c r="T1196" s="3">
        <v>1</v>
      </c>
      <c r="U1196" s="3" t="s">
        <v>68</v>
      </c>
      <c r="V1196" s="3">
        <v>39</v>
      </c>
    </row>
    <row r="1197" spans="1:22" ht="24" x14ac:dyDescent="0.2">
      <c r="A1197" s="3">
        <v>1195</v>
      </c>
      <c r="B1197" s="3" t="s">
        <v>18</v>
      </c>
      <c r="C1197" s="3">
        <v>26</v>
      </c>
      <c r="D1197" s="3">
        <v>11</v>
      </c>
      <c r="E1197" s="3" t="s">
        <v>29</v>
      </c>
      <c r="F1197" s="4" t="s">
        <v>1470</v>
      </c>
      <c r="G1197" s="3">
        <v>1</v>
      </c>
      <c r="H1197" s="3" t="s">
        <v>59</v>
      </c>
      <c r="I1197" s="3">
        <v>113</v>
      </c>
      <c r="J1197" s="3" t="s">
        <v>293</v>
      </c>
      <c r="K1197" s="3">
        <v>11301</v>
      </c>
      <c r="L1197" s="3" t="s">
        <v>294</v>
      </c>
      <c r="M1197" s="3" t="s">
        <v>33</v>
      </c>
      <c r="N1197" s="3" t="s">
        <v>2863</v>
      </c>
      <c r="O1197" s="3" t="s">
        <v>86</v>
      </c>
      <c r="P1197" s="3">
        <v>13</v>
      </c>
      <c r="Q1197" s="3" t="s">
        <v>430</v>
      </c>
      <c r="R1197" s="3">
        <v>131</v>
      </c>
      <c r="S1197" s="3" t="s">
        <v>431</v>
      </c>
      <c r="T1197" s="3">
        <v>8</v>
      </c>
      <c r="U1197" s="3" t="s">
        <v>63</v>
      </c>
      <c r="V1197" s="3">
        <v>26</v>
      </c>
    </row>
    <row r="1198" spans="1:22" ht="36" x14ac:dyDescent="0.2">
      <c r="A1198" s="3">
        <v>1196</v>
      </c>
      <c r="B1198" s="3" t="s">
        <v>18</v>
      </c>
      <c r="C1198" s="3">
        <v>26</v>
      </c>
      <c r="D1198" s="3">
        <v>11</v>
      </c>
      <c r="E1198" s="3" t="s">
        <v>152</v>
      </c>
      <c r="F1198" s="4" t="s">
        <v>3006</v>
      </c>
      <c r="G1198" s="3">
        <v>4</v>
      </c>
      <c r="H1198" s="3" t="s">
        <v>137</v>
      </c>
      <c r="I1198" s="3">
        <v>403</v>
      </c>
      <c r="J1198" s="3" t="s">
        <v>138</v>
      </c>
      <c r="K1198" s="3">
        <v>40301</v>
      </c>
      <c r="L1198" s="3" t="s">
        <v>179</v>
      </c>
      <c r="M1198" s="3" t="s">
        <v>45</v>
      </c>
      <c r="N1198" s="3" t="s">
        <v>2865</v>
      </c>
      <c r="O1198" s="3" t="s">
        <v>103</v>
      </c>
      <c r="P1198" s="3">
        <v>22</v>
      </c>
      <c r="Q1198" s="3" t="s">
        <v>108</v>
      </c>
      <c r="R1198" s="3">
        <v>221</v>
      </c>
      <c r="S1198" s="3" t="s">
        <v>109</v>
      </c>
      <c r="T1198" s="3">
        <v>1</v>
      </c>
      <c r="U1198" s="3" t="s">
        <v>68</v>
      </c>
      <c r="V1198" s="3">
        <v>66</v>
      </c>
    </row>
    <row r="1199" spans="1:22" ht="36" x14ac:dyDescent="0.2">
      <c r="A1199" s="3">
        <v>1197</v>
      </c>
      <c r="B1199" s="3" t="s">
        <v>18</v>
      </c>
      <c r="C1199" s="3">
        <v>26</v>
      </c>
      <c r="D1199" s="3">
        <v>11</v>
      </c>
      <c r="E1199" s="3" t="s">
        <v>189</v>
      </c>
      <c r="F1199" s="4" t="s">
        <v>1471</v>
      </c>
      <c r="G1199" s="3">
        <v>4</v>
      </c>
      <c r="H1199" s="3" t="s">
        <v>137</v>
      </c>
      <c r="I1199" s="3">
        <v>403</v>
      </c>
      <c r="J1199" s="3" t="s">
        <v>138</v>
      </c>
      <c r="K1199" s="3">
        <v>40301</v>
      </c>
      <c r="L1199" s="3" t="s">
        <v>179</v>
      </c>
      <c r="M1199" s="3" t="s">
        <v>40</v>
      </c>
      <c r="N1199" s="3" t="s">
        <v>2865</v>
      </c>
      <c r="O1199" s="3" t="s">
        <v>103</v>
      </c>
      <c r="P1199" s="3">
        <v>22</v>
      </c>
      <c r="Q1199" s="3" t="s">
        <v>108</v>
      </c>
      <c r="R1199" s="3">
        <v>221</v>
      </c>
      <c r="S1199" s="3" t="s">
        <v>109</v>
      </c>
      <c r="T1199" s="3">
        <v>1</v>
      </c>
      <c r="U1199" s="3" t="s">
        <v>68</v>
      </c>
      <c r="V1199" s="3">
        <v>44</v>
      </c>
    </row>
    <row r="1200" spans="1:22" ht="24" x14ac:dyDescent="0.2">
      <c r="A1200" s="3">
        <v>1198</v>
      </c>
      <c r="B1200" s="3" t="s">
        <v>18</v>
      </c>
      <c r="C1200" s="3">
        <v>26</v>
      </c>
      <c r="D1200" s="3">
        <v>11</v>
      </c>
      <c r="E1200" s="3" t="s">
        <v>189</v>
      </c>
      <c r="F1200" s="4" t="s">
        <v>1472</v>
      </c>
      <c r="G1200" s="3">
        <v>3</v>
      </c>
      <c r="H1200" s="3" t="s">
        <v>30</v>
      </c>
      <c r="I1200" s="3">
        <v>303</v>
      </c>
      <c r="J1200" s="3" t="s">
        <v>69</v>
      </c>
      <c r="K1200" s="3">
        <v>30302</v>
      </c>
      <c r="L1200" s="3" t="s">
        <v>150</v>
      </c>
      <c r="M1200" s="3" t="s">
        <v>45</v>
      </c>
      <c r="N1200" s="3" t="s">
        <v>2859</v>
      </c>
      <c r="O1200" s="3" t="s">
        <v>25</v>
      </c>
      <c r="P1200" s="3">
        <v>39</v>
      </c>
      <c r="Q1200" s="3" t="s">
        <v>151</v>
      </c>
      <c r="R1200" s="3">
        <v>391</v>
      </c>
      <c r="S1200" s="3" t="s">
        <v>151</v>
      </c>
      <c r="T1200" s="3">
        <v>6</v>
      </c>
      <c r="U1200" s="3" t="s">
        <v>131</v>
      </c>
      <c r="V1200" s="3">
        <v>53</v>
      </c>
    </row>
    <row r="1201" spans="1:22" ht="60" x14ac:dyDescent="0.2">
      <c r="A1201" s="3">
        <v>1199</v>
      </c>
      <c r="B1201" s="3" t="s">
        <v>18</v>
      </c>
      <c r="C1201" s="3">
        <v>26</v>
      </c>
      <c r="D1201" s="3">
        <v>11</v>
      </c>
      <c r="E1201" s="3" t="s">
        <v>29</v>
      </c>
      <c r="F1201" s="4" t="s">
        <v>3007</v>
      </c>
      <c r="G1201" s="3">
        <v>1</v>
      </c>
      <c r="H1201" s="3" t="s">
        <v>59</v>
      </c>
      <c r="I1201" s="3">
        <v>117</v>
      </c>
      <c r="J1201" s="3" t="s">
        <v>111</v>
      </c>
      <c r="K1201" s="3">
        <v>11703</v>
      </c>
      <c r="L1201" s="3" t="s">
        <v>1339</v>
      </c>
      <c r="M1201" s="3" t="s">
        <v>24</v>
      </c>
      <c r="N1201" s="3" t="s">
        <v>2859</v>
      </c>
      <c r="O1201" s="3" t="s">
        <v>25</v>
      </c>
      <c r="P1201" s="3">
        <v>36</v>
      </c>
      <c r="Q1201" s="3" t="s">
        <v>34</v>
      </c>
      <c r="R1201" s="3">
        <v>362</v>
      </c>
      <c r="S1201" s="3" t="s">
        <v>258</v>
      </c>
      <c r="T1201" s="3">
        <v>6</v>
      </c>
      <c r="U1201" s="3" t="s">
        <v>131</v>
      </c>
      <c r="V1201" s="3">
        <v>65</v>
      </c>
    </row>
    <row r="1202" spans="1:22" ht="48" x14ac:dyDescent="0.2">
      <c r="A1202" s="3">
        <v>1200</v>
      </c>
      <c r="B1202" s="3" t="s">
        <v>18</v>
      </c>
      <c r="C1202" s="3">
        <v>26</v>
      </c>
      <c r="D1202" s="3">
        <v>11</v>
      </c>
      <c r="E1202" s="3" t="s">
        <v>89</v>
      </c>
      <c r="F1202" s="4" t="s">
        <v>1473</v>
      </c>
      <c r="G1202" s="3">
        <v>4</v>
      </c>
      <c r="H1202" s="3" t="s">
        <v>137</v>
      </c>
      <c r="I1202" s="3">
        <v>403</v>
      </c>
      <c r="J1202" s="3" t="s">
        <v>138</v>
      </c>
      <c r="K1202" s="3">
        <v>40301</v>
      </c>
      <c r="L1202" s="3" t="s">
        <v>179</v>
      </c>
      <c r="M1202" s="3" t="s">
        <v>40</v>
      </c>
      <c r="N1202" s="3" t="s">
        <v>2865</v>
      </c>
      <c r="O1202" s="3" t="s">
        <v>103</v>
      </c>
      <c r="P1202" s="3">
        <v>22</v>
      </c>
      <c r="Q1202" s="3" t="s">
        <v>108</v>
      </c>
      <c r="R1202" s="3">
        <v>221</v>
      </c>
      <c r="S1202" s="3" t="s">
        <v>109</v>
      </c>
      <c r="T1202" s="3">
        <v>1</v>
      </c>
      <c r="U1202" s="3" t="s">
        <v>68</v>
      </c>
      <c r="V1202" s="3">
        <v>49</v>
      </c>
    </row>
    <row r="1203" spans="1:22" x14ac:dyDescent="0.2">
      <c r="A1203" s="3">
        <v>1201</v>
      </c>
      <c r="B1203" s="3" t="s">
        <v>18</v>
      </c>
      <c r="C1203" s="3">
        <v>26</v>
      </c>
      <c r="D1203" s="3">
        <v>11</v>
      </c>
      <c r="E1203" s="3" t="s">
        <v>37</v>
      </c>
      <c r="F1203" s="4" t="s">
        <v>1474</v>
      </c>
      <c r="G1203" s="3">
        <v>13</v>
      </c>
      <c r="H1203" s="3" t="s">
        <v>77</v>
      </c>
      <c r="I1203" s="3">
        <v>1302</v>
      </c>
      <c r="J1203" s="3" t="s">
        <v>78</v>
      </c>
      <c r="K1203" s="3">
        <v>130201</v>
      </c>
      <c r="L1203" s="3" t="s">
        <v>78</v>
      </c>
      <c r="M1203" s="3" t="s">
        <v>45</v>
      </c>
      <c r="N1203" s="3" t="s">
        <v>2860</v>
      </c>
      <c r="O1203" s="3" t="s">
        <v>54</v>
      </c>
      <c r="P1203" s="3">
        <v>41</v>
      </c>
      <c r="Q1203" s="3" t="s">
        <v>55</v>
      </c>
      <c r="R1203" s="3">
        <v>418</v>
      </c>
      <c r="S1203" s="3" t="s">
        <v>148</v>
      </c>
      <c r="T1203" s="3">
        <v>3</v>
      </c>
      <c r="U1203" s="5" t="s">
        <v>163</v>
      </c>
      <c r="V1203" s="3">
        <v>39</v>
      </c>
    </row>
    <row r="1204" spans="1:22" ht="24" x14ac:dyDescent="0.2">
      <c r="A1204" s="3">
        <v>1202</v>
      </c>
      <c r="B1204" s="3" t="s">
        <v>18</v>
      </c>
      <c r="C1204" s="3">
        <v>26</v>
      </c>
      <c r="D1204" s="3">
        <v>11</v>
      </c>
      <c r="E1204" s="3" t="s">
        <v>106</v>
      </c>
      <c r="F1204" s="4" t="s">
        <v>1475</v>
      </c>
      <c r="G1204" s="3">
        <v>11</v>
      </c>
      <c r="H1204" s="3" t="s">
        <v>220</v>
      </c>
      <c r="I1204" s="3">
        <v>1101</v>
      </c>
      <c r="J1204" s="3" t="s">
        <v>220</v>
      </c>
      <c r="K1204" s="3">
        <v>110101</v>
      </c>
      <c r="L1204" s="3" t="s">
        <v>220</v>
      </c>
      <c r="M1204" s="3" t="s">
        <v>102</v>
      </c>
      <c r="N1204" s="3" t="s">
        <v>2865</v>
      </c>
      <c r="O1204" s="3" t="s">
        <v>103</v>
      </c>
      <c r="P1204" s="3">
        <v>23</v>
      </c>
      <c r="Q1204" s="3" t="s">
        <v>218</v>
      </c>
      <c r="R1204" s="3">
        <v>231</v>
      </c>
      <c r="S1204" s="3" t="s">
        <v>162</v>
      </c>
      <c r="T1204" s="3">
        <v>17</v>
      </c>
      <c r="U1204" s="3" t="s">
        <v>213</v>
      </c>
      <c r="V1204" s="3">
        <v>37</v>
      </c>
    </row>
    <row r="1205" spans="1:22" ht="36" x14ac:dyDescent="0.2">
      <c r="A1205" s="3">
        <v>1203</v>
      </c>
      <c r="B1205" s="3" t="s">
        <v>18</v>
      </c>
      <c r="C1205" s="3">
        <v>26</v>
      </c>
      <c r="D1205" s="3">
        <v>11</v>
      </c>
      <c r="E1205" s="3" t="s">
        <v>79</v>
      </c>
      <c r="F1205" s="4" t="s">
        <v>1476</v>
      </c>
      <c r="G1205" s="3">
        <v>4</v>
      </c>
      <c r="H1205" s="3" t="s">
        <v>137</v>
      </c>
      <c r="I1205" s="3">
        <v>403</v>
      </c>
      <c r="J1205" s="3" t="s">
        <v>138</v>
      </c>
      <c r="K1205" s="3">
        <v>40301</v>
      </c>
      <c r="L1205" s="3" t="s">
        <v>179</v>
      </c>
      <c r="M1205" s="3" t="s">
        <v>45</v>
      </c>
      <c r="N1205" s="3" t="s">
        <v>2859</v>
      </c>
      <c r="O1205" s="3" t="s">
        <v>25</v>
      </c>
      <c r="P1205" s="3">
        <v>36</v>
      </c>
      <c r="Q1205" s="3" t="s">
        <v>34</v>
      </c>
      <c r="R1205" s="3">
        <v>364</v>
      </c>
      <c r="S1205" s="3" t="s">
        <v>35</v>
      </c>
      <c r="T1205" s="3">
        <v>4</v>
      </c>
      <c r="U1205" s="3" t="s">
        <v>97</v>
      </c>
      <c r="V1205" s="3">
        <v>56</v>
      </c>
    </row>
    <row r="1206" spans="1:22" ht="48" x14ac:dyDescent="0.2">
      <c r="A1206" s="3">
        <v>1204</v>
      </c>
      <c r="B1206" s="3" t="s">
        <v>18</v>
      </c>
      <c r="C1206" s="3">
        <v>26</v>
      </c>
      <c r="D1206" s="3">
        <v>11</v>
      </c>
      <c r="E1206" s="3" t="s">
        <v>79</v>
      </c>
      <c r="F1206" s="4" t="s">
        <v>1477</v>
      </c>
      <c r="G1206" s="3">
        <v>1</v>
      </c>
      <c r="H1206" s="3" t="s">
        <v>59</v>
      </c>
      <c r="I1206" s="3">
        <v>101</v>
      </c>
      <c r="J1206" s="3" t="s">
        <v>60</v>
      </c>
      <c r="K1206" s="3">
        <v>10104</v>
      </c>
      <c r="L1206" s="3" t="s">
        <v>61</v>
      </c>
      <c r="M1206" s="3" t="s">
        <v>429</v>
      </c>
      <c r="N1206" s="3" t="s">
        <v>2859</v>
      </c>
      <c r="O1206" s="3" t="s">
        <v>25</v>
      </c>
      <c r="P1206" s="3">
        <v>37</v>
      </c>
      <c r="Q1206" s="3" t="s">
        <v>26</v>
      </c>
      <c r="R1206" s="3">
        <v>379</v>
      </c>
      <c r="S1206" s="3" t="s">
        <v>27</v>
      </c>
      <c r="T1206" s="3">
        <v>2</v>
      </c>
      <c r="U1206" s="3" t="s">
        <v>57</v>
      </c>
      <c r="V1206" s="3">
        <v>47</v>
      </c>
    </row>
    <row r="1207" spans="1:22" ht="24" x14ac:dyDescent="0.2">
      <c r="A1207" s="3">
        <v>1205</v>
      </c>
      <c r="B1207" s="3" t="s">
        <v>18</v>
      </c>
      <c r="C1207" s="3">
        <v>26</v>
      </c>
      <c r="D1207" s="3">
        <v>11</v>
      </c>
      <c r="E1207" s="3" t="s">
        <v>29</v>
      </c>
      <c r="F1207" s="4" t="s">
        <v>1478</v>
      </c>
      <c r="G1207" s="3">
        <v>1</v>
      </c>
      <c r="H1207" s="3" t="s">
        <v>59</v>
      </c>
      <c r="I1207" s="3">
        <v>104</v>
      </c>
      <c r="J1207" s="3" t="s">
        <v>166</v>
      </c>
      <c r="K1207" s="3">
        <v>10409</v>
      </c>
      <c r="L1207" s="3" t="s">
        <v>566</v>
      </c>
      <c r="M1207" s="3" t="s">
        <v>45</v>
      </c>
      <c r="N1207" s="3" t="s">
        <v>2865</v>
      </c>
      <c r="O1207" s="3" t="s">
        <v>103</v>
      </c>
      <c r="P1207" s="3">
        <v>22</v>
      </c>
      <c r="Q1207" s="3" t="s">
        <v>108</v>
      </c>
      <c r="R1207" s="3">
        <v>221</v>
      </c>
      <c r="S1207" s="3" t="s">
        <v>109</v>
      </c>
      <c r="T1207" s="3">
        <v>1</v>
      </c>
      <c r="U1207" s="3" t="s">
        <v>68</v>
      </c>
      <c r="V1207" s="3">
        <v>59</v>
      </c>
    </row>
    <row r="1208" spans="1:22" ht="36" x14ac:dyDescent="0.2">
      <c r="A1208" s="3">
        <v>1206</v>
      </c>
      <c r="B1208" s="3" t="s">
        <v>18</v>
      </c>
      <c r="C1208" s="3">
        <v>26</v>
      </c>
      <c r="D1208" s="3">
        <v>11</v>
      </c>
      <c r="E1208" s="3" t="s">
        <v>64</v>
      </c>
      <c r="F1208" s="4" t="s">
        <v>1479</v>
      </c>
      <c r="G1208" s="3">
        <v>8</v>
      </c>
      <c r="H1208" s="3" t="s">
        <v>21</v>
      </c>
      <c r="I1208" s="3">
        <v>804</v>
      </c>
      <c r="J1208" s="3" t="s">
        <v>202</v>
      </c>
      <c r="K1208" s="3">
        <v>80409</v>
      </c>
      <c r="L1208" s="3" t="s">
        <v>202</v>
      </c>
      <c r="M1208" s="3" t="s">
        <v>33</v>
      </c>
      <c r="N1208" s="3" t="s">
        <v>2863</v>
      </c>
      <c r="O1208" s="3" t="s">
        <v>86</v>
      </c>
      <c r="P1208" s="3">
        <v>14</v>
      </c>
      <c r="Q1208" s="3" t="s">
        <v>314</v>
      </c>
      <c r="R1208" s="3">
        <v>141</v>
      </c>
      <c r="S1208" s="3" t="s">
        <v>645</v>
      </c>
      <c r="T1208" s="3">
        <v>3</v>
      </c>
      <c r="U1208" s="3" t="s">
        <v>163</v>
      </c>
      <c r="V1208" s="3">
        <v>49</v>
      </c>
    </row>
    <row r="1209" spans="1:22" ht="36" x14ac:dyDescent="0.2">
      <c r="A1209" s="3">
        <v>1207</v>
      </c>
      <c r="B1209" s="3" t="s">
        <v>18</v>
      </c>
      <c r="C1209" s="3">
        <v>26</v>
      </c>
      <c r="D1209" s="6">
        <v>11</v>
      </c>
      <c r="E1209" s="3" t="s">
        <v>89</v>
      </c>
      <c r="F1209" s="4" t="s">
        <v>1480</v>
      </c>
      <c r="G1209" s="3">
        <v>1</v>
      </c>
      <c r="H1209" s="3" t="s">
        <v>59</v>
      </c>
      <c r="I1209" s="3">
        <v>112</v>
      </c>
      <c r="J1209" s="3" t="s">
        <v>133</v>
      </c>
      <c r="K1209" s="3">
        <v>11209</v>
      </c>
      <c r="L1209" s="3" t="s">
        <v>127</v>
      </c>
      <c r="M1209" s="3" t="s">
        <v>33</v>
      </c>
      <c r="N1209" s="3" t="s">
        <v>2864</v>
      </c>
      <c r="O1209" s="3" t="s">
        <v>94</v>
      </c>
      <c r="P1209" s="3">
        <v>52</v>
      </c>
      <c r="Q1209" s="3" t="s">
        <v>95</v>
      </c>
      <c r="R1209" s="3">
        <v>521</v>
      </c>
      <c r="S1209" s="3" t="s">
        <v>115</v>
      </c>
      <c r="T1209" s="3">
        <v>4</v>
      </c>
      <c r="U1209" s="3" t="s">
        <v>97</v>
      </c>
      <c r="V1209" s="3">
        <v>22</v>
      </c>
    </row>
    <row r="1210" spans="1:22" ht="48" x14ac:dyDescent="0.2">
      <c r="A1210" s="3">
        <v>1208</v>
      </c>
      <c r="B1210" s="3" t="s">
        <v>18</v>
      </c>
      <c r="C1210" s="3">
        <v>26</v>
      </c>
      <c r="D1210" s="3">
        <v>11</v>
      </c>
      <c r="E1210" s="3" t="s">
        <v>125</v>
      </c>
      <c r="F1210" s="4" t="s">
        <v>1481</v>
      </c>
      <c r="G1210" s="3">
        <v>1</v>
      </c>
      <c r="H1210" s="3" t="s">
        <v>59</v>
      </c>
      <c r="I1210" s="3">
        <v>110</v>
      </c>
      <c r="J1210" s="3" t="s">
        <v>479</v>
      </c>
      <c r="K1210" s="3">
        <v>11009</v>
      </c>
      <c r="L1210" s="3" t="s">
        <v>894</v>
      </c>
      <c r="M1210" s="3" t="s">
        <v>33</v>
      </c>
      <c r="N1210" s="3" t="s">
        <v>2864</v>
      </c>
      <c r="O1210" s="3" t="s">
        <v>94</v>
      </c>
      <c r="P1210" s="3">
        <v>52</v>
      </c>
      <c r="Q1210" s="3" t="s">
        <v>95</v>
      </c>
      <c r="R1210" s="3">
        <v>521</v>
      </c>
      <c r="S1210" s="3" t="s">
        <v>115</v>
      </c>
      <c r="T1210" s="3">
        <v>8</v>
      </c>
      <c r="U1210" s="3" t="s">
        <v>63</v>
      </c>
      <c r="V1210" s="3">
        <v>44</v>
      </c>
    </row>
    <row r="1211" spans="1:22" ht="36" x14ac:dyDescent="0.2">
      <c r="A1211" s="3">
        <v>1209</v>
      </c>
      <c r="B1211" s="3" t="s">
        <v>18</v>
      </c>
      <c r="C1211" s="3">
        <v>26</v>
      </c>
      <c r="D1211" s="3">
        <v>11</v>
      </c>
      <c r="E1211" s="3" t="s">
        <v>191</v>
      </c>
      <c r="F1211" s="4" t="s">
        <v>1482</v>
      </c>
      <c r="G1211" s="3">
        <v>1</v>
      </c>
      <c r="H1211" s="3" t="s">
        <v>59</v>
      </c>
      <c r="I1211" s="3">
        <v>109</v>
      </c>
      <c r="J1211" s="3" t="s">
        <v>337</v>
      </c>
      <c r="K1211" s="3">
        <v>10901</v>
      </c>
      <c r="L1211" s="3" t="s">
        <v>338</v>
      </c>
      <c r="M1211" s="3" t="s">
        <v>45</v>
      </c>
      <c r="N1211" s="3" t="s">
        <v>2865</v>
      </c>
      <c r="O1211" s="3" t="s">
        <v>103</v>
      </c>
      <c r="P1211" s="3">
        <v>22</v>
      </c>
      <c r="Q1211" s="3" t="s">
        <v>108</v>
      </c>
      <c r="R1211" s="3">
        <v>221</v>
      </c>
      <c r="S1211" s="3" t="s">
        <v>109</v>
      </c>
      <c r="T1211" s="3">
        <v>1</v>
      </c>
      <c r="U1211" s="5" t="s">
        <v>68</v>
      </c>
      <c r="V1211" s="3">
        <v>68</v>
      </c>
    </row>
    <row r="1212" spans="1:22" ht="24" x14ac:dyDescent="0.2">
      <c r="A1212" s="3">
        <v>1210</v>
      </c>
      <c r="B1212" s="3" t="s">
        <v>18</v>
      </c>
      <c r="C1212" s="3">
        <v>26</v>
      </c>
      <c r="D1212" s="3">
        <v>11</v>
      </c>
      <c r="E1212" s="3" t="s">
        <v>42</v>
      </c>
      <c r="F1212" s="4" t="s">
        <v>1483</v>
      </c>
      <c r="G1212" s="3">
        <v>1</v>
      </c>
      <c r="H1212" s="3" t="s">
        <v>59</v>
      </c>
      <c r="I1212" s="3">
        <v>113</v>
      </c>
      <c r="J1212" s="3" t="s">
        <v>293</v>
      </c>
      <c r="K1212" s="3">
        <v>11301</v>
      </c>
      <c r="L1212" s="3" t="s">
        <v>294</v>
      </c>
      <c r="M1212" s="3" t="s">
        <v>24</v>
      </c>
      <c r="N1212" s="3" t="s">
        <v>2864</v>
      </c>
      <c r="O1212" s="3" t="s">
        <v>94</v>
      </c>
      <c r="P1212" s="3">
        <v>52</v>
      </c>
      <c r="Q1212" s="3" t="s">
        <v>95</v>
      </c>
      <c r="R1212" s="3">
        <v>521</v>
      </c>
      <c r="S1212" s="3" t="s">
        <v>115</v>
      </c>
      <c r="T1212" s="3">
        <v>7</v>
      </c>
      <c r="U1212" s="3" t="s">
        <v>36</v>
      </c>
      <c r="V1212" s="3">
        <v>55</v>
      </c>
    </row>
    <row r="1213" spans="1:22" ht="36" x14ac:dyDescent="0.2">
      <c r="A1213" s="3">
        <v>1211</v>
      </c>
      <c r="B1213" s="3" t="s">
        <v>18</v>
      </c>
      <c r="C1213" s="3">
        <v>26</v>
      </c>
      <c r="D1213" s="3">
        <v>11</v>
      </c>
      <c r="E1213" s="3" t="s">
        <v>89</v>
      </c>
      <c r="F1213" s="4" t="s">
        <v>1484</v>
      </c>
      <c r="G1213" s="3">
        <v>3</v>
      </c>
      <c r="H1213" s="3" t="s">
        <v>30</v>
      </c>
      <c r="I1213" s="3">
        <v>301</v>
      </c>
      <c r="J1213" s="3" t="s">
        <v>31</v>
      </c>
      <c r="K1213" s="3">
        <v>30107</v>
      </c>
      <c r="L1213" s="3" t="s">
        <v>261</v>
      </c>
      <c r="M1213" s="3" t="s">
        <v>45</v>
      </c>
      <c r="N1213" s="3" t="s">
        <v>2863</v>
      </c>
      <c r="O1213" s="3" t="s">
        <v>86</v>
      </c>
      <c r="P1213" s="3">
        <v>12</v>
      </c>
      <c r="Q1213" s="3" t="s">
        <v>113</v>
      </c>
      <c r="R1213" s="3">
        <v>121</v>
      </c>
      <c r="S1213" s="3" t="s">
        <v>113</v>
      </c>
      <c r="T1213" s="3">
        <v>7</v>
      </c>
      <c r="U1213" s="3" t="s">
        <v>36</v>
      </c>
      <c r="V1213" s="3">
        <v>65</v>
      </c>
    </row>
    <row r="1214" spans="1:22" ht="24" x14ac:dyDescent="0.2">
      <c r="A1214" s="3">
        <v>1212</v>
      </c>
      <c r="B1214" s="3" t="s">
        <v>18</v>
      </c>
      <c r="C1214" s="3">
        <v>26</v>
      </c>
      <c r="D1214" s="3">
        <v>11</v>
      </c>
      <c r="E1214" s="3" t="s">
        <v>64</v>
      </c>
      <c r="F1214" s="4" t="s">
        <v>1485</v>
      </c>
      <c r="G1214" s="3">
        <v>3</v>
      </c>
      <c r="H1214" s="3" t="s">
        <v>30</v>
      </c>
      <c r="I1214" s="3">
        <v>302</v>
      </c>
      <c r="J1214" s="3" t="s">
        <v>44</v>
      </c>
      <c r="K1214" s="3">
        <v>30209</v>
      </c>
      <c r="L1214" s="3" t="s">
        <v>39</v>
      </c>
      <c r="M1214" s="3" t="s">
        <v>45</v>
      </c>
      <c r="N1214" s="3" t="s">
        <v>2863</v>
      </c>
      <c r="O1214" s="3" t="s">
        <v>86</v>
      </c>
      <c r="P1214" s="3">
        <v>14</v>
      </c>
      <c r="Q1214" s="3" t="s">
        <v>314</v>
      </c>
      <c r="R1214" s="3">
        <v>149</v>
      </c>
      <c r="S1214" s="3" t="s">
        <v>529</v>
      </c>
      <c r="T1214" s="3">
        <v>4</v>
      </c>
      <c r="U1214" s="3" t="s">
        <v>97</v>
      </c>
      <c r="V1214" s="3">
        <v>49</v>
      </c>
    </row>
    <row r="1215" spans="1:22" ht="36" x14ac:dyDescent="0.2">
      <c r="A1215" s="3">
        <v>1213</v>
      </c>
      <c r="B1215" s="3" t="s">
        <v>18</v>
      </c>
      <c r="C1215" s="3">
        <v>26</v>
      </c>
      <c r="D1215" s="3">
        <v>11</v>
      </c>
      <c r="E1215" s="3" t="s">
        <v>42</v>
      </c>
      <c r="F1215" s="4" t="s">
        <v>1486</v>
      </c>
      <c r="G1215" s="3">
        <v>6</v>
      </c>
      <c r="H1215" s="3" t="s">
        <v>122</v>
      </c>
      <c r="I1215" s="3">
        <v>602</v>
      </c>
      <c r="J1215" s="3" t="s">
        <v>123</v>
      </c>
      <c r="K1215" s="3">
        <v>60201</v>
      </c>
      <c r="L1215" s="3" t="s">
        <v>124</v>
      </c>
      <c r="M1215" s="3" t="s">
        <v>33</v>
      </c>
      <c r="N1215" s="3" t="s">
        <v>2865</v>
      </c>
      <c r="O1215" s="3" t="s">
        <v>103</v>
      </c>
      <c r="P1215" s="3">
        <v>23</v>
      </c>
      <c r="Q1215" s="3" t="s">
        <v>218</v>
      </c>
      <c r="R1215" s="3">
        <v>231</v>
      </c>
      <c r="S1215" s="3" t="s">
        <v>162</v>
      </c>
      <c r="T1215" s="3">
        <v>17</v>
      </c>
      <c r="U1215" s="3" t="s">
        <v>213</v>
      </c>
      <c r="V1215" s="3">
        <v>57</v>
      </c>
    </row>
    <row r="1216" spans="1:22" ht="60" x14ac:dyDescent="0.2">
      <c r="A1216" s="3">
        <v>1214</v>
      </c>
      <c r="B1216" s="3" t="s">
        <v>18</v>
      </c>
      <c r="C1216" s="3">
        <v>26</v>
      </c>
      <c r="D1216" s="3">
        <v>11</v>
      </c>
      <c r="E1216" s="3" t="s">
        <v>37</v>
      </c>
      <c r="F1216" s="4" t="s">
        <v>1487</v>
      </c>
      <c r="G1216" s="3">
        <v>3</v>
      </c>
      <c r="H1216" s="3" t="s">
        <v>30</v>
      </c>
      <c r="I1216" s="3">
        <v>302</v>
      </c>
      <c r="J1216" s="3" t="s">
        <v>44</v>
      </c>
      <c r="K1216" s="3">
        <v>30209</v>
      </c>
      <c r="L1216" s="3" t="s">
        <v>39</v>
      </c>
      <c r="M1216" s="3" t="s">
        <v>45</v>
      </c>
      <c r="N1216" s="3" t="s">
        <v>2859</v>
      </c>
      <c r="O1216" s="3" t="s">
        <v>25</v>
      </c>
      <c r="P1216" s="3">
        <v>36</v>
      </c>
      <c r="Q1216" s="3" t="s">
        <v>34</v>
      </c>
      <c r="R1216" s="3">
        <v>364</v>
      </c>
      <c r="S1216" s="3" t="s">
        <v>35</v>
      </c>
      <c r="T1216" s="3">
        <v>8</v>
      </c>
      <c r="U1216" s="3" t="s">
        <v>63</v>
      </c>
      <c r="V1216" s="3">
        <v>29</v>
      </c>
    </row>
    <row r="1217" spans="1:22" ht="36" x14ac:dyDescent="0.2">
      <c r="A1217" s="3">
        <v>1215</v>
      </c>
      <c r="B1217" s="3" t="s">
        <v>18</v>
      </c>
      <c r="C1217" s="3">
        <v>26</v>
      </c>
      <c r="D1217" s="3">
        <v>11</v>
      </c>
      <c r="E1217" s="3" t="s">
        <v>189</v>
      </c>
      <c r="F1217" s="4" t="s">
        <v>1488</v>
      </c>
      <c r="G1217" s="3">
        <v>1</v>
      </c>
      <c r="H1217" s="3" t="s">
        <v>59</v>
      </c>
      <c r="I1217" s="3">
        <v>114</v>
      </c>
      <c r="J1217" s="3" t="s">
        <v>476</v>
      </c>
      <c r="K1217" s="3">
        <v>11401</v>
      </c>
      <c r="L1217" s="3" t="s">
        <v>1489</v>
      </c>
      <c r="M1217" s="3" t="s">
        <v>24</v>
      </c>
      <c r="N1217" s="3" t="s">
        <v>2866</v>
      </c>
      <c r="O1217" s="3" t="s">
        <v>118</v>
      </c>
      <c r="P1217" s="3">
        <v>61</v>
      </c>
      <c r="Q1217" s="3" t="s">
        <v>118</v>
      </c>
      <c r="R1217" s="3">
        <v>611</v>
      </c>
      <c r="S1217" s="3" t="s">
        <v>203</v>
      </c>
      <c r="T1217" s="3">
        <v>2</v>
      </c>
      <c r="U1217" s="3" t="s">
        <v>57</v>
      </c>
      <c r="V1217" s="3">
        <v>29</v>
      </c>
    </row>
    <row r="1218" spans="1:22" ht="48" x14ac:dyDescent="0.2">
      <c r="A1218" s="3">
        <v>1216</v>
      </c>
      <c r="B1218" s="3" t="s">
        <v>18</v>
      </c>
      <c r="C1218" s="3">
        <v>26</v>
      </c>
      <c r="D1218" s="3">
        <v>11</v>
      </c>
      <c r="E1218" s="3" t="s">
        <v>73</v>
      </c>
      <c r="F1218" s="4" t="s">
        <v>1490</v>
      </c>
      <c r="G1218" s="3">
        <v>3</v>
      </c>
      <c r="H1218" s="3" t="s">
        <v>30</v>
      </c>
      <c r="I1218" s="3">
        <v>302</v>
      </c>
      <c r="J1218" s="3" t="s">
        <v>44</v>
      </c>
      <c r="K1218" s="3">
        <v>30209</v>
      </c>
      <c r="L1218" s="3" t="s">
        <v>39</v>
      </c>
      <c r="M1218" s="3" t="s">
        <v>45</v>
      </c>
      <c r="N1218" s="3" t="s">
        <v>2863</v>
      </c>
      <c r="O1218" s="3" t="s">
        <v>86</v>
      </c>
      <c r="P1218" s="3">
        <v>14</v>
      </c>
      <c r="Q1218" s="3" t="s">
        <v>314</v>
      </c>
      <c r="R1218" s="3">
        <v>145</v>
      </c>
      <c r="S1218" s="3" t="s">
        <v>667</v>
      </c>
      <c r="T1218" s="3">
        <v>6</v>
      </c>
      <c r="U1218" s="3" t="s">
        <v>131</v>
      </c>
      <c r="V1218" s="3">
        <v>63</v>
      </c>
    </row>
    <row r="1219" spans="1:22" x14ac:dyDescent="0.2">
      <c r="A1219" s="3">
        <v>1217</v>
      </c>
      <c r="B1219" s="3" t="s">
        <v>18</v>
      </c>
      <c r="C1219" s="3">
        <v>26</v>
      </c>
      <c r="D1219" s="3">
        <v>11</v>
      </c>
      <c r="E1219" s="3" t="s">
        <v>73</v>
      </c>
      <c r="F1219" s="4" t="s">
        <v>1491</v>
      </c>
      <c r="G1219" s="3">
        <v>3</v>
      </c>
      <c r="H1219" s="3" t="s">
        <v>30</v>
      </c>
      <c r="I1219" s="3">
        <v>303</v>
      </c>
      <c r="J1219" s="3" t="s">
        <v>69</v>
      </c>
      <c r="K1219" s="3">
        <v>30309</v>
      </c>
      <c r="L1219" s="3" t="s">
        <v>69</v>
      </c>
      <c r="M1219" s="3" t="s">
        <v>45</v>
      </c>
      <c r="N1219" s="3" t="s">
        <v>2859</v>
      </c>
      <c r="O1219" s="3" t="s">
        <v>25</v>
      </c>
      <c r="P1219" s="3">
        <v>37</v>
      </c>
      <c r="Q1219" s="3" t="s">
        <v>26</v>
      </c>
      <c r="R1219" s="3">
        <v>371</v>
      </c>
      <c r="S1219" s="3" t="s">
        <v>76</v>
      </c>
      <c r="T1219" s="3">
        <v>1</v>
      </c>
      <c r="U1219" s="3" t="s">
        <v>68</v>
      </c>
      <c r="V1219" s="3">
        <v>36</v>
      </c>
    </row>
    <row r="1220" spans="1:22" ht="60" x14ac:dyDescent="0.2">
      <c r="A1220" s="3">
        <v>1218</v>
      </c>
      <c r="B1220" s="3" t="s">
        <v>18</v>
      </c>
      <c r="C1220" s="3">
        <v>26</v>
      </c>
      <c r="D1220" s="3">
        <v>11</v>
      </c>
      <c r="E1220" s="3" t="s">
        <v>37</v>
      </c>
      <c r="F1220" s="4" t="s">
        <v>1492</v>
      </c>
      <c r="G1220" s="3">
        <v>17</v>
      </c>
      <c r="H1220" s="3" t="s">
        <v>84</v>
      </c>
      <c r="I1220" s="3">
        <v>1702</v>
      </c>
      <c r="J1220" s="3" t="s">
        <v>84</v>
      </c>
      <c r="K1220" s="3">
        <v>170209</v>
      </c>
      <c r="L1220" s="3" t="s">
        <v>84</v>
      </c>
      <c r="M1220" s="3" t="s">
        <v>33</v>
      </c>
      <c r="N1220" s="3" t="s">
        <v>2865</v>
      </c>
      <c r="O1220" s="3" t="s">
        <v>103</v>
      </c>
      <c r="P1220" s="3">
        <v>23</v>
      </c>
      <c r="Q1220" s="3" t="s">
        <v>218</v>
      </c>
      <c r="R1220" s="3">
        <v>231</v>
      </c>
      <c r="S1220" s="3" t="s">
        <v>162</v>
      </c>
      <c r="T1220" s="3">
        <v>17</v>
      </c>
      <c r="U1220" s="3" t="s">
        <v>213</v>
      </c>
      <c r="V1220" s="3">
        <v>30</v>
      </c>
    </row>
    <row r="1221" spans="1:22" ht="36" x14ac:dyDescent="0.2">
      <c r="A1221" s="3">
        <v>1219</v>
      </c>
      <c r="B1221" s="3" t="s">
        <v>18</v>
      </c>
      <c r="C1221" s="3">
        <v>26</v>
      </c>
      <c r="D1221" s="3">
        <v>11</v>
      </c>
      <c r="E1221" s="3" t="s">
        <v>29</v>
      </c>
      <c r="F1221" s="4" t="s">
        <v>1493</v>
      </c>
      <c r="G1221" s="3">
        <v>14</v>
      </c>
      <c r="H1221" s="3" t="s">
        <v>51</v>
      </c>
      <c r="I1221" s="3">
        <v>1403</v>
      </c>
      <c r="J1221" s="3" t="s">
        <v>181</v>
      </c>
      <c r="K1221" s="3">
        <v>140301</v>
      </c>
      <c r="L1221" s="3" t="s">
        <v>182</v>
      </c>
      <c r="M1221" s="3" t="s">
        <v>62</v>
      </c>
      <c r="N1221" s="3" t="s">
        <v>2862</v>
      </c>
      <c r="O1221" s="3" t="s">
        <v>81</v>
      </c>
      <c r="P1221" s="3">
        <v>71</v>
      </c>
      <c r="Q1221" s="3" t="s">
        <v>81</v>
      </c>
      <c r="R1221" s="3">
        <v>712</v>
      </c>
      <c r="S1221" s="3" t="s">
        <v>99</v>
      </c>
      <c r="T1221" s="3">
        <v>2</v>
      </c>
      <c r="U1221" s="5" t="s">
        <v>57</v>
      </c>
      <c r="V1221" s="3">
        <v>53</v>
      </c>
    </row>
    <row r="1222" spans="1:22" ht="36" x14ac:dyDescent="0.2">
      <c r="A1222" s="3">
        <v>1220</v>
      </c>
      <c r="B1222" s="3" t="s">
        <v>18</v>
      </c>
      <c r="C1222" s="3">
        <v>26</v>
      </c>
      <c r="D1222" s="3">
        <v>11</v>
      </c>
      <c r="E1222" s="3" t="s">
        <v>42</v>
      </c>
      <c r="F1222" s="4" t="s">
        <v>1494</v>
      </c>
      <c r="G1222" s="3">
        <v>13</v>
      </c>
      <c r="H1222" s="3" t="s">
        <v>77</v>
      </c>
      <c r="I1222" s="3">
        <v>1302</v>
      </c>
      <c r="J1222" s="3" t="s">
        <v>78</v>
      </c>
      <c r="K1222" s="3">
        <v>130201</v>
      </c>
      <c r="L1222" s="3" t="s">
        <v>78</v>
      </c>
      <c r="M1222" s="3" t="s">
        <v>62</v>
      </c>
      <c r="N1222" s="3" t="s">
        <v>2861</v>
      </c>
      <c r="O1222" s="3" t="s">
        <v>46</v>
      </c>
      <c r="P1222" s="3">
        <v>91</v>
      </c>
      <c r="Q1222" s="3" t="s">
        <v>237</v>
      </c>
      <c r="R1222" s="3">
        <v>911</v>
      </c>
      <c r="S1222" s="3" t="s">
        <v>237</v>
      </c>
      <c r="T1222" s="3">
        <v>19</v>
      </c>
      <c r="U1222" s="3" t="s">
        <v>48</v>
      </c>
      <c r="V1222" s="3">
        <v>50</v>
      </c>
    </row>
    <row r="1223" spans="1:22" ht="48" x14ac:dyDescent="0.2">
      <c r="A1223" s="3">
        <v>1221</v>
      </c>
      <c r="B1223" s="3" t="s">
        <v>18</v>
      </c>
      <c r="C1223" s="3">
        <v>26</v>
      </c>
      <c r="D1223" s="6">
        <v>11</v>
      </c>
      <c r="E1223" s="3" t="s">
        <v>29</v>
      </c>
      <c r="F1223" s="4" t="s">
        <v>1495</v>
      </c>
      <c r="G1223" s="3">
        <v>3</v>
      </c>
      <c r="H1223" s="3" t="s">
        <v>30</v>
      </c>
      <c r="I1223" s="3">
        <v>302</v>
      </c>
      <c r="J1223" s="3" t="s">
        <v>44</v>
      </c>
      <c r="K1223" s="3">
        <v>30209</v>
      </c>
      <c r="L1223" s="3" t="s">
        <v>39</v>
      </c>
      <c r="M1223" s="3" t="s">
        <v>33</v>
      </c>
      <c r="N1223" s="3" t="s">
        <v>2863</v>
      </c>
      <c r="O1223" s="3" t="s">
        <v>86</v>
      </c>
      <c r="P1223" s="3">
        <v>14</v>
      </c>
      <c r="Q1223" s="3" t="s">
        <v>314</v>
      </c>
      <c r="R1223" s="3">
        <v>141</v>
      </c>
      <c r="S1223" s="3" t="s">
        <v>645</v>
      </c>
      <c r="T1223" s="3">
        <v>7</v>
      </c>
      <c r="U1223" s="3" t="s">
        <v>36</v>
      </c>
      <c r="V1223" s="3">
        <v>45</v>
      </c>
    </row>
    <row r="1224" spans="1:22" ht="48" x14ac:dyDescent="0.2">
      <c r="A1224" s="3">
        <v>1222</v>
      </c>
      <c r="B1224" s="3" t="s">
        <v>18</v>
      </c>
      <c r="C1224" s="3">
        <v>26</v>
      </c>
      <c r="D1224" s="3">
        <v>11</v>
      </c>
      <c r="E1224" s="3" t="s">
        <v>189</v>
      </c>
      <c r="F1224" s="4" t="s">
        <v>1496</v>
      </c>
      <c r="G1224" s="3">
        <v>1</v>
      </c>
      <c r="H1224" s="3" t="s">
        <v>59</v>
      </c>
      <c r="I1224" s="3">
        <v>113</v>
      </c>
      <c r="J1224" s="3" t="s">
        <v>293</v>
      </c>
      <c r="K1224" s="3">
        <v>11301</v>
      </c>
      <c r="L1224" s="3" t="s">
        <v>294</v>
      </c>
      <c r="M1224" s="3" t="s">
        <v>102</v>
      </c>
      <c r="N1224" s="3" t="s">
        <v>2860</v>
      </c>
      <c r="O1224" s="3" t="s">
        <v>54</v>
      </c>
      <c r="P1224" s="3">
        <v>41</v>
      </c>
      <c r="Q1224" s="3" t="s">
        <v>55</v>
      </c>
      <c r="R1224" s="3">
        <v>417</v>
      </c>
      <c r="S1224" s="3" t="s">
        <v>56</v>
      </c>
      <c r="T1224" s="3">
        <v>2</v>
      </c>
      <c r="U1224" s="3" t="s">
        <v>57</v>
      </c>
      <c r="V1224" s="3">
        <v>60</v>
      </c>
    </row>
    <row r="1225" spans="1:22" ht="48" x14ac:dyDescent="0.2">
      <c r="A1225" s="3">
        <v>1223</v>
      </c>
      <c r="B1225" s="3" t="s">
        <v>18</v>
      </c>
      <c r="C1225" s="3">
        <v>26</v>
      </c>
      <c r="D1225" s="3">
        <v>11</v>
      </c>
      <c r="E1225" s="3" t="s">
        <v>89</v>
      </c>
      <c r="F1225" s="4" t="s">
        <v>1497</v>
      </c>
      <c r="G1225" s="3">
        <v>1</v>
      </c>
      <c r="H1225" s="3" t="s">
        <v>59</v>
      </c>
      <c r="I1225" s="3">
        <v>113</v>
      </c>
      <c r="J1225" s="3" t="s">
        <v>293</v>
      </c>
      <c r="K1225" s="3">
        <v>11301</v>
      </c>
      <c r="L1225" s="3" t="s">
        <v>294</v>
      </c>
      <c r="M1225" s="3" t="s">
        <v>102</v>
      </c>
      <c r="N1225" s="3" t="s">
        <v>2865</v>
      </c>
      <c r="O1225" s="3" t="s">
        <v>103</v>
      </c>
      <c r="P1225" s="3">
        <v>22</v>
      </c>
      <c r="Q1225" s="3" t="s">
        <v>108</v>
      </c>
      <c r="R1225" s="3">
        <v>222</v>
      </c>
      <c r="S1225" s="3" t="s">
        <v>194</v>
      </c>
      <c r="T1225" s="3">
        <v>7</v>
      </c>
      <c r="U1225" s="5" t="s">
        <v>36</v>
      </c>
      <c r="V1225" s="3">
        <v>56</v>
      </c>
    </row>
    <row r="1226" spans="1:22" ht="24" x14ac:dyDescent="0.2">
      <c r="A1226" s="3">
        <v>1224</v>
      </c>
      <c r="B1226" s="3" t="s">
        <v>18</v>
      </c>
      <c r="C1226" s="3">
        <v>26</v>
      </c>
      <c r="D1226" s="3">
        <v>11</v>
      </c>
      <c r="E1226" s="3" t="s">
        <v>64</v>
      </c>
      <c r="F1226" s="4" t="s">
        <v>1498</v>
      </c>
      <c r="G1226" s="3">
        <v>17</v>
      </c>
      <c r="H1226" s="3" t="s">
        <v>84</v>
      </c>
      <c r="I1226" s="3">
        <v>1701</v>
      </c>
      <c r="J1226" s="3" t="s">
        <v>85</v>
      </c>
      <c r="K1226" s="3">
        <v>170101</v>
      </c>
      <c r="L1226" s="3" t="s">
        <v>85</v>
      </c>
      <c r="M1226" s="3" t="s">
        <v>102</v>
      </c>
      <c r="N1226" s="3" t="s">
        <v>2860</v>
      </c>
      <c r="O1226" s="3" t="s">
        <v>54</v>
      </c>
      <c r="P1226" s="3">
        <v>41</v>
      </c>
      <c r="Q1226" s="3" t="s">
        <v>55</v>
      </c>
      <c r="R1226" s="3">
        <v>417</v>
      </c>
      <c r="S1226" s="3" t="s">
        <v>56</v>
      </c>
      <c r="T1226" s="3">
        <v>2</v>
      </c>
      <c r="U1226" s="5" t="s">
        <v>57</v>
      </c>
      <c r="V1226" s="3">
        <v>53</v>
      </c>
    </row>
    <row r="1227" spans="1:22" ht="24" x14ac:dyDescent="0.2">
      <c r="A1227" s="3">
        <v>1225</v>
      </c>
      <c r="B1227" s="3" t="s">
        <v>18</v>
      </c>
      <c r="C1227" s="3">
        <v>26</v>
      </c>
      <c r="D1227" s="3">
        <v>11</v>
      </c>
      <c r="E1227" s="3" t="s">
        <v>79</v>
      </c>
      <c r="F1227" s="4" t="s">
        <v>1499</v>
      </c>
      <c r="G1227" s="3">
        <v>1</v>
      </c>
      <c r="H1227" s="3" t="s">
        <v>59</v>
      </c>
      <c r="I1227" s="3">
        <v>112</v>
      </c>
      <c r="J1227" s="3" t="s">
        <v>133</v>
      </c>
      <c r="K1227" s="3">
        <v>11209</v>
      </c>
      <c r="L1227" s="3" t="s">
        <v>127</v>
      </c>
      <c r="M1227" s="3" t="s">
        <v>62</v>
      </c>
      <c r="N1227" s="3" t="s">
        <v>2863</v>
      </c>
      <c r="O1227" s="3" t="s">
        <v>86</v>
      </c>
      <c r="P1227" s="3">
        <v>15</v>
      </c>
      <c r="Q1227" s="3" t="s">
        <v>570</v>
      </c>
      <c r="R1227" s="3">
        <v>152</v>
      </c>
      <c r="S1227" s="3" t="s">
        <v>653</v>
      </c>
      <c r="T1227" s="3">
        <v>7</v>
      </c>
      <c r="U1227" s="3" t="s">
        <v>36</v>
      </c>
      <c r="V1227" s="3">
        <v>45</v>
      </c>
    </row>
    <row r="1228" spans="1:22" ht="24" x14ac:dyDescent="0.2">
      <c r="A1228" s="3">
        <v>1226</v>
      </c>
      <c r="B1228" s="3" t="s">
        <v>18</v>
      </c>
      <c r="C1228" s="3">
        <v>26</v>
      </c>
      <c r="D1228" s="3">
        <v>11</v>
      </c>
      <c r="E1228" s="3" t="s">
        <v>29</v>
      </c>
      <c r="F1228" s="4" t="s">
        <v>1500</v>
      </c>
      <c r="G1228" s="3">
        <v>14</v>
      </c>
      <c r="H1228" s="3" t="s">
        <v>51</v>
      </c>
      <c r="I1228" s="3">
        <v>1401</v>
      </c>
      <c r="J1228" s="3" t="s">
        <v>387</v>
      </c>
      <c r="K1228" s="3">
        <v>140101</v>
      </c>
      <c r="L1228" s="3" t="s">
        <v>387</v>
      </c>
      <c r="M1228" s="3" t="s">
        <v>429</v>
      </c>
      <c r="N1228" s="3" t="s">
        <v>2860</v>
      </c>
      <c r="O1228" s="3" t="s">
        <v>54</v>
      </c>
      <c r="P1228" s="3">
        <v>41</v>
      </c>
      <c r="Q1228" s="3" t="s">
        <v>55</v>
      </c>
      <c r="R1228" s="3">
        <v>417</v>
      </c>
      <c r="S1228" s="3" t="s">
        <v>56</v>
      </c>
      <c r="T1228" s="3">
        <v>2</v>
      </c>
      <c r="U1228" s="3" t="s">
        <v>57</v>
      </c>
      <c r="V1228" s="3">
        <v>52</v>
      </c>
    </row>
    <row r="1229" spans="1:22" ht="24" x14ac:dyDescent="0.2">
      <c r="A1229" s="3">
        <v>1227</v>
      </c>
      <c r="B1229" s="3" t="s">
        <v>18</v>
      </c>
      <c r="C1229" s="3">
        <v>26</v>
      </c>
      <c r="D1229" s="3">
        <v>11</v>
      </c>
      <c r="E1229" s="3" t="s">
        <v>106</v>
      </c>
      <c r="F1229" s="4" t="s">
        <v>1501</v>
      </c>
      <c r="G1229" s="3">
        <v>13</v>
      </c>
      <c r="H1229" s="3" t="s">
        <v>77</v>
      </c>
      <c r="I1229" s="3">
        <v>1301</v>
      </c>
      <c r="J1229" s="3" t="s">
        <v>263</v>
      </c>
      <c r="K1229" s="3">
        <v>130101</v>
      </c>
      <c r="L1229" s="3" t="s">
        <v>264</v>
      </c>
      <c r="M1229" s="3" t="s">
        <v>102</v>
      </c>
      <c r="N1229" s="3" t="s">
        <v>2859</v>
      </c>
      <c r="O1229" s="3" t="s">
        <v>25</v>
      </c>
      <c r="P1229" s="3">
        <v>36</v>
      </c>
      <c r="Q1229" s="3" t="s">
        <v>34</v>
      </c>
      <c r="R1229" s="3">
        <v>362</v>
      </c>
      <c r="S1229" s="3" t="s">
        <v>258</v>
      </c>
      <c r="T1229" s="3">
        <v>7</v>
      </c>
      <c r="U1229" s="3" t="s">
        <v>36</v>
      </c>
      <c r="V1229" s="3">
        <v>21</v>
      </c>
    </row>
    <row r="1230" spans="1:22" ht="24" x14ac:dyDescent="0.2">
      <c r="A1230" s="3">
        <v>1228</v>
      </c>
      <c r="B1230" s="3" t="s">
        <v>18</v>
      </c>
      <c r="C1230" s="3">
        <v>26</v>
      </c>
      <c r="D1230" s="3">
        <v>11</v>
      </c>
      <c r="E1230" s="3" t="s">
        <v>79</v>
      </c>
      <c r="F1230" s="4" t="s">
        <v>1502</v>
      </c>
      <c r="G1230" s="3">
        <v>9</v>
      </c>
      <c r="H1230" s="3" t="s">
        <v>142</v>
      </c>
      <c r="I1230" s="3">
        <v>901</v>
      </c>
      <c r="J1230" s="3" t="s">
        <v>143</v>
      </c>
      <c r="K1230" s="3">
        <v>90101</v>
      </c>
      <c r="L1230" s="3" t="s">
        <v>921</v>
      </c>
      <c r="M1230" s="3" t="s">
        <v>45</v>
      </c>
      <c r="N1230" s="3" t="s">
        <v>2860</v>
      </c>
      <c r="O1230" s="3" t="s">
        <v>54</v>
      </c>
      <c r="P1230" s="3">
        <v>41</v>
      </c>
      <c r="Q1230" s="3" t="s">
        <v>55</v>
      </c>
      <c r="R1230" s="3">
        <v>413</v>
      </c>
      <c r="S1230" s="3" t="s">
        <v>158</v>
      </c>
      <c r="T1230" s="3">
        <v>1</v>
      </c>
      <c r="U1230" s="3" t="s">
        <v>68</v>
      </c>
      <c r="V1230" s="3">
        <v>58</v>
      </c>
    </row>
    <row r="1231" spans="1:22" ht="36" x14ac:dyDescent="0.2">
      <c r="A1231" s="3">
        <v>1229</v>
      </c>
      <c r="B1231" s="3" t="s">
        <v>18</v>
      </c>
      <c r="C1231" s="3">
        <v>26</v>
      </c>
      <c r="D1231" s="3">
        <v>11</v>
      </c>
      <c r="E1231" s="3" t="s">
        <v>29</v>
      </c>
      <c r="F1231" s="4" t="s">
        <v>1503</v>
      </c>
      <c r="G1231" s="3">
        <v>3</v>
      </c>
      <c r="H1231" s="3" t="s">
        <v>30</v>
      </c>
      <c r="I1231" s="3">
        <v>303</v>
      </c>
      <c r="J1231" s="3" t="s">
        <v>69</v>
      </c>
      <c r="K1231" s="3">
        <v>30301</v>
      </c>
      <c r="L1231" s="3" t="s">
        <v>70</v>
      </c>
      <c r="M1231" s="3" t="s">
        <v>33</v>
      </c>
      <c r="N1231" s="3" t="s">
        <v>2860</v>
      </c>
      <c r="O1231" s="3" t="s">
        <v>54</v>
      </c>
      <c r="P1231" s="3">
        <v>41</v>
      </c>
      <c r="Q1231" s="3" t="s">
        <v>55</v>
      </c>
      <c r="R1231" s="3">
        <v>414</v>
      </c>
      <c r="S1231" s="3" t="s">
        <v>465</v>
      </c>
      <c r="T1231" s="3">
        <v>1</v>
      </c>
      <c r="U1231" s="3" t="s">
        <v>68</v>
      </c>
      <c r="V1231" s="3">
        <v>52</v>
      </c>
    </row>
    <row r="1232" spans="1:22" ht="36" x14ac:dyDescent="0.2">
      <c r="A1232" s="3">
        <v>1230</v>
      </c>
      <c r="B1232" s="3" t="s">
        <v>18</v>
      </c>
      <c r="C1232" s="3">
        <v>26</v>
      </c>
      <c r="D1232" s="3">
        <v>11</v>
      </c>
      <c r="E1232" s="3" t="s">
        <v>29</v>
      </c>
      <c r="F1232" s="4" t="s">
        <v>1504</v>
      </c>
      <c r="G1232" s="3">
        <v>1</v>
      </c>
      <c r="H1232" s="3" t="s">
        <v>59</v>
      </c>
      <c r="I1232" s="3">
        <v>112</v>
      </c>
      <c r="J1232" s="3" t="s">
        <v>133</v>
      </c>
      <c r="K1232" s="3">
        <v>11209</v>
      </c>
      <c r="L1232" s="3" t="s">
        <v>127</v>
      </c>
      <c r="M1232" s="3" t="s">
        <v>33</v>
      </c>
      <c r="N1232" s="3" t="s">
        <v>2865</v>
      </c>
      <c r="O1232" s="3" t="s">
        <v>103</v>
      </c>
      <c r="P1232" s="3">
        <v>21</v>
      </c>
      <c r="Q1232" s="3" t="s">
        <v>104</v>
      </c>
      <c r="R1232" s="3">
        <v>211</v>
      </c>
      <c r="S1232" s="3" t="s">
        <v>128</v>
      </c>
      <c r="T1232" s="3">
        <v>4</v>
      </c>
      <c r="U1232" s="3" t="s">
        <v>97</v>
      </c>
      <c r="V1232" s="3">
        <v>37</v>
      </c>
    </row>
    <row r="1233" spans="1:22" ht="24" x14ac:dyDescent="0.2">
      <c r="A1233" s="3">
        <v>1231</v>
      </c>
      <c r="B1233" s="3" t="s">
        <v>18</v>
      </c>
      <c r="C1233" s="3">
        <v>26</v>
      </c>
      <c r="D1233" s="3">
        <v>11</v>
      </c>
      <c r="E1233" s="3" t="s">
        <v>42</v>
      </c>
      <c r="F1233" s="4" t="s">
        <v>1505</v>
      </c>
      <c r="G1233" s="3">
        <v>14</v>
      </c>
      <c r="H1233" s="3" t="s">
        <v>51</v>
      </c>
      <c r="I1233" s="3">
        <v>1401</v>
      </c>
      <c r="J1233" s="3" t="s">
        <v>387</v>
      </c>
      <c r="K1233" s="3">
        <v>140101</v>
      </c>
      <c r="L1233" s="3" t="s">
        <v>387</v>
      </c>
      <c r="M1233" s="3" t="s">
        <v>33</v>
      </c>
      <c r="N1233" s="3" t="s">
        <v>2860</v>
      </c>
      <c r="O1233" s="3" t="s">
        <v>54</v>
      </c>
      <c r="P1233" s="3">
        <v>41</v>
      </c>
      <c r="Q1233" s="3" t="s">
        <v>55</v>
      </c>
      <c r="R1233" s="3">
        <v>413</v>
      </c>
      <c r="S1233" s="3" t="s">
        <v>158</v>
      </c>
      <c r="T1233" s="3">
        <v>2</v>
      </c>
      <c r="U1233" s="3" t="s">
        <v>57</v>
      </c>
      <c r="V1233" s="3">
        <v>80</v>
      </c>
    </row>
    <row r="1234" spans="1:22" ht="48" x14ac:dyDescent="0.2">
      <c r="A1234" s="3">
        <v>1232</v>
      </c>
      <c r="B1234" s="3" t="s">
        <v>18</v>
      </c>
      <c r="C1234" s="3">
        <v>26</v>
      </c>
      <c r="D1234" s="3">
        <v>11</v>
      </c>
      <c r="E1234" s="3" t="s">
        <v>29</v>
      </c>
      <c r="F1234" s="4" t="s">
        <v>1506</v>
      </c>
      <c r="G1234" s="3">
        <v>14</v>
      </c>
      <c r="H1234" s="3" t="s">
        <v>51</v>
      </c>
      <c r="I1234" s="3">
        <v>1402</v>
      </c>
      <c r="J1234" s="3" t="s">
        <v>52</v>
      </c>
      <c r="K1234" s="3">
        <v>140201</v>
      </c>
      <c r="L1234" s="3" t="s">
        <v>244</v>
      </c>
      <c r="M1234" s="3" t="s">
        <v>40</v>
      </c>
      <c r="N1234" s="3" t="s">
        <v>2859</v>
      </c>
      <c r="O1234" s="3" t="s">
        <v>25</v>
      </c>
      <c r="P1234" s="3">
        <v>36</v>
      </c>
      <c r="Q1234" s="3" t="s">
        <v>34</v>
      </c>
      <c r="R1234" s="3">
        <v>364</v>
      </c>
      <c r="S1234" s="3" t="s">
        <v>35</v>
      </c>
      <c r="T1234" s="3">
        <v>8</v>
      </c>
      <c r="U1234" s="3" t="s">
        <v>63</v>
      </c>
      <c r="V1234" s="3">
        <v>29</v>
      </c>
    </row>
    <row r="1235" spans="1:22" ht="36" x14ac:dyDescent="0.2">
      <c r="A1235" s="3">
        <v>1233</v>
      </c>
      <c r="B1235" s="3" t="s">
        <v>18</v>
      </c>
      <c r="C1235" s="3">
        <v>26</v>
      </c>
      <c r="D1235" s="3">
        <v>11</v>
      </c>
      <c r="E1235" s="3" t="s">
        <v>73</v>
      </c>
      <c r="F1235" s="4" t="s">
        <v>1507</v>
      </c>
      <c r="G1235" s="3">
        <v>11</v>
      </c>
      <c r="H1235" s="3" t="s">
        <v>220</v>
      </c>
      <c r="I1235" s="3">
        <v>1101</v>
      </c>
      <c r="J1235" s="3" t="s">
        <v>220</v>
      </c>
      <c r="K1235" s="3">
        <v>110101</v>
      </c>
      <c r="L1235" s="3" t="s">
        <v>220</v>
      </c>
      <c r="M1235" s="3" t="s">
        <v>429</v>
      </c>
      <c r="N1235" s="3" t="s">
        <v>2865</v>
      </c>
      <c r="O1235" s="3" t="s">
        <v>103</v>
      </c>
      <c r="P1235" s="3">
        <v>23</v>
      </c>
      <c r="Q1235" s="3" t="s">
        <v>218</v>
      </c>
      <c r="R1235" s="3">
        <v>231</v>
      </c>
      <c r="S1235" s="3" t="s">
        <v>162</v>
      </c>
      <c r="T1235" s="3">
        <v>17</v>
      </c>
      <c r="U1235" s="3" t="s">
        <v>213</v>
      </c>
      <c r="V1235" s="3">
        <v>42</v>
      </c>
    </row>
    <row r="1236" spans="1:22" ht="36" x14ac:dyDescent="0.2">
      <c r="A1236" s="3">
        <v>1234</v>
      </c>
      <c r="B1236" s="3" t="s">
        <v>18</v>
      </c>
      <c r="C1236" s="3">
        <v>26</v>
      </c>
      <c r="D1236" s="3">
        <v>11</v>
      </c>
      <c r="E1236" s="3" t="s">
        <v>89</v>
      </c>
      <c r="F1236" s="4" t="s">
        <v>1508</v>
      </c>
      <c r="G1236" s="3">
        <v>6</v>
      </c>
      <c r="H1236" s="3" t="s">
        <v>122</v>
      </c>
      <c r="I1236" s="3">
        <v>601</v>
      </c>
      <c r="J1236" s="3" t="s">
        <v>229</v>
      </c>
      <c r="K1236" s="3">
        <v>60101</v>
      </c>
      <c r="L1236" s="3" t="s">
        <v>229</v>
      </c>
      <c r="M1236" s="3" t="s">
        <v>33</v>
      </c>
      <c r="N1236" s="3" t="s">
        <v>2863</v>
      </c>
      <c r="O1236" s="3" t="s">
        <v>86</v>
      </c>
      <c r="P1236" s="3">
        <v>16</v>
      </c>
      <c r="Q1236" s="3" t="s">
        <v>87</v>
      </c>
      <c r="R1236" s="3">
        <v>169</v>
      </c>
      <c r="S1236" s="3" t="s">
        <v>88</v>
      </c>
      <c r="T1236" s="3">
        <v>6</v>
      </c>
      <c r="U1236" s="3" t="s">
        <v>131</v>
      </c>
      <c r="V1236" s="3">
        <v>67</v>
      </c>
    </row>
    <row r="1237" spans="1:22" ht="48" x14ac:dyDescent="0.2">
      <c r="A1237" s="3">
        <v>1235</v>
      </c>
      <c r="B1237" s="3" t="s">
        <v>18</v>
      </c>
      <c r="C1237" s="3">
        <v>26</v>
      </c>
      <c r="D1237" s="3">
        <v>11</v>
      </c>
      <c r="E1237" s="3" t="s">
        <v>73</v>
      </c>
      <c r="F1237" s="4" t="s">
        <v>1509</v>
      </c>
      <c r="G1237" s="3">
        <v>2</v>
      </c>
      <c r="H1237" s="3" t="s">
        <v>408</v>
      </c>
      <c r="I1237" s="3">
        <v>202</v>
      </c>
      <c r="J1237" s="3" t="s">
        <v>409</v>
      </c>
      <c r="K1237" s="3">
        <v>20202</v>
      </c>
      <c r="L1237" s="3" t="s">
        <v>1510</v>
      </c>
      <c r="M1237" s="3" t="s">
        <v>33</v>
      </c>
      <c r="N1237" s="3" t="s">
        <v>2860</v>
      </c>
      <c r="O1237" s="3" t="s">
        <v>54</v>
      </c>
      <c r="P1237" s="3">
        <v>41</v>
      </c>
      <c r="Q1237" s="3" t="s">
        <v>55</v>
      </c>
      <c r="R1237" s="3">
        <v>419</v>
      </c>
      <c r="S1237" s="3" t="s">
        <v>41</v>
      </c>
      <c r="T1237" s="3">
        <v>2</v>
      </c>
      <c r="U1237" s="3" t="s">
        <v>57</v>
      </c>
      <c r="V1237" s="3">
        <v>62</v>
      </c>
    </row>
    <row r="1238" spans="1:22" ht="24" x14ac:dyDescent="0.2">
      <c r="A1238" s="3">
        <v>1236</v>
      </c>
      <c r="B1238" s="3" t="s">
        <v>18</v>
      </c>
      <c r="C1238" s="3">
        <v>26</v>
      </c>
      <c r="D1238" s="3">
        <v>11</v>
      </c>
      <c r="E1238" s="3" t="s">
        <v>79</v>
      </c>
      <c r="F1238" s="4" t="s">
        <v>1511</v>
      </c>
      <c r="G1238" s="3">
        <v>13</v>
      </c>
      <c r="H1238" s="3" t="s">
        <v>77</v>
      </c>
      <c r="I1238" s="3">
        <v>1301</v>
      </c>
      <c r="J1238" s="3" t="s">
        <v>263</v>
      </c>
      <c r="K1238" s="3">
        <v>130101</v>
      </c>
      <c r="L1238" s="3" t="s">
        <v>264</v>
      </c>
      <c r="M1238" s="3" t="s">
        <v>33</v>
      </c>
      <c r="N1238" s="3" t="s">
        <v>2866</v>
      </c>
      <c r="O1238" s="3" t="s">
        <v>118</v>
      </c>
      <c r="P1238" s="3">
        <v>61</v>
      </c>
      <c r="Q1238" s="3" t="s">
        <v>118</v>
      </c>
      <c r="R1238" s="3">
        <v>611</v>
      </c>
      <c r="S1238" s="3" t="s">
        <v>203</v>
      </c>
      <c r="T1238" s="3">
        <v>7</v>
      </c>
      <c r="U1238" s="3" t="s">
        <v>36</v>
      </c>
      <c r="V1238" s="3">
        <v>48</v>
      </c>
    </row>
    <row r="1239" spans="1:22" ht="36" x14ac:dyDescent="0.2">
      <c r="A1239" s="3">
        <v>1237</v>
      </c>
      <c r="B1239" s="3" t="s">
        <v>18</v>
      </c>
      <c r="C1239" s="3">
        <v>26</v>
      </c>
      <c r="D1239" s="3">
        <v>11</v>
      </c>
      <c r="E1239" s="3" t="s">
        <v>29</v>
      </c>
      <c r="F1239" s="4" t="s">
        <v>1512</v>
      </c>
      <c r="G1239" s="3">
        <v>1</v>
      </c>
      <c r="H1239" s="3" t="s">
        <v>59</v>
      </c>
      <c r="I1239" s="3">
        <v>114</v>
      </c>
      <c r="J1239" s="3" t="s">
        <v>476</v>
      </c>
      <c r="K1239" s="3">
        <v>11403</v>
      </c>
      <c r="L1239" s="3" t="s">
        <v>469</v>
      </c>
      <c r="M1239" s="3" t="s">
        <v>276</v>
      </c>
      <c r="N1239" s="3" t="s">
        <v>2865</v>
      </c>
      <c r="O1239" s="3" t="s">
        <v>103</v>
      </c>
      <c r="P1239" s="3">
        <v>22</v>
      </c>
      <c r="Q1239" s="3" t="s">
        <v>108</v>
      </c>
      <c r="R1239" s="3">
        <v>221</v>
      </c>
      <c r="S1239" s="3" t="s">
        <v>109</v>
      </c>
      <c r="T1239" s="3">
        <v>8</v>
      </c>
      <c r="U1239" s="3" t="s">
        <v>63</v>
      </c>
      <c r="V1239" s="3">
        <v>51</v>
      </c>
    </row>
    <row r="1240" spans="1:22" ht="60" x14ac:dyDescent="0.2">
      <c r="A1240" s="3">
        <v>1238</v>
      </c>
      <c r="B1240" s="3" t="s">
        <v>18</v>
      </c>
      <c r="C1240" s="3">
        <v>26</v>
      </c>
      <c r="D1240" s="3">
        <v>11</v>
      </c>
      <c r="E1240" s="3" t="s">
        <v>89</v>
      </c>
      <c r="F1240" s="4" t="s">
        <v>1513</v>
      </c>
      <c r="G1240" s="3">
        <v>1</v>
      </c>
      <c r="H1240" s="3" t="s">
        <v>59</v>
      </c>
      <c r="I1240" s="3">
        <v>101</v>
      </c>
      <c r="J1240" s="3" t="s">
        <v>60</v>
      </c>
      <c r="K1240" s="3">
        <v>10105</v>
      </c>
      <c r="L1240" s="3" t="s">
        <v>662</v>
      </c>
      <c r="M1240" s="3" t="s">
        <v>45</v>
      </c>
      <c r="N1240" s="3" t="s">
        <v>2863</v>
      </c>
      <c r="O1240" s="3" t="s">
        <v>86</v>
      </c>
      <c r="P1240" s="3">
        <v>16</v>
      </c>
      <c r="Q1240" s="3" t="s">
        <v>87</v>
      </c>
      <c r="R1240" s="3">
        <v>169</v>
      </c>
      <c r="S1240" s="3" t="s">
        <v>88</v>
      </c>
      <c r="T1240" s="3">
        <v>7</v>
      </c>
      <c r="U1240" s="3" t="s">
        <v>36</v>
      </c>
      <c r="V1240" s="3">
        <v>44</v>
      </c>
    </row>
    <row r="1241" spans="1:22" ht="48" x14ac:dyDescent="0.2">
      <c r="A1241" s="3">
        <v>1239</v>
      </c>
      <c r="B1241" s="3" t="s">
        <v>18</v>
      </c>
      <c r="C1241" s="3">
        <v>26</v>
      </c>
      <c r="D1241" s="3">
        <v>11</v>
      </c>
      <c r="E1241" s="3" t="s">
        <v>79</v>
      </c>
      <c r="F1241" s="4" t="s">
        <v>1514</v>
      </c>
      <c r="G1241" s="3">
        <v>6</v>
      </c>
      <c r="H1241" s="3" t="s">
        <v>122</v>
      </c>
      <c r="I1241" s="3">
        <v>602</v>
      </c>
      <c r="J1241" s="3" t="s">
        <v>123</v>
      </c>
      <c r="K1241" s="3">
        <v>60201</v>
      </c>
      <c r="L1241" s="3" t="s">
        <v>124</v>
      </c>
      <c r="M1241" s="3" t="s">
        <v>45</v>
      </c>
      <c r="N1241" s="3" t="s">
        <v>2862</v>
      </c>
      <c r="O1241" s="3" t="s">
        <v>81</v>
      </c>
      <c r="P1241" s="3">
        <v>71</v>
      </c>
      <c r="Q1241" s="3" t="s">
        <v>81</v>
      </c>
      <c r="R1241" s="3">
        <v>711</v>
      </c>
      <c r="S1241" s="3" t="s">
        <v>1197</v>
      </c>
      <c r="T1241" s="3">
        <v>2</v>
      </c>
      <c r="U1241" s="3" t="s">
        <v>57</v>
      </c>
      <c r="V1241" s="3">
        <v>48</v>
      </c>
    </row>
    <row r="1242" spans="1:22" ht="24" x14ac:dyDescent="0.2">
      <c r="A1242" s="3">
        <v>1240</v>
      </c>
      <c r="B1242" s="3" t="s">
        <v>18</v>
      </c>
      <c r="C1242" s="3">
        <v>26</v>
      </c>
      <c r="D1242" s="3">
        <v>11</v>
      </c>
      <c r="E1242" s="3" t="s">
        <v>64</v>
      </c>
      <c r="F1242" s="4" t="s">
        <v>1515</v>
      </c>
      <c r="G1242" s="3">
        <v>15</v>
      </c>
      <c r="H1242" s="3" t="s">
        <v>91</v>
      </c>
      <c r="I1242" s="3">
        <v>1501</v>
      </c>
      <c r="J1242" s="3" t="s">
        <v>91</v>
      </c>
      <c r="K1242" s="3">
        <v>150101</v>
      </c>
      <c r="L1242" s="3" t="s">
        <v>117</v>
      </c>
      <c r="M1242" s="3" t="s">
        <v>62</v>
      </c>
      <c r="N1242" s="3" t="s">
        <v>2859</v>
      </c>
      <c r="O1242" s="3" t="s">
        <v>25</v>
      </c>
      <c r="P1242" s="3">
        <v>39</v>
      </c>
      <c r="Q1242" s="3" t="s">
        <v>151</v>
      </c>
      <c r="R1242" s="3">
        <v>391</v>
      </c>
      <c r="S1242" s="3" t="s">
        <v>151</v>
      </c>
      <c r="T1242" s="3">
        <v>19</v>
      </c>
      <c r="U1242" s="3" t="s">
        <v>48</v>
      </c>
      <c r="V1242" s="3">
        <v>71</v>
      </c>
    </row>
    <row r="1243" spans="1:22" ht="48" x14ac:dyDescent="0.2">
      <c r="A1243" s="3">
        <v>1241</v>
      </c>
      <c r="B1243" s="3" t="s">
        <v>18</v>
      </c>
      <c r="C1243" s="3">
        <v>26</v>
      </c>
      <c r="D1243" s="3">
        <v>11</v>
      </c>
      <c r="E1243" s="3" t="s">
        <v>189</v>
      </c>
      <c r="F1243" s="4" t="s">
        <v>1516</v>
      </c>
      <c r="G1243" s="3">
        <v>17</v>
      </c>
      <c r="H1243" s="3" t="s">
        <v>84</v>
      </c>
      <c r="I1243" s="3">
        <v>1701</v>
      </c>
      <c r="J1243" s="3" t="s">
        <v>85</v>
      </c>
      <c r="K1243" s="3">
        <v>170101</v>
      </c>
      <c r="L1243" s="3" t="s">
        <v>85</v>
      </c>
      <c r="M1243" s="3" t="s">
        <v>62</v>
      </c>
      <c r="N1243" s="3" t="s">
        <v>2864</v>
      </c>
      <c r="O1243" s="3" t="s">
        <v>94</v>
      </c>
      <c r="P1243" s="3">
        <v>52</v>
      </c>
      <c r="Q1243" s="3" t="s">
        <v>95</v>
      </c>
      <c r="R1243" s="3">
        <v>521</v>
      </c>
      <c r="S1243" s="3" t="s">
        <v>115</v>
      </c>
      <c r="T1243" s="3">
        <v>3</v>
      </c>
      <c r="U1243" s="3" t="s">
        <v>163</v>
      </c>
      <c r="V1243" s="3">
        <v>40</v>
      </c>
    </row>
    <row r="1244" spans="1:22" ht="48" x14ac:dyDescent="0.2">
      <c r="A1244" s="3">
        <v>1242</v>
      </c>
      <c r="B1244" s="3" t="s">
        <v>18</v>
      </c>
      <c r="C1244" s="3">
        <v>26</v>
      </c>
      <c r="D1244" s="3">
        <v>11</v>
      </c>
      <c r="E1244" s="3" t="s">
        <v>89</v>
      </c>
      <c r="F1244" s="4" t="s">
        <v>1517</v>
      </c>
      <c r="G1244" s="3">
        <v>14</v>
      </c>
      <c r="H1244" s="3" t="s">
        <v>51</v>
      </c>
      <c r="I1244" s="3">
        <v>1402</v>
      </c>
      <c r="J1244" s="3" t="s">
        <v>52</v>
      </c>
      <c r="K1244" s="3">
        <v>140201</v>
      </c>
      <c r="L1244" s="3" t="s">
        <v>244</v>
      </c>
      <c r="M1244" s="3" t="s">
        <v>45</v>
      </c>
      <c r="N1244" s="3" t="s">
        <v>2864</v>
      </c>
      <c r="O1244" s="3" t="s">
        <v>94</v>
      </c>
      <c r="P1244" s="3">
        <v>51</v>
      </c>
      <c r="Q1244" s="3" t="s">
        <v>519</v>
      </c>
      <c r="R1244" s="3">
        <v>519</v>
      </c>
      <c r="S1244" s="3" t="s">
        <v>886</v>
      </c>
      <c r="T1244" s="3">
        <v>11</v>
      </c>
      <c r="U1244" s="3" t="s">
        <v>303</v>
      </c>
      <c r="V1244" s="3">
        <v>41</v>
      </c>
    </row>
    <row r="1245" spans="1:22" ht="24" x14ac:dyDescent="0.2">
      <c r="A1245" s="3">
        <v>1243</v>
      </c>
      <c r="B1245" s="3" t="s">
        <v>18</v>
      </c>
      <c r="C1245" s="3">
        <v>26</v>
      </c>
      <c r="D1245" s="3">
        <v>11</v>
      </c>
      <c r="E1245" s="3" t="s">
        <v>189</v>
      </c>
      <c r="F1245" s="4" t="s">
        <v>1518</v>
      </c>
      <c r="G1245" s="3">
        <v>4</v>
      </c>
      <c r="H1245" s="3" t="s">
        <v>137</v>
      </c>
      <c r="I1245" s="3">
        <v>403</v>
      </c>
      <c r="J1245" s="3" t="s">
        <v>138</v>
      </c>
      <c r="K1245" s="3">
        <v>40301</v>
      </c>
      <c r="L1245" s="3" t="s">
        <v>179</v>
      </c>
      <c r="M1245" s="3" t="s">
        <v>33</v>
      </c>
      <c r="N1245" s="3" t="s">
        <v>2865</v>
      </c>
      <c r="O1245" s="3" t="s">
        <v>103</v>
      </c>
      <c r="P1245" s="3">
        <v>22</v>
      </c>
      <c r="Q1245" s="3" t="s">
        <v>108</v>
      </c>
      <c r="R1245" s="3">
        <v>221</v>
      </c>
      <c r="S1245" s="3" t="s">
        <v>109</v>
      </c>
      <c r="T1245" s="3">
        <v>1</v>
      </c>
      <c r="U1245" s="3" t="s">
        <v>68</v>
      </c>
      <c r="V1245" s="3">
        <v>50</v>
      </c>
    </row>
    <row r="1246" spans="1:22" ht="48" x14ac:dyDescent="0.2">
      <c r="A1246" s="3">
        <v>1244</v>
      </c>
      <c r="B1246" s="3" t="s">
        <v>18</v>
      </c>
      <c r="C1246" s="3">
        <v>26</v>
      </c>
      <c r="D1246" s="3">
        <v>11</v>
      </c>
      <c r="E1246" s="3" t="s">
        <v>79</v>
      </c>
      <c r="F1246" s="4" t="s">
        <v>1519</v>
      </c>
      <c r="G1246" s="3">
        <v>3</v>
      </c>
      <c r="H1246" s="3" t="s">
        <v>30</v>
      </c>
      <c r="I1246" s="3">
        <v>302</v>
      </c>
      <c r="J1246" s="3" t="s">
        <v>44</v>
      </c>
      <c r="K1246" s="3">
        <v>30209</v>
      </c>
      <c r="L1246" s="3" t="s">
        <v>39</v>
      </c>
      <c r="M1246" s="3" t="s">
        <v>33</v>
      </c>
      <c r="N1246" s="3" t="s">
        <v>2860</v>
      </c>
      <c r="O1246" s="3" t="s">
        <v>54</v>
      </c>
      <c r="P1246" s="3">
        <v>41</v>
      </c>
      <c r="Q1246" s="3" t="s">
        <v>55</v>
      </c>
      <c r="R1246" s="3">
        <v>417</v>
      </c>
      <c r="S1246" s="3" t="s">
        <v>56</v>
      </c>
      <c r="T1246" s="3">
        <v>2</v>
      </c>
      <c r="U1246" s="3" t="s">
        <v>57</v>
      </c>
      <c r="V1246" s="3">
        <v>51</v>
      </c>
    </row>
    <row r="1247" spans="1:22" ht="36" x14ac:dyDescent="0.2">
      <c r="A1247" s="3">
        <v>1245</v>
      </c>
      <c r="B1247" s="3" t="s">
        <v>18</v>
      </c>
      <c r="C1247" s="3">
        <v>26</v>
      </c>
      <c r="D1247" s="3">
        <v>11</v>
      </c>
      <c r="E1247" s="3" t="s">
        <v>232</v>
      </c>
      <c r="F1247" s="4" t="s">
        <v>1520</v>
      </c>
      <c r="G1247" s="3">
        <v>13</v>
      </c>
      <c r="H1247" s="3" t="s">
        <v>77</v>
      </c>
      <c r="I1247" s="3">
        <v>1302</v>
      </c>
      <c r="J1247" s="3" t="s">
        <v>78</v>
      </c>
      <c r="K1247" s="3">
        <v>130201</v>
      </c>
      <c r="L1247" s="3" t="s">
        <v>78</v>
      </c>
      <c r="M1247" s="3" t="s">
        <v>24</v>
      </c>
      <c r="N1247" s="3" t="s">
        <v>2861</v>
      </c>
      <c r="O1247" s="3" t="s">
        <v>46</v>
      </c>
      <c r="P1247" s="3">
        <v>92</v>
      </c>
      <c r="Q1247" s="3" t="s">
        <v>47</v>
      </c>
      <c r="R1247" s="3">
        <v>921</v>
      </c>
      <c r="S1247" s="3" t="s">
        <v>47</v>
      </c>
      <c r="T1247" s="3">
        <v>90</v>
      </c>
      <c r="U1247" s="3" t="s">
        <v>46</v>
      </c>
      <c r="V1247" s="3">
        <v>39</v>
      </c>
    </row>
    <row r="1248" spans="1:22" ht="48" x14ac:dyDescent="0.2">
      <c r="A1248" s="3">
        <v>1246</v>
      </c>
      <c r="B1248" s="3" t="s">
        <v>18</v>
      </c>
      <c r="C1248" s="3">
        <v>26</v>
      </c>
      <c r="D1248" s="3">
        <v>11</v>
      </c>
      <c r="E1248" s="3" t="s">
        <v>73</v>
      </c>
      <c r="F1248" s="4" t="s">
        <v>1521</v>
      </c>
      <c r="G1248" s="3">
        <v>8</v>
      </c>
      <c r="H1248" s="3" t="s">
        <v>21</v>
      </c>
      <c r="I1248" s="3">
        <v>802</v>
      </c>
      <c r="J1248" s="3" t="s">
        <v>22</v>
      </c>
      <c r="K1248" s="3">
        <v>80209</v>
      </c>
      <c r="L1248" s="3" t="s">
        <v>130</v>
      </c>
      <c r="M1248" s="3" t="s">
        <v>62</v>
      </c>
      <c r="N1248" s="3" t="s">
        <v>2861</v>
      </c>
      <c r="O1248" s="3" t="s">
        <v>46</v>
      </c>
      <c r="P1248" s="3">
        <v>91</v>
      </c>
      <c r="Q1248" s="3" t="s">
        <v>237</v>
      </c>
      <c r="R1248" s="3">
        <v>911</v>
      </c>
      <c r="S1248" s="3" t="s">
        <v>237</v>
      </c>
      <c r="T1248" s="3">
        <v>19</v>
      </c>
      <c r="U1248" s="3" t="s">
        <v>48</v>
      </c>
      <c r="V1248" s="3">
        <v>29</v>
      </c>
    </row>
    <row r="1249" spans="1:22" ht="48" x14ac:dyDescent="0.2">
      <c r="A1249" s="3">
        <v>1247</v>
      </c>
      <c r="B1249" s="3" t="s">
        <v>18</v>
      </c>
      <c r="C1249" s="3">
        <v>26</v>
      </c>
      <c r="D1249" s="3">
        <v>11</v>
      </c>
      <c r="E1249" s="3" t="s">
        <v>37</v>
      </c>
      <c r="F1249" s="4" t="s">
        <v>1522</v>
      </c>
      <c r="G1249" s="3">
        <v>13</v>
      </c>
      <c r="H1249" s="3" t="s">
        <v>77</v>
      </c>
      <c r="I1249" s="3">
        <v>1302</v>
      </c>
      <c r="J1249" s="3" t="s">
        <v>78</v>
      </c>
      <c r="K1249" s="3">
        <v>130201</v>
      </c>
      <c r="L1249" s="3" t="s">
        <v>78</v>
      </c>
      <c r="M1249" s="3" t="s">
        <v>62</v>
      </c>
      <c r="N1249" s="3" t="s">
        <v>2863</v>
      </c>
      <c r="O1249" s="3" t="s">
        <v>86</v>
      </c>
      <c r="P1249" s="3">
        <v>13</v>
      </c>
      <c r="Q1249" s="3" t="s">
        <v>430</v>
      </c>
      <c r="R1249" s="3">
        <v>131</v>
      </c>
      <c r="S1249" s="3" t="s">
        <v>431</v>
      </c>
      <c r="T1249" s="3">
        <v>8</v>
      </c>
      <c r="U1249" s="3" t="s">
        <v>63</v>
      </c>
      <c r="V1249" s="3">
        <v>52</v>
      </c>
    </row>
    <row r="1250" spans="1:22" ht="36" x14ac:dyDescent="0.2">
      <c r="A1250" s="3">
        <v>1248</v>
      </c>
      <c r="B1250" s="3" t="s">
        <v>18</v>
      </c>
      <c r="C1250" s="3">
        <v>26</v>
      </c>
      <c r="D1250" s="3">
        <v>11</v>
      </c>
      <c r="E1250" s="3" t="s">
        <v>242</v>
      </c>
      <c r="F1250" s="4" t="s">
        <v>1523</v>
      </c>
      <c r="G1250" s="3">
        <v>8</v>
      </c>
      <c r="H1250" s="3" t="s">
        <v>21</v>
      </c>
      <c r="I1250" s="3">
        <v>802</v>
      </c>
      <c r="J1250" s="3" t="s">
        <v>22</v>
      </c>
      <c r="K1250" s="3">
        <v>80201</v>
      </c>
      <c r="L1250" s="3" t="s">
        <v>23</v>
      </c>
      <c r="M1250" s="3" t="s">
        <v>24</v>
      </c>
      <c r="N1250" s="3" t="s">
        <v>2860</v>
      </c>
      <c r="O1250" s="3" t="s">
        <v>54</v>
      </c>
      <c r="P1250" s="3">
        <v>41</v>
      </c>
      <c r="Q1250" s="3" t="s">
        <v>55</v>
      </c>
      <c r="R1250" s="3">
        <v>417</v>
      </c>
      <c r="S1250" s="3" t="s">
        <v>56</v>
      </c>
      <c r="T1250" s="3">
        <v>2</v>
      </c>
      <c r="U1250" s="3" t="s">
        <v>57</v>
      </c>
      <c r="V1250" s="3">
        <v>51</v>
      </c>
    </row>
    <row r="1251" spans="1:22" ht="48" x14ac:dyDescent="0.2">
      <c r="A1251" s="3">
        <v>1249</v>
      </c>
      <c r="B1251" s="3" t="s">
        <v>18</v>
      </c>
      <c r="C1251" s="3">
        <v>26</v>
      </c>
      <c r="D1251" s="3">
        <v>11</v>
      </c>
      <c r="E1251" s="3" t="s">
        <v>125</v>
      </c>
      <c r="F1251" s="4" t="s">
        <v>1524</v>
      </c>
      <c r="G1251" s="3">
        <v>1</v>
      </c>
      <c r="H1251" s="3" t="s">
        <v>59</v>
      </c>
      <c r="I1251" s="3">
        <v>101</v>
      </c>
      <c r="J1251" s="3" t="s">
        <v>60</v>
      </c>
      <c r="K1251" s="3">
        <v>10109</v>
      </c>
      <c r="L1251" s="3" t="s">
        <v>156</v>
      </c>
      <c r="M1251" s="3" t="s">
        <v>24</v>
      </c>
      <c r="N1251" s="3" t="s">
        <v>2865</v>
      </c>
      <c r="O1251" s="3" t="s">
        <v>103</v>
      </c>
      <c r="P1251" s="3">
        <v>22</v>
      </c>
      <c r="Q1251" s="3" t="s">
        <v>108</v>
      </c>
      <c r="R1251" s="3">
        <v>229</v>
      </c>
      <c r="S1251" s="3" t="s">
        <v>549</v>
      </c>
      <c r="T1251" s="3">
        <v>7</v>
      </c>
      <c r="U1251" s="3" t="s">
        <v>36</v>
      </c>
      <c r="V1251" s="3">
        <v>19</v>
      </c>
    </row>
    <row r="1252" spans="1:22" ht="36" x14ac:dyDescent="0.2">
      <c r="A1252" s="3">
        <v>1250</v>
      </c>
      <c r="B1252" s="3" t="s">
        <v>18</v>
      </c>
      <c r="C1252" s="3">
        <v>26</v>
      </c>
      <c r="D1252" s="3">
        <v>11</v>
      </c>
      <c r="E1252" s="3" t="s">
        <v>89</v>
      </c>
      <c r="F1252" s="4" t="s">
        <v>1525</v>
      </c>
      <c r="G1252" s="3">
        <v>12</v>
      </c>
      <c r="H1252" s="3" t="s">
        <v>353</v>
      </c>
      <c r="I1252" s="3">
        <v>1201</v>
      </c>
      <c r="J1252" s="3" t="s">
        <v>354</v>
      </c>
      <c r="K1252" s="3">
        <v>120109</v>
      </c>
      <c r="L1252" s="3" t="s">
        <v>355</v>
      </c>
      <c r="M1252" s="3" t="s">
        <v>33</v>
      </c>
      <c r="N1252" s="3" t="s">
        <v>2866</v>
      </c>
      <c r="O1252" s="3" t="s">
        <v>118</v>
      </c>
      <c r="P1252" s="3">
        <v>61</v>
      </c>
      <c r="Q1252" s="3" t="s">
        <v>118</v>
      </c>
      <c r="R1252" s="3">
        <v>611</v>
      </c>
      <c r="S1252" s="3" t="s">
        <v>203</v>
      </c>
      <c r="T1252" s="3">
        <v>19</v>
      </c>
      <c r="U1252" s="3" t="s">
        <v>48</v>
      </c>
      <c r="V1252" s="3">
        <v>32</v>
      </c>
    </row>
    <row r="1253" spans="1:22" ht="48" x14ac:dyDescent="0.2">
      <c r="A1253" s="3">
        <v>1251</v>
      </c>
      <c r="B1253" s="3" t="s">
        <v>18</v>
      </c>
      <c r="C1253" s="3">
        <v>26</v>
      </c>
      <c r="D1253" s="3">
        <v>11</v>
      </c>
      <c r="E1253" s="3" t="s">
        <v>191</v>
      </c>
      <c r="F1253" s="4" t="s">
        <v>1526</v>
      </c>
      <c r="G1253" s="3">
        <v>8</v>
      </c>
      <c r="H1253" s="3" t="s">
        <v>21</v>
      </c>
      <c r="I1253" s="3">
        <v>802</v>
      </c>
      <c r="J1253" s="3" t="s">
        <v>22</v>
      </c>
      <c r="K1253" s="3">
        <v>80209</v>
      </c>
      <c r="L1253" s="3" t="s">
        <v>130</v>
      </c>
      <c r="M1253" s="3" t="s">
        <v>62</v>
      </c>
      <c r="N1253" s="3" t="s">
        <v>2865</v>
      </c>
      <c r="O1253" s="3" t="s">
        <v>103</v>
      </c>
      <c r="P1253" s="3">
        <v>22</v>
      </c>
      <c r="Q1253" s="3" t="s">
        <v>108</v>
      </c>
      <c r="R1253" s="3">
        <v>222</v>
      </c>
      <c r="S1253" s="3" t="s">
        <v>194</v>
      </c>
      <c r="T1253" s="3">
        <v>1</v>
      </c>
      <c r="U1253" s="3" t="s">
        <v>68</v>
      </c>
      <c r="V1253" s="3">
        <v>56</v>
      </c>
    </row>
    <row r="1254" spans="1:22" ht="48" x14ac:dyDescent="0.2">
      <c r="A1254" s="3">
        <v>1252</v>
      </c>
      <c r="B1254" s="3" t="s">
        <v>18</v>
      </c>
      <c r="C1254" s="3">
        <v>26</v>
      </c>
      <c r="D1254" s="3">
        <v>11</v>
      </c>
      <c r="E1254" s="3" t="s">
        <v>37</v>
      </c>
      <c r="F1254" s="4" t="s">
        <v>1527</v>
      </c>
      <c r="G1254" s="3">
        <v>3</v>
      </c>
      <c r="H1254" s="3" t="s">
        <v>30</v>
      </c>
      <c r="I1254" s="3">
        <v>302</v>
      </c>
      <c r="J1254" s="3" t="s">
        <v>44</v>
      </c>
      <c r="K1254" s="3">
        <v>30209</v>
      </c>
      <c r="L1254" s="3" t="s">
        <v>39</v>
      </c>
      <c r="M1254" s="3" t="s">
        <v>62</v>
      </c>
      <c r="N1254" s="3" t="s">
        <v>2863</v>
      </c>
      <c r="O1254" s="3" t="s">
        <v>86</v>
      </c>
      <c r="P1254" s="3">
        <v>16</v>
      </c>
      <c r="Q1254" s="3" t="s">
        <v>87</v>
      </c>
      <c r="R1254" s="3">
        <v>169</v>
      </c>
      <c r="S1254" s="3" t="s">
        <v>88</v>
      </c>
      <c r="T1254" s="3">
        <v>7</v>
      </c>
      <c r="U1254" s="3" t="s">
        <v>36</v>
      </c>
      <c r="V1254" s="3">
        <v>62</v>
      </c>
    </row>
    <row r="1255" spans="1:22" ht="48" x14ac:dyDescent="0.2">
      <c r="A1255" s="3">
        <v>1253</v>
      </c>
      <c r="B1255" s="3" t="s">
        <v>18</v>
      </c>
      <c r="C1255" s="3">
        <v>26</v>
      </c>
      <c r="D1255" s="3">
        <v>11</v>
      </c>
      <c r="E1255" s="3" t="s">
        <v>79</v>
      </c>
      <c r="F1255" s="4" t="s">
        <v>1528</v>
      </c>
      <c r="G1255" s="3">
        <v>4</v>
      </c>
      <c r="H1255" s="3" t="s">
        <v>137</v>
      </c>
      <c r="I1255" s="3">
        <v>403</v>
      </c>
      <c r="J1255" s="3" t="s">
        <v>138</v>
      </c>
      <c r="K1255" s="3">
        <v>40301</v>
      </c>
      <c r="L1255" s="3" t="s">
        <v>179</v>
      </c>
      <c r="M1255" s="3" t="s">
        <v>40</v>
      </c>
      <c r="N1255" s="3" t="s">
        <v>2865</v>
      </c>
      <c r="O1255" s="3" t="s">
        <v>103</v>
      </c>
      <c r="P1255" s="3">
        <v>22</v>
      </c>
      <c r="Q1255" s="3" t="s">
        <v>108</v>
      </c>
      <c r="R1255" s="3">
        <v>221</v>
      </c>
      <c r="S1255" s="3" t="s">
        <v>109</v>
      </c>
      <c r="T1255" s="3">
        <v>1</v>
      </c>
      <c r="U1255" s="3" t="s">
        <v>68</v>
      </c>
      <c r="V1255" s="3">
        <v>53</v>
      </c>
    </row>
    <row r="1256" spans="1:22" ht="48" x14ac:dyDescent="0.2">
      <c r="A1256" s="3">
        <v>1254</v>
      </c>
      <c r="B1256" s="3" t="s">
        <v>18</v>
      </c>
      <c r="C1256" s="3">
        <v>26</v>
      </c>
      <c r="D1256" s="3">
        <v>11</v>
      </c>
      <c r="E1256" s="3" t="s">
        <v>232</v>
      </c>
      <c r="F1256" s="4" t="s">
        <v>1529</v>
      </c>
      <c r="G1256" s="3">
        <v>4</v>
      </c>
      <c r="H1256" s="3" t="s">
        <v>137</v>
      </c>
      <c r="I1256" s="3">
        <v>403</v>
      </c>
      <c r="J1256" s="3" t="s">
        <v>138</v>
      </c>
      <c r="K1256" s="3">
        <v>40301</v>
      </c>
      <c r="L1256" s="3" t="s">
        <v>179</v>
      </c>
      <c r="M1256" s="3" t="s">
        <v>62</v>
      </c>
      <c r="N1256" s="3" t="s">
        <v>2866</v>
      </c>
      <c r="O1256" s="3" t="s">
        <v>118</v>
      </c>
      <c r="P1256" s="3">
        <v>61</v>
      </c>
      <c r="Q1256" s="3" t="s">
        <v>118</v>
      </c>
      <c r="R1256" s="3">
        <v>611</v>
      </c>
      <c r="S1256" s="3" t="s">
        <v>203</v>
      </c>
      <c r="T1256" s="3">
        <v>19</v>
      </c>
      <c r="U1256" s="3" t="s">
        <v>48</v>
      </c>
      <c r="V1256" s="3">
        <v>41</v>
      </c>
    </row>
    <row r="1257" spans="1:22" ht="36" x14ac:dyDescent="0.2">
      <c r="A1257" s="3">
        <v>1255</v>
      </c>
      <c r="B1257" s="3" t="s">
        <v>18</v>
      </c>
      <c r="C1257" s="3">
        <v>26</v>
      </c>
      <c r="D1257" s="3">
        <v>11</v>
      </c>
      <c r="E1257" s="3" t="s">
        <v>79</v>
      </c>
      <c r="F1257" s="4" t="s">
        <v>1530</v>
      </c>
      <c r="G1257" s="3">
        <v>1</v>
      </c>
      <c r="H1257" s="3" t="s">
        <v>59</v>
      </c>
      <c r="I1257" s="3">
        <v>101</v>
      </c>
      <c r="J1257" s="3" t="s">
        <v>60</v>
      </c>
      <c r="K1257" s="3">
        <v>10109</v>
      </c>
      <c r="L1257" s="3" t="s">
        <v>156</v>
      </c>
      <c r="M1257" s="3" t="s">
        <v>40</v>
      </c>
      <c r="N1257" s="3" t="s">
        <v>2859</v>
      </c>
      <c r="O1257" s="3" t="s">
        <v>25</v>
      </c>
      <c r="P1257" s="3">
        <v>36</v>
      </c>
      <c r="Q1257" s="3" t="s">
        <v>34</v>
      </c>
      <c r="R1257" s="3">
        <v>364</v>
      </c>
      <c r="S1257" s="3" t="s">
        <v>35</v>
      </c>
      <c r="T1257" s="3">
        <v>8</v>
      </c>
      <c r="U1257" s="5" t="s">
        <v>63</v>
      </c>
      <c r="V1257" s="3">
        <v>33</v>
      </c>
    </row>
    <row r="1258" spans="1:22" ht="36" x14ac:dyDescent="0.2">
      <c r="A1258" s="3">
        <v>1256</v>
      </c>
      <c r="B1258" s="3" t="s">
        <v>18</v>
      </c>
      <c r="C1258" s="3">
        <v>26</v>
      </c>
      <c r="D1258" s="6">
        <v>11</v>
      </c>
      <c r="E1258" s="3" t="s">
        <v>140</v>
      </c>
      <c r="F1258" s="4" t="s">
        <v>1531</v>
      </c>
      <c r="G1258" s="3">
        <v>8</v>
      </c>
      <c r="H1258" s="3" t="s">
        <v>21</v>
      </c>
      <c r="I1258" s="3">
        <v>802</v>
      </c>
      <c r="J1258" s="3" t="s">
        <v>22</v>
      </c>
      <c r="K1258" s="3">
        <v>80201</v>
      </c>
      <c r="L1258" s="3" t="s">
        <v>23</v>
      </c>
      <c r="M1258" s="3" t="s">
        <v>24</v>
      </c>
      <c r="N1258" s="3" t="s">
        <v>2866</v>
      </c>
      <c r="O1258" s="3" t="s">
        <v>118</v>
      </c>
      <c r="P1258" s="3">
        <v>61</v>
      </c>
      <c r="Q1258" s="3" t="s">
        <v>118</v>
      </c>
      <c r="R1258" s="3">
        <v>611</v>
      </c>
      <c r="S1258" s="3" t="s">
        <v>203</v>
      </c>
      <c r="T1258" s="3">
        <v>19</v>
      </c>
      <c r="U1258" s="3" t="s">
        <v>48</v>
      </c>
      <c r="V1258" s="3">
        <v>48</v>
      </c>
    </row>
    <row r="1259" spans="1:22" ht="36" x14ac:dyDescent="0.2">
      <c r="A1259" s="3">
        <v>1257</v>
      </c>
      <c r="B1259" s="3" t="s">
        <v>18</v>
      </c>
      <c r="C1259" s="3">
        <v>26</v>
      </c>
      <c r="D1259" s="3">
        <v>11</v>
      </c>
      <c r="E1259" s="3" t="s">
        <v>29</v>
      </c>
      <c r="F1259" s="4" t="s">
        <v>1532</v>
      </c>
      <c r="G1259" s="3">
        <v>2</v>
      </c>
      <c r="H1259" s="3" t="s">
        <v>408</v>
      </c>
      <c r="I1259" s="3">
        <v>202</v>
      </c>
      <c r="J1259" s="3" t="s">
        <v>409</v>
      </c>
      <c r="K1259" s="3">
        <v>20209</v>
      </c>
      <c r="L1259" s="3" t="s">
        <v>410</v>
      </c>
      <c r="M1259" s="3" t="s">
        <v>45</v>
      </c>
      <c r="N1259" s="3" t="s">
        <v>2865</v>
      </c>
      <c r="O1259" s="3" t="s">
        <v>103</v>
      </c>
      <c r="P1259" s="3">
        <v>22</v>
      </c>
      <c r="Q1259" s="3" t="s">
        <v>108</v>
      </c>
      <c r="R1259" s="3">
        <v>224</v>
      </c>
      <c r="S1259" s="3" t="s">
        <v>168</v>
      </c>
      <c r="T1259" s="3">
        <v>7</v>
      </c>
      <c r="U1259" s="3" t="s">
        <v>36</v>
      </c>
      <c r="V1259" s="3">
        <v>65</v>
      </c>
    </row>
    <row r="1260" spans="1:22" ht="36" x14ac:dyDescent="0.2">
      <c r="A1260" s="3">
        <v>1258</v>
      </c>
      <c r="B1260" s="3" t="s">
        <v>18</v>
      </c>
      <c r="C1260" s="3">
        <v>26</v>
      </c>
      <c r="D1260" s="3">
        <v>11</v>
      </c>
      <c r="E1260" s="3" t="s">
        <v>37</v>
      </c>
      <c r="F1260" s="4" t="s">
        <v>1533</v>
      </c>
      <c r="G1260" s="3">
        <v>6</v>
      </c>
      <c r="H1260" s="3" t="s">
        <v>122</v>
      </c>
      <c r="I1260" s="3">
        <v>602</v>
      </c>
      <c r="J1260" s="3" t="s">
        <v>123</v>
      </c>
      <c r="K1260" s="3">
        <v>60201</v>
      </c>
      <c r="L1260" s="3" t="s">
        <v>124</v>
      </c>
      <c r="M1260" s="3" t="s">
        <v>33</v>
      </c>
      <c r="N1260" s="3" t="s">
        <v>2862</v>
      </c>
      <c r="O1260" s="3" t="s">
        <v>81</v>
      </c>
      <c r="P1260" s="3">
        <v>71</v>
      </c>
      <c r="Q1260" s="3" t="s">
        <v>81</v>
      </c>
      <c r="R1260" s="3">
        <v>712</v>
      </c>
      <c r="S1260" s="3" t="s">
        <v>99</v>
      </c>
      <c r="T1260" s="3">
        <v>4</v>
      </c>
      <c r="U1260" s="3" t="s">
        <v>97</v>
      </c>
      <c r="V1260" s="3">
        <v>72</v>
      </c>
    </row>
    <row r="1261" spans="1:22" ht="36" x14ac:dyDescent="0.2">
      <c r="A1261" s="3">
        <v>1259</v>
      </c>
      <c r="B1261" s="3" t="s">
        <v>18</v>
      </c>
      <c r="C1261" s="3">
        <v>26</v>
      </c>
      <c r="D1261" s="3">
        <v>11</v>
      </c>
      <c r="E1261" s="3" t="s">
        <v>189</v>
      </c>
      <c r="F1261" s="4" t="s">
        <v>1534</v>
      </c>
      <c r="G1261" s="3">
        <v>4</v>
      </c>
      <c r="H1261" s="3" t="s">
        <v>137</v>
      </c>
      <c r="I1261" s="3">
        <v>403</v>
      </c>
      <c r="J1261" s="3" t="s">
        <v>138</v>
      </c>
      <c r="K1261" s="3">
        <v>40301</v>
      </c>
      <c r="L1261" s="3" t="s">
        <v>179</v>
      </c>
      <c r="M1261" s="3" t="s">
        <v>62</v>
      </c>
      <c r="N1261" s="3" t="s">
        <v>2865</v>
      </c>
      <c r="O1261" s="3" t="s">
        <v>103</v>
      </c>
      <c r="P1261" s="3">
        <v>22</v>
      </c>
      <c r="Q1261" s="3" t="s">
        <v>108</v>
      </c>
      <c r="R1261" s="3">
        <v>222</v>
      </c>
      <c r="S1261" s="3" t="s">
        <v>194</v>
      </c>
      <c r="T1261" s="3">
        <v>6</v>
      </c>
      <c r="U1261" s="3" t="s">
        <v>131</v>
      </c>
      <c r="V1261" s="3">
        <v>55</v>
      </c>
    </row>
    <row r="1262" spans="1:22" ht="48" x14ac:dyDescent="0.2">
      <c r="A1262" s="3">
        <v>1260</v>
      </c>
      <c r="B1262" s="3" t="s">
        <v>18</v>
      </c>
      <c r="C1262" s="3">
        <v>26</v>
      </c>
      <c r="D1262" s="3">
        <v>11</v>
      </c>
      <c r="E1262" s="3" t="s">
        <v>29</v>
      </c>
      <c r="F1262" s="4" t="s">
        <v>1535</v>
      </c>
      <c r="G1262" s="3">
        <v>1</v>
      </c>
      <c r="H1262" s="3" t="s">
        <v>59</v>
      </c>
      <c r="I1262" s="3">
        <v>108</v>
      </c>
      <c r="J1262" s="3" t="s">
        <v>365</v>
      </c>
      <c r="K1262" s="3">
        <v>10806</v>
      </c>
      <c r="L1262" s="3" t="s">
        <v>595</v>
      </c>
      <c r="M1262" s="3" t="s">
        <v>45</v>
      </c>
      <c r="N1262" s="3" t="s">
        <v>2863</v>
      </c>
      <c r="O1262" s="3" t="s">
        <v>86</v>
      </c>
      <c r="P1262" s="3">
        <v>16</v>
      </c>
      <c r="Q1262" s="3" t="s">
        <v>87</v>
      </c>
      <c r="R1262" s="3">
        <v>169</v>
      </c>
      <c r="S1262" s="3" t="s">
        <v>88</v>
      </c>
      <c r="T1262" s="3">
        <v>8</v>
      </c>
      <c r="U1262" s="3" t="s">
        <v>63</v>
      </c>
      <c r="V1262" s="3">
        <v>41</v>
      </c>
    </row>
    <row r="1263" spans="1:22" ht="36" x14ac:dyDescent="0.2">
      <c r="A1263" s="3">
        <v>1261</v>
      </c>
      <c r="B1263" s="3" t="s">
        <v>18</v>
      </c>
      <c r="C1263" s="3">
        <v>26</v>
      </c>
      <c r="D1263" s="3">
        <v>11</v>
      </c>
      <c r="E1263" s="3" t="s">
        <v>37</v>
      </c>
      <c r="F1263" s="4" t="s">
        <v>1536</v>
      </c>
      <c r="G1263" s="3">
        <v>13</v>
      </c>
      <c r="H1263" s="3" t="s">
        <v>77</v>
      </c>
      <c r="I1263" s="3">
        <v>1302</v>
      </c>
      <c r="J1263" s="3" t="s">
        <v>78</v>
      </c>
      <c r="K1263" s="3">
        <v>130201</v>
      </c>
      <c r="L1263" s="3" t="s">
        <v>78</v>
      </c>
      <c r="M1263" s="3" t="s">
        <v>45</v>
      </c>
      <c r="N1263" s="3" t="s">
        <v>2864</v>
      </c>
      <c r="O1263" s="3" t="s">
        <v>94</v>
      </c>
      <c r="P1263" s="3">
        <v>52</v>
      </c>
      <c r="Q1263" s="3" t="s">
        <v>95</v>
      </c>
      <c r="R1263" s="3">
        <v>522</v>
      </c>
      <c r="S1263" s="3" t="s">
        <v>96</v>
      </c>
      <c r="T1263" s="3">
        <v>7</v>
      </c>
      <c r="U1263" s="3" t="s">
        <v>36</v>
      </c>
      <c r="V1263" s="3">
        <v>48</v>
      </c>
    </row>
    <row r="1264" spans="1:22" ht="48" x14ac:dyDescent="0.2">
      <c r="A1264" s="3">
        <v>1262</v>
      </c>
      <c r="B1264" s="3" t="s">
        <v>18</v>
      </c>
      <c r="C1264" s="3">
        <v>26</v>
      </c>
      <c r="D1264" s="3">
        <v>11</v>
      </c>
      <c r="E1264" s="3" t="s">
        <v>89</v>
      </c>
      <c r="F1264" s="4" t="s">
        <v>1537</v>
      </c>
      <c r="G1264" s="3">
        <v>17</v>
      </c>
      <c r="H1264" s="3" t="s">
        <v>84</v>
      </c>
      <c r="I1264" s="3">
        <v>1701</v>
      </c>
      <c r="J1264" s="3" t="s">
        <v>85</v>
      </c>
      <c r="K1264" s="3">
        <v>170101</v>
      </c>
      <c r="L1264" s="3" t="s">
        <v>85</v>
      </c>
      <c r="M1264" s="3" t="s">
        <v>102</v>
      </c>
      <c r="N1264" s="3" t="s">
        <v>2863</v>
      </c>
      <c r="O1264" s="3" t="s">
        <v>86</v>
      </c>
      <c r="P1264" s="3">
        <v>15</v>
      </c>
      <c r="Q1264" s="3" t="s">
        <v>570</v>
      </c>
      <c r="R1264" s="3">
        <v>151</v>
      </c>
      <c r="S1264" s="3" t="s">
        <v>1412</v>
      </c>
      <c r="T1264" s="3">
        <v>8</v>
      </c>
      <c r="U1264" s="3" t="s">
        <v>63</v>
      </c>
      <c r="V1264" s="3">
        <v>52</v>
      </c>
    </row>
    <row r="1265" spans="1:22" ht="48" x14ac:dyDescent="0.2">
      <c r="A1265" s="3">
        <v>1263</v>
      </c>
      <c r="B1265" s="3" t="s">
        <v>18</v>
      </c>
      <c r="C1265" s="3">
        <v>26</v>
      </c>
      <c r="D1265" s="3">
        <v>11</v>
      </c>
      <c r="E1265" s="3" t="s">
        <v>159</v>
      </c>
      <c r="F1265" s="4" t="s">
        <v>1538</v>
      </c>
      <c r="G1265" s="3">
        <v>8</v>
      </c>
      <c r="H1265" s="3" t="s">
        <v>21</v>
      </c>
      <c r="I1265" s="3">
        <v>802</v>
      </c>
      <c r="J1265" s="3" t="s">
        <v>22</v>
      </c>
      <c r="K1265" s="3">
        <v>80209</v>
      </c>
      <c r="L1265" s="3" t="s">
        <v>130</v>
      </c>
      <c r="M1265" s="3" t="s">
        <v>62</v>
      </c>
      <c r="N1265" s="3" t="s">
        <v>2859</v>
      </c>
      <c r="O1265" s="3" t="s">
        <v>25</v>
      </c>
      <c r="P1265" s="3">
        <v>35</v>
      </c>
      <c r="Q1265" s="3" t="s">
        <v>71</v>
      </c>
      <c r="R1265" s="3">
        <v>359</v>
      </c>
      <c r="S1265" s="3" t="s">
        <v>441</v>
      </c>
      <c r="T1265" s="3">
        <v>2</v>
      </c>
      <c r="U1265" s="3" t="s">
        <v>57</v>
      </c>
      <c r="V1265" s="3">
        <v>69</v>
      </c>
    </row>
    <row r="1266" spans="1:22" ht="36" x14ac:dyDescent="0.2">
      <c r="A1266" s="3">
        <v>1264</v>
      </c>
      <c r="B1266" s="3" t="s">
        <v>18</v>
      </c>
      <c r="C1266" s="3">
        <v>26</v>
      </c>
      <c r="D1266" s="3">
        <v>11</v>
      </c>
      <c r="E1266" s="3" t="s">
        <v>140</v>
      </c>
      <c r="F1266" s="4" t="s">
        <v>1539</v>
      </c>
      <c r="G1266" s="3">
        <v>8</v>
      </c>
      <c r="H1266" s="3" t="s">
        <v>21</v>
      </c>
      <c r="I1266" s="3">
        <v>802</v>
      </c>
      <c r="J1266" s="3" t="s">
        <v>22</v>
      </c>
      <c r="K1266" s="3">
        <v>80209</v>
      </c>
      <c r="L1266" s="3" t="s">
        <v>130</v>
      </c>
      <c r="M1266" s="3" t="s">
        <v>24</v>
      </c>
      <c r="N1266" s="3" t="s">
        <v>2863</v>
      </c>
      <c r="O1266" s="3" t="s">
        <v>86</v>
      </c>
      <c r="P1266" s="3">
        <v>16</v>
      </c>
      <c r="Q1266" s="3" t="s">
        <v>87</v>
      </c>
      <c r="R1266" s="3">
        <v>165</v>
      </c>
      <c r="S1266" s="3" t="s">
        <v>177</v>
      </c>
      <c r="T1266" s="3">
        <v>11</v>
      </c>
      <c r="U1266" s="3" t="s">
        <v>303</v>
      </c>
      <c r="V1266" s="3">
        <v>19</v>
      </c>
    </row>
    <row r="1267" spans="1:22" ht="24" x14ac:dyDescent="0.2">
      <c r="A1267" s="3">
        <v>1265</v>
      </c>
      <c r="B1267" s="3" t="s">
        <v>18</v>
      </c>
      <c r="C1267" s="3">
        <v>26</v>
      </c>
      <c r="D1267" s="3">
        <v>11</v>
      </c>
      <c r="E1267" s="3" t="s">
        <v>232</v>
      </c>
      <c r="F1267" s="4" t="s">
        <v>1540</v>
      </c>
      <c r="G1267" s="3">
        <v>13</v>
      </c>
      <c r="H1267" s="3" t="s">
        <v>77</v>
      </c>
      <c r="I1267" s="3">
        <v>1301</v>
      </c>
      <c r="J1267" s="3" t="s">
        <v>263</v>
      </c>
      <c r="K1267" s="3">
        <v>130102</v>
      </c>
      <c r="L1267" s="3" t="s">
        <v>741</v>
      </c>
      <c r="M1267" s="3" t="s">
        <v>40</v>
      </c>
      <c r="N1267" s="3" t="s">
        <v>2860</v>
      </c>
      <c r="O1267" s="3" t="s">
        <v>54</v>
      </c>
      <c r="P1267" s="3">
        <v>41</v>
      </c>
      <c r="Q1267" s="3" t="s">
        <v>55</v>
      </c>
      <c r="R1267" s="3">
        <v>417</v>
      </c>
      <c r="S1267" s="3" t="s">
        <v>56</v>
      </c>
      <c r="T1267" s="3">
        <v>2</v>
      </c>
      <c r="U1267" s="3" t="s">
        <v>57</v>
      </c>
      <c r="V1267" s="3">
        <v>70</v>
      </c>
    </row>
    <row r="1268" spans="1:22" ht="36" x14ac:dyDescent="0.2">
      <c r="A1268" s="3">
        <v>1266</v>
      </c>
      <c r="B1268" s="3" t="s">
        <v>18</v>
      </c>
      <c r="C1268" s="3">
        <v>26</v>
      </c>
      <c r="D1268" s="3">
        <v>11</v>
      </c>
      <c r="E1268" s="3" t="s">
        <v>37</v>
      </c>
      <c r="F1268" s="4" t="s">
        <v>1541</v>
      </c>
      <c r="G1268" s="3">
        <v>4</v>
      </c>
      <c r="H1268" s="3" t="s">
        <v>137</v>
      </c>
      <c r="I1268" s="3">
        <v>402</v>
      </c>
      <c r="J1268" s="3" t="s">
        <v>224</v>
      </c>
      <c r="K1268" s="3">
        <v>40201</v>
      </c>
      <c r="L1268" s="3" t="s">
        <v>225</v>
      </c>
      <c r="M1268" s="3" t="s">
        <v>40</v>
      </c>
      <c r="N1268" s="3" t="s">
        <v>2860</v>
      </c>
      <c r="O1268" s="3" t="s">
        <v>54</v>
      </c>
      <c r="P1268" s="3">
        <v>41</v>
      </c>
      <c r="Q1268" s="3" t="s">
        <v>55</v>
      </c>
      <c r="R1268" s="3">
        <v>417</v>
      </c>
      <c r="S1268" s="3" t="s">
        <v>56</v>
      </c>
      <c r="T1268" s="3">
        <v>2</v>
      </c>
      <c r="U1268" s="3" t="s">
        <v>57</v>
      </c>
      <c r="V1268" s="3">
        <v>55</v>
      </c>
    </row>
    <row r="1269" spans="1:22" ht="24" x14ac:dyDescent="0.2">
      <c r="A1269" s="3">
        <v>1267</v>
      </c>
      <c r="B1269" s="3" t="s">
        <v>18</v>
      </c>
      <c r="C1269" s="3">
        <v>26</v>
      </c>
      <c r="D1269" s="3">
        <v>11</v>
      </c>
      <c r="E1269" s="3" t="s">
        <v>79</v>
      </c>
      <c r="F1269" s="4" t="s">
        <v>1542</v>
      </c>
      <c r="G1269" s="3">
        <v>4</v>
      </c>
      <c r="H1269" s="3" t="s">
        <v>137</v>
      </c>
      <c r="I1269" s="3">
        <v>403</v>
      </c>
      <c r="J1269" s="3" t="s">
        <v>138</v>
      </c>
      <c r="K1269" s="3">
        <v>40301</v>
      </c>
      <c r="L1269" s="3" t="s">
        <v>179</v>
      </c>
      <c r="M1269" s="3" t="s">
        <v>45</v>
      </c>
      <c r="N1269" s="3" t="s">
        <v>2864</v>
      </c>
      <c r="O1269" s="3" t="s">
        <v>94</v>
      </c>
      <c r="P1269" s="3">
        <v>52</v>
      </c>
      <c r="Q1269" s="3" t="s">
        <v>95</v>
      </c>
      <c r="R1269" s="3">
        <v>522</v>
      </c>
      <c r="S1269" s="3" t="s">
        <v>96</v>
      </c>
      <c r="T1269" s="3">
        <v>5</v>
      </c>
      <c r="U1269" s="3" t="s">
        <v>28</v>
      </c>
      <c r="V1269" s="3">
        <v>53</v>
      </c>
    </row>
    <row r="1270" spans="1:22" ht="24" x14ac:dyDescent="0.2">
      <c r="A1270" s="3">
        <v>1268</v>
      </c>
      <c r="B1270" s="3" t="s">
        <v>18</v>
      </c>
      <c r="C1270" s="3">
        <v>26</v>
      </c>
      <c r="D1270" s="3">
        <v>11</v>
      </c>
      <c r="E1270" s="3" t="s">
        <v>29</v>
      </c>
      <c r="F1270" s="4" t="s">
        <v>1543</v>
      </c>
      <c r="G1270" s="3">
        <v>1</v>
      </c>
      <c r="H1270" s="3" t="s">
        <v>59</v>
      </c>
      <c r="I1270" s="3">
        <v>101</v>
      </c>
      <c r="J1270" s="3" t="s">
        <v>60</v>
      </c>
      <c r="K1270" s="3">
        <v>10109</v>
      </c>
      <c r="L1270" s="3" t="s">
        <v>156</v>
      </c>
      <c r="M1270" s="3" t="s">
        <v>40</v>
      </c>
      <c r="N1270" s="3" t="s">
        <v>2859</v>
      </c>
      <c r="O1270" s="3" t="s">
        <v>25</v>
      </c>
      <c r="P1270" s="3">
        <v>36</v>
      </c>
      <c r="Q1270" s="3" t="s">
        <v>34</v>
      </c>
      <c r="R1270" s="3">
        <v>364</v>
      </c>
      <c r="S1270" s="3" t="s">
        <v>35</v>
      </c>
      <c r="T1270" s="3">
        <v>8</v>
      </c>
      <c r="U1270" s="3" t="s">
        <v>63</v>
      </c>
      <c r="V1270" s="3">
        <v>30</v>
      </c>
    </row>
    <row r="1271" spans="1:22" ht="36" x14ac:dyDescent="0.2">
      <c r="A1271" s="3">
        <v>1269</v>
      </c>
      <c r="B1271" s="3" t="s">
        <v>18</v>
      </c>
      <c r="C1271" s="3">
        <v>26</v>
      </c>
      <c r="D1271" s="3">
        <v>11</v>
      </c>
      <c r="E1271" s="3" t="s">
        <v>152</v>
      </c>
      <c r="F1271" s="4" t="s">
        <v>1544</v>
      </c>
      <c r="G1271" s="3">
        <v>3</v>
      </c>
      <c r="H1271" s="3" t="s">
        <v>30</v>
      </c>
      <c r="I1271" s="3">
        <v>302</v>
      </c>
      <c r="J1271" s="3" t="s">
        <v>44</v>
      </c>
      <c r="K1271" s="3">
        <v>30202</v>
      </c>
      <c r="L1271" s="3" t="s">
        <v>66</v>
      </c>
      <c r="M1271" s="3" t="s">
        <v>45</v>
      </c>
      <c r="N1271" s="3" t="s">
        <v>2864</v>
      </c>
      <c r="O1271" s="3" t="s">
        <v>94</v>
      </c>
      <c r="P1271" s="3">
        <v>52</v>
      </c>
      <c r="Q1271" s="3" t="s">
        <v>95</v>
      </c>
      <c r="R1271" s="3">
        <v>529</v>
      </c>
      <c r="S1271" s="3" t="s">
        <v>239</v>
      </c>
      <c r="T1271" s="3">
        <v>19</v>
      </c>
      <c r="U1271" s="3" t="s">
        <v>48</v>
      </c>
      <c r="V1271" s="3">
        <v>68</v>
      </c>
    </row>
    <row r="1272" spans="1:22" ht="36" x14ac:dyDescent="0.2">
      <c r="A1272" s="3">
        <v>1270</v>
      </c>
      <c r="B1272" s="3" t="s">
        <v>18</v>
      </c>
      <c r="C1272" s="3">
        <v>26</v>
      </c>
      <c r="D1272" s="3">
        <v>11</v>
      </c>
      <c r="E1272" s="3" t="s">
        <v>64</v>
      </c>
      <c r="F1272" s="4" t="s">
        <v>1545</v>
      </c>
      <c r="G1272" s="3">
        <v>4</v>
      </c>
      <c r="H1272" s="3" t="s">
        <v>137</v>
      </c>
      <c r="I1272" s="3">
        <v>403</v>
      </c>
      <c r="J1272" s="3" t="s">
        <v>138</v>
      </c>
      <c r="K1272" s="3">
        <v>40301</v>
      </c>
      <c r="L1272" s="3" t="s">
        <v>179</v>
      </c>
      <c r="M1272" s="3" t="s">
        <v>40</v>
      </c>
      <c r="N1272" s="3" t="s">
        <v>2865</v>
      </c>
      <c r="O1272" s="3" t="s">
        <v>103</v>
      </c>
      <c r="P1272" s="3">
        <v>22</v>
      </c>
      <c r="Q1272" s="3" t="s">
        <v>108</v>
      </c>
      <c r="R1272" s="3">
        <v>221</v>
      </c>
      <c r="S1272" s="3" t="s">
        <v>109</v>
      </c>
      <c r="T1272" s="3">
        <v>1</v>
      </c>
      <c r="U1272" s="3" t="s">
        <v>68</v>
      </c>
      <c r="V1272" s="3">
        <v>48</v>
      </c>
    </row>
    <row r="1273" spans="1:22" ht="48" x14ac:dyDescent="0.2">
      <c r="A1273" s="3">
        <v>1271</v>
      </c>
      <c r="B1273" s="3" t="s">
        <v>18</v>
      </c>
      <c r="C1273" s="3">
        <v>26</v>
      </c>
      <c r="D1273" s="3">
        <v>11</v>
      </c>
      <c r="E1273" s="3" t="s">
        <v>37</v>
      </c>
      <c r="F1273" s="4" t="s">
        <v>1546</v>
      </c>
      <c r="G1273" s="3">
        <v>1</v>
      </c>
      <c r="H1273" s="3" t="s">
        <v>59</v>
      </c>
      <c r="I1273" s="3">
        <v>108</v>
      </c>
      <c r="J1273" s="3" t="s">
        <v>365</v>
      </c>
      <c r="K1273" s="3">
        <v>10805</v>
      </c>
      <c r="L1273" s="3" t="s">
        <v>716</v>
      </c>
      <c r="M1273" s="3" t="s">
        <v>45</v>
      </c>
      <c r="N1273" s="3" t="s">
        <v>2863</v>
      </c>
      <c r="O1273" s="3" t="s">
        <v>86</v>
      </c>
      <c r="P1273" s="3">
        <v>16</v>
      </c>
      <c r="Q1273" s="3" t="s">
        <v>87</v>
      </c>
      <c r="R1273" s="3">
        <v>169</v>
      </c>
      <c r="S1273" s="3" t="s">
        <v>88</v>
      </c>
      <c r="T1273" s="3">
        <v>7</v>
      </c>
      <c r="U1273" s="3" t="s">
        <v>36</v>
      </c>
      <c r="V1273" s="3">
        <v>55</v>
      </c>
    </row>
    <row r="1274" spans="1:22" ht="36" x14ac:dyDescent="0.2">
      <c r="A1274" s="3">
        <v>1272</v>
      </c>
      <c r="B1274" s="3" t="s">
        <v>18</v>
      </c>
      <c r="C1274" s="3">
        <v>26</v>
      </c>
      <c r="D1274" s="3">
        <v>11</v>
      </c>
      <c r="E1274" s="3" t="s">
        <v>29</v>
      </c>
      <c r="F1274" s="4" t="s">
        <v>1547</v>
      </c>
      <c r="G1274" s="3">
        <v>1</v>
      </c>
      <c r="H1274" s="3" t="s">
        <v>59</v>
      </c>
      <c r="I1274" s="3">
        <v>101</v>
      </c>
      <c r="J1274" s="3" t="s">
        <v>60</v>
      </c>
      <c r="K1274" s="3">
        <v>10101</v>
      </c>
      <c r="L1274" s="3" t="s">
        <v>176</v>
      </c>
      <c r="M1274" s="3" t="s">
        <v>24</v>
      </c>
      <c r="N1274" s="3" t="s">
        <v>2860</v>
      </c>
      <c r="O1274" s="3" t="s">
        <v>54</v>
      </c>
      <c r="P1274" s="3">
        <v>41</v>
      </c>
      <c r="Q1274" s="3" t="s">
        <v>55</v>
      </c>
      <c r="R1274" s="3">
        <v>417</v>
      </c>
      <c r="S1274" s="3" t="s">
        <v>56</v>
      </c>
      <c r="T1274" s="3">
        <v>2</v>
      </c>
      <c r="U1274" s="3" t="s">
        <v>57</v>
      </c>
      <c r="V1274" s="3">
        <v>48</v>
      </c>
    </row>
    <row r="1275" spans="1:22" ht="60" x14ac:dyDescent="0.2">
      <c r="A1275" s="3">
        <v>1273</v>
      </c>
      <c r="B1275" s="3" t="s">
        <v>18</v>
      </c>
      <c r="C1275" s="3">
        <v>26</v>
      </c>
      <c r="D1275" s="3">
        <v>11</v>
      </c>
      <c r="E1275" s="3" t="s">
        <v>189</v>
      </c>
      <c r="F1275" s="4" t="s">
        <v>1548</v>
      </c>
      <c r="G1275" s="3">
        <v>1</v>
      </c>
      <c r="H1275" s="3" t="s">
        <v>59</v>
      </c>
      <c r="I1275" s="3">
        <v>112</v>
      </c>
      <c r="J1275" s="3" t="s">
        <v>133</v>
      </c>
      <c r="K1275" s="3">
        <v>11209</v>
      </c>
      <c r="L1275" s="3" t="s">
        <v>127</v>
      </c>
      <c r="M1275" s="3" t="s">
        <v>40</v>
      </c>
      <c r="N1275" s="3" t="s">
        <v>2864</v>
      </c>
      <c r="O1275" s="3" t="s">
        <v>94</v>
      </c>
      <c r="P1275" s="3">
        <v>52</v>
      </c>
      <c r="Q1275" s="3" t="s">
        <v>95</v>
      </c>
      <c r="R1275" s="3">
        <v>521</v>
      </c>
      <c r="S1275" s="3" t="s">
        <v>115</v>
      </c>
      <c r="T1275" s="3">
        <v>1</v>
      </c>
      <c r="U1275" s="3" t="s">
        <v>68</v>
      </c>
      <c r="V1275" s="3">
        <v>40</v>
      </c>
    </row>
    <row r="1276" spans="1:22" ht="36" x14ac:dyDescent="0.2">
      <c r="A1276" s="3">
        <v>1274</v>
      </c>
      <c r="B1276" s="3" t="s">
        <v>18</v>
      </c>
      <c r="C1276" s="3">
        <v>26</v>
      </c>
      <c r="D1276" s="3">
        <v>11</v>
      </c>
      <c r="E1276" s="3" t="s">
        <v>64</v>
      </c>
      <c r="F1276" s="4" t="s">
        <v>1549</v>
      </c>
      <c r="G1276" s="3">
        <v>1</v>
      </c>
      <c r="H1276" s="3" t="s">
        <v>59</v>
      </c>
      <c r="I1276" s="3">
        <v>101</v>
      </c>
      <c r="J1276" s="3" t="s">
        <v>60</v>
      </c>
      <c r="K1276" s="3">
        <v>10101</v>
      </c>
      <c r="L1276" s="3" t="s">
        <v>176</v>
      </c>
      <c r="M1276" s="3" t="s">
        <v>24</v>
      </c>
      <c r="N1276" s="3" t="s">
        <v>2860</v>
      </c>
      <c r="O1276" s="3" t="s">
        <v>54</v>
      </c>
      <c r="P1276" s="3">
        <v>41</v>
      </c>
      <c r="Q1276" s="3" t="s">
        <v>55</v>
      </c>
      <c r="R1276" s="3">
        <v>417</v>
      </c>
      <c r="S1276" s="3" t="s">
        <v>56</v>
      </c>
      <c r="T1276" s="3">
        <v>19</v>
      </c>
      <c r="U1276" s="3" t="s">
        <v>48</v>
      </c>
      <c r="V1276" s="3">
        <v>64</v>
      </c>
    </row>
    <row r="1277" spans="1:22" ht="24" x14ac:dyDescent="0.2">
      <c r="A1277" s="3">
        <v>1275</v>
      </c>
      <c r="B1277" s="3" t="s">
        <v>18</v>
      </c>
      <c r="C1277" s="3">
        <v>26</v>
      </c>
      <c r="D1277" s="3">
        <v>11</v>
      </c>
      <c r="E1277" s="3" t="s">
        <v>73</v>
      </c>
      <c r="F1277" s="4" t="s">
        <v>1550</v>
      </c>
      <c r="G1277" s="3">
        <v>14</v>
      </c>
      <c r="H1277" s="3" t="s">
        <v>51</v>
      </c>
      <c r="I1277" s="3">
        <v>1403</v>
      </c>
      <c r="J1277" s="3" t="s">
        <v>181</v>
      </c>
      <c r="K1277" s="3">
        <v>140301</v>
      </c>
      <c r="L1277" s="3" t="s">
        <v>182</v>
      </c>
      <c r="M1277" s="3" t="s">
        <v>24</v>
      </c>
      <c r="N1277" s="3" t="s">
        <v>2860</v>
      </c>
      <c r="O1277" s="3" t="s">
        <v>54</v>
      </c>
      <c r="P1277" s="3">
        <v>41</v>
      </c>
      <c r="Q1277" s="3" t="s">
        <v>55</v>
      </c>
      <c r="R1277" s="3">
        <v>417</v>
      </c>
      <c r="S1277" s="3" t="s">
        <v>56</v>
      </c>
      <c r="T1277" s="3">
        <v>2</v>
      </c>
      <c r="U1277" s="3" t="s">
        <v>57</v>
      </c>
      <c r="V1277" s="3">
        <v>60</v>
      </c>
    </row>
    <row r="1278" spans="1:22" x14ac:dyDescent="0.2">
      <c r="A1278" s="3">
        <v>1276</v>
      </c>
      <c r="B1278" s="3" t="s">
        <v>18</v>
      </c>
      <c r="C1278" s="3">
        <v>26</v>
      </c>
      <c r="D1278" s="3">
        <v>11</v>
      </c>
      <c r="E1278" s="3" t="s">
        <v>79</v>
      </c>
      <c r="F1278" s="4" t="s">
        <v>1551</v>
      </c>
      <c r="G1278" s="3">
        <v>1</v>
      </c>
      <c r="H1278" s="3" t="s">
        <v>59</v>
      </c>
      <c r="I1278" s="3">
        <v>112</v>
      </c>
      <c r="J1278" s="3" t="s">
        <v>133</v>
      </c>
      <c r="K1278" s="3">
        <v>11209</v>
      </c>
      <c r="L1278" s="3" t="s">
        <v>127</v>
      </c>
      <c r="M1278" s="3" t="s">
        <v>45</v>
      </c>
      <c r="N1278" s="3" t="s">
        <v>2864</v>
      </c>
      <c r="O1278" s="3" t="s">
        <v>94</v>
      </c>
      <c r="P1278" s="3">
        <v>52</v>
      </c>
      <c r="Q1278" s="3" t="s">
        <v>95</v>
      </c>
      <c r="R1278" s="3">
        <v>522</v>
      </c>
      <c r="S1278" s="3" t="s">
        <v>96</v>
      </c>
      <c r="T1278" s="3">
        <v>2</v>
      </c>
      <c r="U1278" s="3" t="s">
        <v>57</v>
      </c>
      <c r="V1278" s="3">
        <v>61</v>
      </c>
    </row>
    <row r="1279" spans="1:22" ht="24" x14ac:dyDescent="0.2">
      <c r="A1279" s="3">
        <v>1277</v>
      </c>
      <c r="B1279" s="3" t="s">
        <v>18</v>
      </c>
      <c r="C1279" s="3">
        <v>26</v>
      </c>
      <c r="D1279" s="3">
        <v>11</v>
      </c>
      <c r="E1279" s="3" t="s">
        <v>42</v>
      </c>
      <c r="F1279" s="4" t="s">
        <v>1552</v>
      </c>
      <c r="G1279" s="3">
        <v>1</v>
      </c>
      <c r="H1279" s="3" t="s">
        <v>59</v>
      </c>
      <c r="I1279" s="3">
        <v>101</v>
      </c>
      <c r="J1279" s="3" t="s">
        <v>60</v>
      </c>
      <c r="K1279" s="3">
        <v>10109</v>
      </c>
      <c r="L1279" s="3" t="s">
        <v>156</v>
      </c>
      <c r="M1279" s="3" t="s">
        <v>62</v>
      </c>
      <c r="N1279" s="3" t="s">
        <v>2860</v>
      </c>
      <c r="O1279" s="3" t="s">
        <v>54</v>
      </c>
      <c r="P1279" s="3">
        <v>41</v>
      </c>
      <c r="Q1279" s="3" t="s">
        <v>55</v>
      </c>
      <c r="R1279" s="3">
        <v>416</v>
      </c>
      <c r="S1279" s="3" t="s">
        <v>417</v>
      </c>
      <c r="T1279" s="3">
        <v>2</v>
      </c>
      <c r="U1279" s="3" t="s">
        <v>57</v>
      </c>
      <c r="V1279" s="3">
        <v>54</v>
      </c>
    </row>
    <row r="1280" spans="1:22" ht="36" x14ac:dyDescent="0.2">
      <c r="A1280" s="3">
        <v>1278</v>
      </c>
      <c r="B1280" s="3" t="s">
        <v>18</v>
      </c>
      <c r="C1280" s="3">
        <v>26</v>
      </c>
      <c r="D1280" s="3">
        <v>11</v>
      </c>
      <c r="E1280" s="3" t="s">
        <v>79</v>
      </c>
      <c r="F1280" s="4" t="s">
        <v>1553</v>
      </c>
      <c r="G1280" s="3">
        <v>1</v>
      </c>
      <c r="H1280" s="3" t="s">
        <v>59</v>
      </c>
      <c r="I1280" s="3">
        <v>109</v>
      </c>
      <c r="J1280" s="3" t="s">
        <v>337</v>
      </c>
      <c r="K1280" s="3">
        <v>10901</v>
      </c>
      <c r="L1280" s="3" t="s">
        <v>338</v>
      </c>
      <c r="M1280" s="3" t="s">
        <v>45</v>
      </c>
      <c r="N1280" s="3" t="s">
        <v>2865</v>
      </c>
      <c r="O1280" s="3" t="s">
        <v>103</v>
      </c>
      <c r="P1280" s="3">
        <v>22</v>
      </c>
      <c r="Q1280" s="3" t="s">
        <v>108</v>
      </c>
      <c r="R1280" s="3">
        <v>221</v>
      </c>
      <c r="S1280" s="3" t="s">
        <v>109</v>
      </c>
      <c r="T1280" s="3">
        <v>7</v>
      </c>
      <c r="U1280" s="5" t="s">
        <v>36</v>
      </c>
      <c r="V1280" s="3">
        <v>65</v>
      </c>
    </row>
    <row r="1281" spans="1:22" ht="36" x14ac:dyDescent="0.2">
      <c r="A1281" s="3">
        <v>1279</v>
      </c>
      <c r="B1281" s="3" t="s">
        <v>18</v>
      </c>
      <c r="C1281" s="3">
        <v>26</v>
      </c>
      <c r="D1281" s="3">
        <v>11</v>
      </c>
      <c r="E1281" s="3" t="s">
        <v>159</v>
      </c>
      <c r="F1281" s="4" t="s">
        <v>1554</v>
      </c>
      <c r="G1281" s="3">
        <v>8</v>
      </c>
      <c r="H1281" s="3" t="s">
        <v>21</v>
      </c>
      <c r="I1281" s="3">
        <v>802</v>
      </c>
      <c r="J1281" s="3" t="s">
        <v>22</v>
      </c>
      <c r="K1281" s="3">
        <v>80209</v>
      </c>
      <c r="L1281" s="3" t="s">
        <v>130</v>
      </c>
      <c r="M1281" s="3" t="s">
        <v>62</v>
      </c>
      <c r="N1281" s="3" t="s">
        <v>2860</v>
      </c>
      <c r="O1281" s="3" t="s">
        <v>54</v>
      </c>
      <c r="P1281" s="3">
        <v>41</v>
      </c>
      <c r="Q1281" s="3" t="s">
        <v>55</v>
      </c>
      <c r="R1281" s="3">
        <v>418</v>
      </c>
      <c r="S1281" s="3" t="s">
        <v>148</v>
      </c>
      <c r="T1281" s="3">
        <v>2</v>
      </c>
      <c r="U1281" s="3" t="s">
        <v>57</v>
      </c>
      <c r="V1281" s="3">
        <v>60</v>
      </c>
    </row>
    <row r="1282" spans="1:22" ht="36" x14ac:dyDescent="0.2">
      <c r="A1282" s="3">
        <v>1280</v>
      </c>
      <c r="B1282" s="3" t="s">
        <v>18</v>
      </c>
      <c r="C1282" s="3">
        <v>26</v>
      </c>
      <c r="D1282" s="3">
        <v>11</v>
      </c>
      <c r="E1282" s="3" t="s">
        <v>89</v>
      </c>
      <c r="F1282" s="4" t="s">
        <v>1555</v>
      </c>
      <c r="G1282" s="3">
        <v>15</v>
      </c>
      <c r="H1282" s="3" t="s">
        <v>91</v>
      </c>
      <c r="I1282" s="3">
        <v>1501</v>
      </c>
      <c r="J1282" s="3" t="s">
        <v>91</v>
      </c>
      <c r="K1282" s="3">
        <v>150103</v>
      </c>
      <c r="L1282" s="3" t="s">
        <v>247</v>
      </c>
      <c r="M1282" s="3" t="s">
        <v>40</v>
      </c>
      <c r="N1282" s="3" t="s">
        <v>2860</v>
      </c>
      <c r="O1282" s="3" t="s">
        <v>54</v>
      </c>
      <c r="P1282" s="3">
        <v>41</v>
      </c>
      <c r="Q1282" s="3" t="s">
        <v>55</v>
      </c>
      <c r="R1282" s="3">
        <v>419</v>
      </c>
      <c r="S1282" s="3" t="s">
        <v>41</v>
      </c>
      <c r="T1282" s="3">
        <v>3</v>
      </c>
      <c r="U1282" s="3" t="s">
        <v>163</v>
      </c>
      <c r="V1282" s="3">
        <v>36</v>
      </c>
    </row>
    <row r="1283" spans="1:22" ht="48" x14ac:dyDescent="0.2">
      <c r="A1283" s="3">
        <v>1281</v>
      </c>
      <c r="B1283" s="3" t="s">
        <v>18</v>
      </c>
      <c r="C1283" s="3">
        <v>26</v>
      </c>
      <c r="D1283" s="3">
        <v>11</v>
      </c>
      <c r="E1283" s="3" t="s">
        <v>125</v>
      </c>
      <c r="F1283" s="4" t="s">
        <v>1556</v>
      </c>
      <c r="G1283" s="3">
        <v>14</v>
      </c>
      <c r="H1283" s="3" t="s">
        <v>51</v>
      </c>
      <c r="I1283" s="3">
        <v>1403</v>
      </c>
      <c r="J1283" s="3" t="s">
        <v>181</v>
      </c>
      <c r="K1283" s="3">
        <v>140301</v>
      </c>
      <c r="L1283" s="3" t="s">
        <v>182</v>
      </c>
      <c r="M1283" s="3" t="s">
        <v>62</v>
      </c>
      <c r="N1283" s="3" t="s">
        <v>2865</v>
      </c>
      <c r="O1283" s="3" t="s">
        <v>103</v>
      </c>
      <c r="P1283" s="3">
        <v>22</v>
      </c>
      <c r="Q1283" s="3" t="s">
        <v>108</v>
      </c>
      <c r="R1283" s="3">
        <v>229</v>
      </c>
      <c r="S1283" s="3" t="s">
        <v>549</v>
      </c>
      <c r="T1283" s="3">
        <v>1</v>
      </c>
      <c r="U1283" s="3" t="s">
        <v>68</v>
      </c>
      <c r="V1283" s="3">
        <v>45</v>
      </c>
    </row>
    <row r="1284" spans="1:22" ht="48" x14ac:dyDescent="0.2">
      <c r="A1284" s="3">
        <v>1282</v>
      </c>
      <c r="B1284" s="3" t="s">
        <v>18</v>
      </c>
      <c r="C1284" s="3">
        <v>26</v>
      </c>
      <c r="D1284" s="3">
        <v>11</v>
      </c>
      <c r="E1284" s="3" t="s">
        <v>42</v>
      </c>
      <c r="F1284" s="4" t="s">
        <v>1557</v>
      </c>
      <c r="G1284" s="3">
        <v>1</v>
      </c>
      <c r="H1284" s="3" t="s">
        <v>59</v>
      </c>
      <c r="I1284" s="3">
        <v>105</v>
      </c>
      <c r="J1284" s="3" t="s">
        <v>1558</v>
      </c>
      <c r="K1284" s="3">
        <v>10501</v>
      </c>
      <c r="L1284" s="3" t="s">
        <v>849</v>
      </c>
      <c r="M1284" s="3" t="s">
        <v>24</v>
      </c>
      <c r="N1284" s="3" t="s">
        <v>2859</v>
      </c>
      <c r="O1284" s="3" t="s">
        <v>25</v>
      </c>
      <c r="P1284" s="3">
        <v>36</v>
      </c>
      <c r="Q1284" s="3" t="s">
        <v>34</v>
      </c>
      <c r="R1284" s="3">
        <v>362</v>
      </c>
      <c r="S1284" s="3" t="s">
        <v>258</v>
      </c>
      <c r="T1284" s="3">
        <v>7</v>
      </c>
      <c r="U1284" s="3" t="s">
        <v>36</v>
      </c>
      <c r="V1284" s="3">
        <v>52</v>
      </c>
    </row>
    <row r="1285" spans="1:22" ht="36" x14ac:dyDescent="0.2">
      <c r="A1285" s="3">
        <v>1283</v>
      </c>
      <c r="B1285" s="3" t="s">
        <v>18</v>
      </c>
      <c r="C1285" s="3">
        <v>26</v>
      </c>
      <c r="D1285" s="3">
        <v>11</v>
      </c>
      <c r="E1285" s="3" t="s">
        <v>79</v>
      </c>
      <c r="F1285" s="4" t="s">
        <v>1559</v>
      </c>
      <c r="G1285" s="3">
        <v>8</v>
      </c>
      <c r="H1285" s="3" t="s">
        <v>21</v>
      </c>
      <c r="I1285" s="3">
        <v>802</v>
      </c>
      <c r="J1285" s="3" t="s">
        <v>22</v>
      </c>
      <c r="K1285" s="3">
        <v>80209</v>
      </c>
      <c r="L1285" s="3" t="s">
        <v>130</v>
      </c>
      <c r="M1285" s="3" t="s">
        <v>45</v>
      </c>
      <c r="N1285" s="3" t="s">
        <v>2864</v>
      </c>
      <c r="O1285" s="3" t="s">
        <v>94</v>
      </c>
      <c r="P1285" s="3">
        <v>52</v>
      </c>
      <c r="Q1285" s="3" t="s">
        <v>95</v>
      </c>
      <c r="R1285" s="3">
        <v>522</v>
      </c>
      <c r="S1285" s="3" t="s">
        <v>96</v>
      </c>
      <c r="T1285" s="3">
        <v>4</v>
      </c>
      <c r="U1285" s="3" t="s">
        <v>97</v>
      </c>
      <c r="V1285" s="3">
        <v>29</v>
      </c>
    </row>
    <row r="1286" spans="1:22" ht="48" x14ac:dyDescent="0.2">
      <c r="A1286" s="3">
        <v>1284</v>
      </c>
      <c r="B1286" s="3" t="s">
        <v>18</v>
      </c>
      <c r="C1286" s="3">
        <v>26</v>
      </c>
      <c r="D1286" s="3">
        <v>11</v>
      </c>
      <c r="E1286" s="3" t="s">
        <v>551</v>
      </c>
      <c r="F1286" s="4" t="s">
        <v>1560</v>
      </c>
      <c r="G1286" s="3">
        <v>3</v>
      </c>
      <c r="H1286" s="3" t="s">
        <v>30</v>
      </c>
      <c r="I1286" s="3">
        <v>303</v>
      </c>
      <c r="J1286" s="3" t="s">
        <v>69</v>
      </c>
      <c r="K1286" s="3">
        <v>30301</v>
      </c>
      <c r="L1286" s="3" t="s">
        <v>70</v>
      </c>
      <c r="M1286" s="3" t="s">
        <v>33</v>
      </c>
      <c r="N1286" s="3" t="s">
        <v>2859</v>
      </c>
      <c r="O1286" s="3" t="s">
        <v>25</v>
      </c>
      <c r="P1286" s="3">
        <v>35</v>
      </c>
      <c r="Q1286" s="3" t="s">
        <v>71</v>
      </c>
      <c r="R1286" s="3">
        <v>352</v>
      </c>
      <c r="S1286" s="3" t="s">
        <v>1561</v>
      </c>
      <c r="T1286" s="3">
        <v>13</v>
      </c>
      <c r="U1286" s="3" t="s">
        <v>1562</v>
      </c>
      <c r="V1286" s="3">
        <v>58</v>
      </c>
    </row>
    <row r="1287" spans="1:22" ht="24" x14ac:dyDescent="0.2">
      <c r="A1287" s="3">
        <v>1285</v>
      </c>
      <c r="B1287" s="3" t="s">
        <v>18</v>
      </c>
      <c r="C1287" s="3">
        <v>26</v>
      </c>
      <c r="D1287" s="3">
        <v>11</v>
      </c>
      <c r="E1287" s="3" t="s">
        <v>19</v>
      </c>
      <c r="F1287" s="4" t="s">
        <v>1563</v>
      </c>
      <c r="G1287" s="3">
        <v>5</v>
      </c>
      <c r="H1287" s="3" t="s">
        <v>186</v>
      </c>
      <c r="I1287" s="3">
        <v>501</v>
      </c>
      <c r="J1287" s="3" t="s">
        <v>777</v>
      </c>
      <c r="K1287" s="3">
        <v>50101</v>
      </c>
      <c r="L1287" s="3" t="s">
        <v>777</v>
      </c>
      <c r="M1287" s="3" t="s">
        <v>102</v>
      </c>
      <c r="N1287" s="3" t="s">
        <v>2859</v>
      </c>
      <c r="O1287" s="3" t="s">
        <v>25</v>
      </c>
      <c r="P1287" s="3">
        <v>36</v>
      </c>
      <c r="Q1287" s="3" t="s">
        <v>34</v>
      </c>
      <c r="R1287" s="3">
        <v>362</v>
      </c>
      <c r="S1287" s="3" t="s">
        <v>258</v>
      </c>
      <c r="T1287" s="3">
        <v>7</v>
      </c>
      <c r="U1287" s="3" t="s">
        <v>36</v>
      </c>
      <c r="V1287" s="3">
        <v>48</v>
      </c>
    </row>
    <row r="1288" spans="1:22" ht="36" x14ac:dyDescent="0.2">
      <c r="A1288" s="3">
        <v>1286</v>
      </c>
      <c r="B1288" s="3" t="s">
        <v>18</v>
      </c>
      <c r="C1288" s="3">
        <v>26</v>
      </c>
      <c r="D1288" s="3">
        <v>11</v>
      </c>
      <c r="E1288" s="3" t="s">
        <v>73</v>
      </c>
      <c r="F1288" s="4" t="s">
        <v>1564</v>
      </c>
      <c r="G1288" s="3">
        <v>3</v>
      </c>
      <c r="H1288" s="3" t="s">
        <v>30</v>
      </c>
      <c r="I1288" s="3">
        <v>301</v>
      </c>
      <c r="J1288" s="3" t="s">
        <v>31</v>
      </c>
      <c r="K1288" s="3">
        <v>30110</v>
      </c>
      <c r="L1288" s="3" t="s">
        <v>184</v>
      </c>
      <c r="M1288" s="3" t="s">
        <v>45</v>
      </c>
      <c r="N1288" s="3" t="s">
        <v>2863</v>
      </c>
      <c r="O1288" s="3" t="s">
        <v>86</v>
      </c>
      <c r="P1288" s="3">
        <v>14</v>
      </c>
      <c r="Q1288" s="3" t="s">
        <v>314</v>
      </c>
      <c r="R1288" s="3">
        <v>144</v>
      </c>
      <c r="S1288" s="3" t="s">
        <v>373</v>
      </c>
      <c r="T1288" s="3">
        <v>7</v>
      </c>
      <c r="U1288" s="3" t="s">
        <v>36</v>
      </c>
      <c r="V1288" s="3">
        <v>56</v>
      </c>
    </row>
    <row r="1289" spans="1:22" ht="48" x14ac:dyDescent="0.2">
      <c r="A1289" s="3">
        <v>1287</v>
      </c>
      <c r="B1289" s="3" t="s">
        <v>18</v>
      </c>
      <c r="C1289" s="3">
        <v>26</v>
      </c>
      <c r="D1289" s="3">
        <v>11</v>
      </c>
      <c r="E1289" s="3" t="s">
        <v>37</v>
      </c>
      <c r="F1289" s="4" t="s">
        <v>1565</v>
      </c>
      <c r="G1289" s="3">
        <v>1</v>
      </c>
      <c r="H1289" s="3" t="s">
        <v>59</v>
      </c>
      <c r="I1289" s="3">
        <v>112</v>
      </c>
      <c r="J1289" s="3" t="s">
        <v>133</v>
      </c>
      <c r="K1289" s="3">
        <v>11209</v>
      </c>
      <c r="L1289" s="3" t="s">
        <v>127</v>
      </c>
      <c r="M1289" s="3" t="s">
        <v>40</v>
      </c>
      <c r="N1289" s="3" t="s">
        <v>2863</v>
      </c>
      <c r="O1289" s="3" t="s">
        <v>86</v>
      </c>
      <c r="P1289" s="3">
        <v>15</v>
      </c>
      <c r="Q1289" s="3" t="s">
        <v>570</v>
      </c>
      <c r="R1289" s="3">
        <v>159</v>
      </c>
      <c r="S1289" s="3" t="s">
        <v>135</v>
      </c>
      <c r="T1289" s="3">
        <v>7</v>
      </c>
      <c r="U1289" s="3" t="s">
        <v>36</v>
      </c>
      <c r="V1289" s="3">
        <v>27</v>
      </c>
    </row>
    <row r="1290" spans="1:22" ht="48" x14ac:dyDescent="0.2">
      <c r="A1290" s="3">
        <v>1288</v>
      </c>
      <c r="B1290" s="3" t="s">
        <v>18</v>
      </c>
      <c r="C1290" s="3">
        <v>26</v>
      </c>
      <c r="D1290" s="3">
        <v>11</v>
      </c>
      <c r="E1290" s="3" t="s">
        <v>29</v>
      </c>
      <c r="F1290" s="4" t="s">
        <v>1566</v>
      </c>
      <c r="G1290" s="3">
        <v>17</v>
      </c>
      <c r="H1290" s="3" t="s">
        <v>84</v>
      </c>
      <c r="I1290" s="3">
        <v>1702</v>
      </c>
      <c r="J1290" s="3" t="s">
        <v>84</v>
      </c>
      <c r="K1290" s="3">
        <v>170209</v>
      </c>
      <c r="L1290" s="3" t="s">
        <v>84</v>
      </c>
      <c r="M1290" s="3" t="s">
        <v>45</v>
      </c>
      <c r="N1290" s="3" t="s">
        <v>2866</v>
      </c>
      <c r="O1290" s="3" t="s">
        <v>118</v>
      </c>
      <c r="P1290" s="3">
        <v>61</v>
      </c>
      <c r="Q1290" s="3" t="s">
        <v>118</v>
      </c>
      <c r="R1290" s="3">
        <v>611</v>
      </c>
      <c r="S1290" s="3" t="s">
        <v>203</v>
      </c>
      <c r="T1290" s="3">
        <v>4</v>
      </c>
      <c r="U1290" s="3" t="s">
        <v>97</v>
      </c>
      <c r="V1290" s="3">
        <v>18</v>
      </c>
    </row>
    <row r="1291" spans="1:22" ht="36" x14ac:dyDescent="0.2">
      <c r="A1291" s="3">
        <v>1289</v>
      </c>
      <c r="B1291" s="3" t="s">
        <v>18</v>
      </c>
      <c r="C1291" s="3">
        <v>26</v>
      </c>
      <c r="D1291" s="3">
        <v>11</v>
      </c>
      <c r="E1291" s="3" t="s">
        <v>189</v>
      </c>
      <c r="F1291" s="4" t="s">
        <v>1567</v>
      </c>
      <c r="G1291" s="3">
        <v>1</v>
      </c>
      <c r="H1291" s="3" t="s">
        <v>59</v>
      </c>
      <c r="I1291" s="3">
        <v>112</v>
      </c>
      <c r="J1291" s="3" t="s">
        <v>133</v>
      </c>
      <c r="K1291" s="3">
        <v>11209</v>
      </c>
      <c r="L1291" s="3" t="s">
        <v>127</v>
      </c>
      <c r="M1291" s="3" t="s">
        <v>45</v>
      </c>
      <c r="N1291" s="3" t="s">
        <v>2863</v>
      </c>
      <c r="O1291" s="3" t="s">
        <v>86</v>
      </c>
      <c r="P1291" s="3">
        <v>15</v>
      </c>
      <c r="Q1291" s="3" t="s">
        <v>570</v>
      </c>
      <c r="R1291" s="3">
        <v>152</v>
      </c>
      <c r="S1291" s="3" t="s">
        <v>653</v>
      </c>
      <c r="T1291" s="3">
        <v>7</v>
      </c>
      <c r="U1291" s="3" t="s">
        <v>36</v>
      </c>
      <c r="V1291" s="3">
        <v>25</v>
      </c>
    </row>
    <row r="1292" spans="1:22" ht="24" x14ac:dyDescent="0.2">
      <c r="A1292" s="3">
        <v>1290</v>
      </c>
      <c r="B1292" s="3" t="s">
        <v>18</v>
      </c>
      <c r="C1292" s="3">
        <v>26</v>
      </c>
      <c r="D1292" s="3">
        <v>11</v>
      </c>
      <c r="E1292" s="3" t="s">
        <v>79</v>
      </c>
      <c r="F1292" s="4" t="s">
        <v>1568</v>
      </c>
      <c r="G1292" s="3">
        <v>1</v>
      </c>
      <c r="H1292" s="3" t="s">
        <v>59</v>
      </c>
      <c r="I1292" s="3">
        <v>101</v>
      </c>
      <c r="J1292" s="3" t="s">
        <v>60</v>
      </c>
      <c r="K1292" s="3">
        <v>10109</v>
      </c>
      <c r="L1292" s="3" t="s">
        <v>156</v>
      </c>
      <c r="M1292" s="3" t="s">
        <v>102</v>
      </c>
      <c r="N1292" s="3" t="s">
        <v>2859</v>
      </c>
      <c r="O1292" s="3" t="s">
        <v>25</v>
      </c>
      <c r="P1292" s="3">
        <v>36</v>
      </c>
      <c r="Q1292" s="3" t="s">
        <v>34</v>
      </c>
      <c r="R1292" s="3">
        <v>364</v>
      </c>
      <c r="S1292" s="3" t="s">
        <v>35</v>
      </c>
      <c r="T1292" s="3">
        <v>8</v>
      </c>
      <c r="U1292" s="3" t="s">
        <v>63</v>
      </c>
      <c r="V1292" s="3">
        <v>31</v>
      </c>
    </row>
    <row r="1293" spans="1:22" ht="48" x14ac:dyDescent="0.2">
      <c r="A1293" s="3">
        <v>1291</v>
      </c>
      <c r="B1293" s="3" t="s">
        <v>18</v>
      </c>
      <c r="C1293" s="3">
        <v>26</v>
      </c>
      <c r="D1293" s="3">
        <v>11</v>
      </c>
      <c r="E1293" s="3" t="s">
        <v>89</v>
      </c>
      <c r="F1293" s="4" t="s">
        <v>1569</v>
      </c>
      <c r="G1293" s="3">
        <v>1</v>
      </c>
      <c r="H1293" s="3" t="s">
        <v>59</v>
      </c>
      <c r="I1293" s="3">
        <v>112</v>
      </c>
      <c r="J1293" s="3" t="s">
        <v>133</v>
      </c>
      <c r="K1293" s="3">
        <v>11209</v>
      </c>
      <c r="L1293" s="3" t="s">
        <v>127</v>
      </c>
      <c r="M1293" s="3" t="s">
        <v>33</v>
      </c>
      <c r="N1293" s="3" t="s">
        <v>2864</v>
      </c>
      <c r="O1293" s="3" t="s">
        <v>94</v>
      </c>
      <c r="P1293" s="3">
        <v>52</v>
      </c>
      <c r="Q1293" s="3" t="s">
        <v>95</v>
      </c>
      <c r="R1293" s="3">
        <v>521</v>
      </c>
      <c r="S1293" s="3" t="s">
        <v>115</v>
      </c>
      <c r="T1293" s="3">
        <v>5</v>
      </c>
      <c r="U1293" s="3" t="s">
        <v>28</v>
      </c>
      <c r="V1293" s="3">
        <v>42</v>
      </c>
    </row>
    <row r="1294" spans="1:22" ht="36" x14ac:dyDescent="0.2">
      <c r="A1294" s="3">
        <v>1292</v>
      </c>
      <c r="B1294" s="3" t="s">
        <v>18</v>
      </c>
      <c r="C1294" s="3">
        <v>26</v>
      </c>
      <c r="D1294" s="3">
        <v>11</v>
      </c>
      <c r="E1294" s="3" t="s">
        <v>42</v>
      </c>
      <c r="F1294" s="4" t="s">
        <v>1570</v>
      </c>
      <c r="G1294" s="3">
        <v>4</v>
      </c>
      <c r="H1294" s="3" t="s">
        <v>137</v>
      </c>
      <c r="I1294" s="3">
        <v>403</v>
      </c>
      <c r="J1294" s="3" t="s">
        <v>138</v>
      </c>
      <c r="K1294" s="3">
        <v>40301</v>
      </c>
      <c r="L1294" s="3" t="s">
        <v>179</v>
      </c>
      <c r="M1294" s="3" t="s">
        <v>40</v>
      </c>
      <c r="N1294" s="3" t="s">
        <v>2865</v>
      </c>
      <c r="O1294" s="3" t="s">
        <v>103</v>
      </c>
      <c r="P1294" s="3">
        <v>22</v>
      </c>
      <c r="Q1294" s="3" t="s">
        <v>108</v>
      </c>
      <c r="R1294" s="3">
        <v>221</v>
      </c>
      <c r="S1294" s="3" t="s">
        <v>109</v>
      </c>
      <c r="T1294" s="3">
        <v>1</v>
      </c>
      <c r="U1294" s="3" t="s">
        <v>68</v>
      </c>
      <c r="V1294" s="3">
        <v>59</v>
      </c>
    </row>
    <row r="1295" spans="1:22" ht="36" x14ac:dyDescent="0.2">
      <c r="A1295" s="3">
        <v>1293</v>
      </c>
      <c r="B1295" s="3" t="s">
        <v>18</v>
      </c>
      <c r="C1295" s="3">
        <v>26</v>
      </c>
      <c r="D1295" s="3">
        <v>11</v>
      </c>
      <c r="E1295" s="3" t="s">
        <v>64</v>
      </c>
      <c r="F1295" s="4" t="s">
        <v>1571</v>
      </c>
      <c r="G1295" s="3">
        <v>3</v>
      </c>
      <c r="H1295" s="3" t="s">
        <v>30</v>
      </c>
      <c r="I1295" s="3">
        <v>301</v>
      </c>
      <c r="J1295" s="3" t="s">
        <v>31</v>
      </c>
      <c r="K1295" s="3">
        <v>30109</v>
      </c>
      <c r="L1295" s="3" t="s">
        <v>198</v>
      </c>
      <c r="M1295" s="3">
        <v>0</v>
      </c>
      <c r="N1295" s="3" t="s">
        <v>2862</v>
      </c>
      <c r="O1295" s="3" t="s">
        <v>81</v>
      </c>
      <c r="P1295" s="3">
        <v>71</v>
      </c>
      <c r="Q1295" s="3" t="s">
        <v>81</v>
      </c>
      <c r="R1295" s="3">
        <v>712</v>
      </c>
      <c r="S1295" s="3" t="s">
        <v>99</v>
      </c>
      <c r="T1295" s="3">
        <v>6</v>
      </c>
      <c r="U1295" s="3" t="s">
        <v>131</v>
      </c>
      <c r="V1295" s="3">
        <v>65</v>
      </c>
    </row>
    <row r="1296" spans="1:22" ht="48" x14ac:dyDescent="0.2">
      <c r="A1296" s="3">
        <v>1294</v>
      </c>
      <c r="B1296" s="3" t="s">
        <v>18</v>
      </c>
      <c r="C1296" s="3">
        <v>26</v>
      </c>
      <c r="D1296" s="3">
        <v>11</v>
      </c>
      <c r="E1296" s="3" t="s">
        <v>189</v>
      </c>
      <c r="F1296" s="4" t="s">
        <v>1572</v>
      </c>
      <c r="G1296" s="3">
        <v>11</v>
      </c>
      <c r="H1296" s="3" t="s">
        <v>220</v>
      </c>
      <c r="I1296" s="3">
        <v>1101</v>
      </c>
      <c r="J1296" s="3" t="s">
        <v>220</v>
      </c>
      <c r="K1296" s="3">
        <v>110101</v>
      </c>
      <c r="L1296" s="3" t="s">
        <v>220</v>
      </c>
      <c r="M1296" s="3">
        <v>0</v>
      </c>
      <c r="N1296" s="3" t="s">
        <v>2865</v>
      </c>
      <c r="O1296" s="3" t="s">
        <v>103</v>
      </c>
      <c r="P1296" s="3">
        <v>23</v>
      </c>
      <c r="Q1296" s="3" t="s">
        <v>218</v>
      </c>
      <c r="R1296" s="3">
        <v>231</v>
      </c>
      <c r="S1296" s="3" t="s">
        <v>162</v>
      </c>
      <c r="T1296" s="3">
        <v>17</v>
      </c>
      <c r="U1296" s="3" t="s">
        <v>213</v>
      </c>
      <c r="V1296" s="3">
        <v>30</v>
      </c>
    </row>
    <row r="1297" spans="1:22" ht="36" x14ac:dyDescent="0.2">
      <c r="A1297" s="3">
        <v>1295</v>
      </c>
      <c r="B1297" s="3" t="s">
        <v>18</v>
      </c>
      <c r="C1297" s="3">
        <v>26</v>
      </c>
      <c r="D1297" s="3">
        <v>11</v>
      </c>
      <c r="E1297" s="3" t="s">
        <v>342</v>
      </c>
      <c r="F1297" s="4" t="s">
        <v>1573</v>
      </c>
      <c r="G1297" s="3">
        <v>14</v>
      </c>
      <c r="H1297" s="3" t="s">
        <v>51</v>
      </c>
      <c r="I1297" s="3">
        <v>1402</v>
      </c>
      <c r="J1297" s="3" t="s">
        <v>52</v>
      </c>
      <c r="K1297" s="3">
        <v>140201</v>
      </c>
      <c r="L1297" s="3" t="s">
        <v>244</v>
      </c>
      <c r="M1297" s="3" t="s">
        <v>24</v>
      </c>
      <c r="N1297" s="3" t="s">
        <v>2860</v>
      </c>
      <c r="O1297" s="3" t="s">
        <v>54</v>
      </c>
      <c r="P1297" s="3">
        <v>41</v>
      </c>
      <c r="Q1297" s="3" t="s">
        <v>55</v>
      </c>
      <c r="R1297" s="3">
        <v>418</v>
      </c>
      <c r="S1297" s="3" t="s">
        <v>148</v>
      </c>
      <c r="T1297" s="3">
        <v>2</v>
      </c>
      <c r="U1297" s="3" t="s">
        <v>57</v>
      </c>
      <c r="V1297" s="3">
        <v>65</v>
      </c>
    </row>
    <row r="1298" spans="1:22" ht="36" x14ac:dyDescent="0.2">
      <c r="A1298" s="3">
        <v>1296</v>
      </c>
      <c r="B1298" s="3" t="s">
        <v>18</v>
      </c>
      <c r="C1298" s="3">
        <v>26</v>
      </c>
      <c r="D1298" s="3">
        <v>11</v>
      </c>
      <c r="E1298" s="3" t="s">
        <v>19</v>
      </c>
      <c r="F1298" s="4" t="s">
        <v>1574</v>
      </c>
      <c r="G1298" s="3">
        <v>7</v>
      </c>
      <c r="H1298" s="3" t="s">
        <v>171</v>
      </c>
      <c r="I1298" s="3">
        <v>702</v>
      </c>
      <c r="J1298" s="3" t="s">
        <v>206</v>
      </c>
      <c r="K1298" s="3">
        <v>70201</v>
      </c>
      <c r="L1298" s="3" t="s">
        <v>207</v>
      </c>
      <c r="M1298" s="3" t="s">
        <v>33</v>
      </c>
      <c r="N1298" s="3" t="s">
        <v>2865</v>
      </c>
      <c r="O1298" s="3" t="s">
        <v>103</v>
      </c>
      <c r="P1298" s="3">
        <v>23</v>
      </c>
      <c r="Q1298" s="3" t="s">
        <v>218</v>
      </c>
      <c r="R1298" s="3">
        <v>239</v>
      </c>
      <c r="S1298" s="3" t="s">
        <v>270</v>
      </c>
      <c r="T1298" s="3">
        <v>18</v>
      </c>
      <c r="U1298" s="3" t="s">
        <v>880</v>
      </c>
      <c r="V1298" s="3">
        <v>53</v>
      </c>
    </row>
    <row r="1299" spans="1:22" ht="24" x14ac:dyDescent="0.2">
      <c r="A1299" s="3">
        <v>1297</v>
      </c>
      <c r="B1299" s="3" t="s">
        <v>18</v>
      </c>
      <c r="C1299" s="3">
        <v>26</v>
      </c>
      <c r="D1299" s="3">
        <v>11</v>
      </c>
      <c r="E1299" s="3" t="s">
        <v>37</v>
      </c>
      <c r="F1299" s="4" t="s">
        <v>1575</v>
      </c>
      <c r="G1299" s="3">
        <v>8</v>
      </c>
      <c r="H1299" s="3" t="s">
        <v>21</v>
      </c>
      <c r="I1299" s="3">
        <v>802</v>
      </c>
      <c r="J1299" s="3" t="s">
        <v>22</v>
      </c>
      <c r="K1299" s="3">
        <v>80204</v>
      </c>
      <c r="L1299" s="3" t="s">
        <v>462</v>
      </c>
      <c r="M1299" s="3" t="s">
        <v>45</v>
      </c>
      <c r="N1299" s="3" t="s">
        <v>2860</v>
      </c>
      <c r="O1299" s="3" t="s">
        <v>54</v>
      </c>
      <c r="P1299" s="3">
        <v>41</v>
      </c>
      <c r="Q1299" s="3" t="s">
        <v>55</v>
      </c>
      <c r="R1299" s="3">
        <v>416</v>
      </c>
      <c r="S1299" s="3" t="s">
        <v>417</v>
      </c>
      <c r="T1299" s="3">
        <v>2</v>
      </c>
      <c r="U1299" s="3" t="s">
        <v>57</v>
      </c>
      <c r="V1299" s="3">
        <v>22</v>
      </c>
    </row>
    <row r="1300" spans="1:22" ht="36" x14ac:dyDescent="0.2">
      <c r="A1300" s="3">
        <v>1298</v>
      </c>
      <c r="B1300" s="3" t="s">
        <v>18</v>
      </c>
      <c r="C1300" s="3">
        <v>26</v>
      </c>
      <c r="D1300" s="3">
        <v>11</v>
      </c>
      <c r="E1300" s="3" t="s">
        <v>42</v>
      </c>
      <c r="F1300" s="4" t="s">
        <v>1576</v>
      </c>
      <c r="G1300" s="3">
        <v>1</v>
      </c>
      <c r="H1300" s="3" t="s">
        <v>59</v>
      </c>
      <c r="I1300" s="3">
        <v>105</v>
      </c>
      <c r="J1300" s="3" t="s">
        <v>1558</v>
      </c>
      <c r="K1300" s="3">
        <v>10501</v>
      </c>
      <c r="L1300" s="3" t="s">
        <v>849</v>
      </c>
      <c r="M1300" s="3" t="s">
        <v>45</v>
      </c>
      <c r="N1300" s="3" t="s">
        <v>2864</v>
      </c>
      <c r="O1300" s="3" t="s">
        <v>94</v>
      </c>
      <c r="P1300" s="3">
        <v>52</v>
      </c>
      <c r="Q1300" s="3" t="s">
        <v>95</v>
      </c>
      <c r="R1300" s="3">
        <v>521</v>
      </c>
      <c r="S1300" s="3" t="s">
        <v>115</v>
      </c>
      <c r="T1300" s="3">
        <v>4</v>
      </c>
      <c r="U1300" s="3" t="s">
        <v>97</v>
      </c>
      <c r="V1300" s="3">
        <v>26</v>
      </c>
    </row>
    <row r="1301" spans="1:22" ht="24" x14ac:dyDescent="0.2">
      <c r="A1301" s="3">
        <v>1299</v>
      </c>
      <c r="B1301" s="3" t="s">
        <v>18</v>
      </c>
      <c r="C1301" s="3">
        <v>26</v>
      </c>
      <c r="D1301" s="6">
        <v>11</v>
      </c>
      <c r="E1301" s="3" t="s">
        <v>64</v>
      </c>
      <c r="F1301" s="4" t="s">
        <v>1577</v>
      </c>
      <c r="G1301" s="3">
        <v>14</v>
      </c>
      <c r="H1301" s="3" t="s">
        <v>51</v>
      </c>
      <c r="I1301" s="3">
        <v>1403</v>
      </c>
      <c r="J1301" s="3" t="s">
        <v>181</v>
      </c>
      <c r="K1301" s="3">
        <v>140301</v>
      </c>
      <c r="L1301" s="3" t="s">
        <v>182</v>
      </c>
      <c r="M1301" s="3" t="s">
        <v>62</v>
      </c>
      <c r="N1301" s="3" t="s">
        <v>2863</v>
      </c>
      <c r="O1301" s="3" t="s">
        <v>86</v>
      </c>
      <c r="P1301" s="3">
        <v>16</v>
      </c>
      <c r="Q1301" s="3" t="s">
        <v>87</v>
      </c>
      <c r="R1301" s="3">
        <v>169</v>
      </c>
      <c r="S1301" s="3" t="s">
        <v>88</v>
      </c>
      <c r="T1301" s="3">
        <v>7</v>
      </c>
      <c r="U1301" s="3" t="s">
        <v>36</v>
      </c>
      <c r="V1301" s="3">
        <v>25</v>
      </c>
    </row>
    <row r="1302" spans="1:22" ht="48" x14ac:dyDescent="0.2">
      <c r="A1302" s="3">
        <v>1300</v>
      </c>
      <c r="B1302" s="3" t="s">
        <v>18</v>
      </c>
      <c r="C1302" s="3">
        <v>26</v>
      </c>
      <c r="D1302" s="3">
        <v>11</v>
      </c>
      <c r="E1302" s="3" t="s">
        <v>205</v>
      </c>
      <c r="F1302" s="4" t="s">
        <v>1578</v>
      </c>
      <c r="G1302" s="3">
        <v>3</v>
      </c>
      <c r="H1302" s="3" t="s">
        <v>30</v>
      </c>
      <c r="I1302" s="3">
        <v>301</v>
      </c>
      <c r="J1302" s="3" t="s">
        <v>31</v>
      </c>
      <c r="K1302" s="3">
        <v>30104</v>
      </c>
      <c r="L1302" s="3" t="s">
        <v>1184</v>
      </c>
      <c r="M1302" s="3" t="s">
        <v>24</v>
      </c>
      <c r="N1302" s="3" t="s">
        <v>2859</v>
      </c>
      <c r="O1302" s="3" t="s">
        <v>25</v>
      </c>
      <c r="P1302" s="3">
        <v>36</v>
      </c>
      <c r="Q1302" s="3" t="s">
        <v>34</v>
      </c>
      <c r="R1302" s="3">
        <v>361</v>
      </c>
      <c r="S1302" s="3" t="s">
        <v>801</v>
      </c>
      <c r="T1302" s="3">
        <v>7</v>
      </c>
      <c r="U1302" s="3" t="s">
        <v>36</v>
      </c>
      <c r="V1302" s="3">
        <v>28</v>
      </c>
    </row>
    <row r="1303" spans="1:22" ht="72" x14ac:dyDescent="0.2">
      <c r="A1303" s="3">
        <v>1301</v>
      </c>
      <c r="B1303" s="3" t="s">
        <v>18</v>
      </c>
      <c r="C1303" s="3">
        <v>26</v>
      </c>
      <c r="D1303" s="3">
        <v>11</v>
      </c>
      <c r="E1303" s="3" t="s">
        <v>37</v>
      </c>
      <c r="F1303" s="4" t="s">
        <v>1579</v>
      </c>
      <c r="G1303" s="3">
        <v>1</v>
      </c>
      <c r="H1303" s="3" t="s">
        <v>59</v>
      </c>
      <c r="I1303" s="3">
        <v>115</v>
      </c>
      <c r="J1303" s="3" t="s">
        <v>380</v>
      </c>
      <c r="K1303" s="3">
        <v>11502</v>
      </c>
      <c r="L1303" s="3" t="s">
        <v>694</v>
      </c>
      <c r="M1303" s="3">
        <v>0</v>
      </c>
      <c r="N1303" s="3" t="s">
        <v>2864</v>
      </c>
      <c r="O1303" s="3" t="s">
        <v>94</v>
      </c>
      <c r="P1303" s="3">
        <v>52</v>
      </c>
      <c r="Q1303" s="3" t="s">
        <v>95</v>
      </c>
      <c r="R1303" s="3">
        <v>521</v>
      </c>
      <c r="S1303" s="3" t="s">
        <v>115</v>
      </c>
      <c r="T1303" s="3">
        <v>7</v>
      </c>
      <c r="U1303" s="3" t="s">
        <v>36</v>
      </c>
      <c r="V1303" s="3">
        <v>37</v>
      </c>
    </row>
    <row r="1304" spans="1:22" ht="24" x14ac:dyDescent="0.2">
      <c r="A1304" s="3">
        <v>1302</v>
      </c>
      <c r="B1304" s="3" t="s">
        <v>18</v>
      </c>
      <c r="C1304" s="3">
        <v>26</v>
      </c>
      <c r="D1304" s="3">
        <v>11</v>
      </c>
      <c r="E1304" s="3" t="s">
        <v>189</v>
      </c>
      <c r="F1304" s="4" t="s">
        <v>1580</v>
      </c>
      <c r="G1304" s="3">
        <v>3</v>
      </c>
      <c r="H1304" s="3" t="s">
        <v>30</v>
      </c>
      <c r="I1304" s="3">
        <v>302</v>
      </c>
      <c r="J1304" s="3" t="s">
        <v>44</v>
      </c>
      <c r="K1304" s="3">
        <v>30202</v>
      </c>
      <c r="L1304" s="3" t="s">
        <v>66</v>
      </c>
      <c r="M1304" s="3" t="s">
        <v>33</v>
      </c>
      <c r="N1304" s="3" t="s">
        <v>2860</v>
      </c>
      <c r="O1304" s="3" t="s">
        <v>54</v>
      </c>
      <c r="P1304" s="3">
        <v>41</v>
      </c>
      <c r="Q1304" s="3" t="s">
        <v>55</v>
      </c>
      <c r="R1304" s="3">
        <v>411</v>
      </c>
      <c r="S1304" s="3" t="s">
        <v>67</v>
      </c>
      <c r="T1304" s="3">
        <v>1</v>
      </c>
      <c r="U1304" s="3" t="s">
        <v>68</v>
      </c>
      <c r="V1304" s="3">
        <v>58</v>
      </c>
    </row>
    <row r="1305" spans="1:22" ht="24" x14ac:dyDescent="0.2">
      <c r="A1305" s="3">
        <v>1303</v>
      </c>
      <c r="B1305" s="3" t="s">
        <v>18</v>
      </c>
      <c r="C1305" s="3">
        <v>26</v>
      </c>
      <c r="D1305" s="3">
        <v>11</v>
      </c>
      <c r="E1305" s="3" t="s">
        <v>29</v>
      </c>
      <c r="F1305" s="4" t="s">
        <v>1581</v>
      </c>
      <c r="G1305" s="3">
        <v>13</v>
      </c>
      <c r="H1305" s="3" t="s">
        <v>77</v>
      </c>
      <c r="I1305" s="3">
        <v>1303</v>
      </c>
      <c r="J1305" s="3" t="s">
        <v>588</v>
      </c>
      <c r="K1305" s="3">
        <v>130301</v>
      </c>
      <c r="L1305" s="3" t="s">
        <v>1582</v>
      </c>
      <c r="M1305" s="3" t="s">
        <v>40</v>
      </c>
      <c r="N1305" s="3" t="s">
        <v>2860</v>
      </c>
      <c r="O1305" s="3" t="s">
        <v>54</v>
      </c>
      <c r="P1305" s="3">
        <v>41</v>
      </c>
      <c r="Q1305" s="3" t="s">
        <v>55</v>
      </c>
      <c r="R1305" s="3">
        <v>417</v>
      </c>
      <c r="S1305" s="3" t="s">
        <v>56</v>
      </c>
      <c r="T1305" s="3">
        <v>2</v>
      </c>
      <c r="U1305" s="3" t="s">
        <v>57</v>
      </c>
      <c r="V1305" s="3">
        <v>68</v>
      </c>
    </row>
    <row r="1306" spans="1:22" ht="60" x14ac:dyDescent="0.2">
      <c r="A1306" s="3">
        <v>1304</v>
      </c>
      <c r="B1306" s="3" t="s">
        <v>18</v>
      </c>
      <c r="C1306" s="3">
        <v>26</v>
      </c>
      <c r="D1306" s="3">
        <v>11</v>
      </c>
      <c r="E1306" s="3" t="s">
        <v>79</v>
      </c>
      <c r="F1306" s="4" t="s">
        <v>1583</v>
      </c>
      <c r="G1306" s="3">
        <v>1</v>
      </c>
      <c r="H1306" s="3" t="s">
        <v>59</v>
      </c>
      <c r="I1306" s="3">
        <v>115</v>
      </c>
      <c r="J1306" s="3" t="s">
        <v>380</v>
      </c>
      <c r="K1306" s="3">
        <v>11502</v>
      </c>
      <c r="L1306" s="3" t="s">
        <v>694</v>
      </c>
      <c r="M1306" s="3" t="s">
        <v>62</v>
      </c>
      <c r="N1306" s="3" t="s">
        <v>2863</v>
      </c>
      <c r="O1306" s="3" t="s">
        <v>86</v>
      </c>
      <c r="P1306" s="3">
        <v>15</v>
      </c>
      <c r="Q1306" s="3" t="s">
        <v>570</v>
      </c>
      <c r="R1306" s="3">
        <v>159</v>
      </c>
      <c r="S1306" s="3" t="s">
        <v>135</v>
      </c>
      <c r="T1306" s="3">
        <v>7</v>
      </c>
      <c r="U1306" s="3" t="s">
        <v>36</v>
      </c>
      <c r="V1306" s="3">
        <v>65</v>
      </c>
    </row>
    <row r="1307" spans="1:22" ht="84" x14ac:dyDescent="0.2">
      <c r="A1307" s="3">
        <v>1305</v>
      </c>
      <c r="B1307" s="3" t="s">
        <v>18</v>
      </c>
      <c r="C1307" s="3">
        <v>26</v>
      </c>
      <c r="D1307" s="3">
        <v>11</v>
      </c>
      <c r="E1307" s="3" t="s">
        <v>106</v>
      </c>
      <c r="F1307" s="4" t="s">
        <v>1584</v>
      </c>
      <c r="G1307" s="3">
        <v>3</v>
      </c>
      <c r="H1307" s="3" t="s">
        <v>30</v>
      </c>
      <c r="I1307" s="3">
        <v>302</v>
      </c>
      <c r="J1307" s="3" t="s">
        <v>44</v>
      </c>
      <c r="K1307" s="3">
        <v>30202</v>
      </c>
      <c r="L1307" s="3" t="s">
        <v>66</v>
      </c>
      <c r="M1307" s="3" t="s">
        <v>33</v>
      </c>
      <c r="N1307" s="3" t="s">
        <v>2860</v>
      </c>
      <c r="O1307" s="3" t="s">
        <v>54</v>
      </c>
      <c r="P1307" s="3">
        <v>41</v>
      </c>
      <c r="Q1307" s="3" t="s">
        <v>55</v>
      </c>
      <c r="R1307" s="3">
        <v>415</v>
      </c>
      <c r="S1307" s="3" t="s">
        <v>196</v>
      </c>
      <c r="T1307" s="3">
        <v>1</v>
      </c>
      <c r="U1307" s="3" t="s">
        <v>68</v>
      </c>
      <c r="V1307" s="3">
        <v>20</v>
      </c>
    </row>
    <row r="1308" spans="1:22" ht="36" x14ac:dyDescent="0.2">
      <c r="A1308" s="3">
        <v>1306</v>
      </c>
      <c r="B1308" s="3" t="s">
        <v>18</v>
      </c>
      <c r="C1308" s="3">
        <v>26</v>
      </c>
      <c r="D1308" s="3">
        <v>11</v>
      </c>
      <c r="E1308" s="3" t="s">
        <v>125</v>
      </c>
      <c r="F1308" s="4" t="s">
        <v>1585</v>
      </c>
      <c r="G1308" s="3">
        <v>17</v>
      </c>
      <c r="H1308" s="3" t="s">
        <v>84</v>
      </c>
      <c r="I1308" s="3">
        <v>1701</v>
      </c>
      <c r="J1308" s="3" t="s">
        <v>85</v>
      </c>
      <c r="K1308" s="3">
        <v>170101</v>
      </c>
      <c r="L1308" s="3" t="s">
        <v>85</v>
      </c>
      <c r="M1308" s="3" t="s">
        <v>40</v>
      </c>
      <c r="N1308" s="3" t="s">
        <v>2865</v>
      </c>
      <c r="O1308" s="3" t="s">
        <v>103</v>
      </c>
      <c r="P1308" s="3">
        <v>22</v>
      </c>
      <c r="Q1308" s="3" t="s">
        <v>108</v>
      </c>
      <c r="R1308" s="3">
        <v>221</v>
      </c>
      <c r="S1308" s="3" t="s">
        <v>109</v>
      </c>
      <c r="T1308" s="3">
        <v>1</v>
      </c>
      <c r="U1308" s="3" t="s">
        <v>68</v>
      </c>
      <c r="V1308" s="3">
        <v>52</v>
      </c>
    </row>
    <row r="1309" spans="1:22" ht="48" x14ac:dyDescent="0.2">
      <c r="A1309" s="3">
        <v>1307</v>
      </c>
      <c r="B1309" s="3" t="s">
        <v>18</v>
      </c>
      <c r="C1309" s="3">
        <v>26</v>
      </c>
      <c r="D1309" s="3">
        <v>11</v>
      </c>
      <c r="E1309" s="3" t="s">
        <v>189</v>
      </c>
      <c r="F1309" s="4" t="s">
        <v>1586</v>
      </c>
      <c r="G1309" s="3">
        <v>4</v>
      </c>
      <c r="H1309" s="3" t="s">
        <v>137</v>
      </c>
      <c r="I1309" s="3">
        <v>403</v>
      </c>
      <c r="J1309" s="3" t="s">
        <v>138</v>
      </c>
      <c r="K1309" s="3">
        <v>40301</v>
      </c>
      <c r="L1309" s="3" t="s">
        <v>179</v>
      </c>
      <c r="M1309" s="3" t="s">
        <v>62</v>
      </c>
      <c r="N1309" s="3" t="s">
        <v>2859</v>
      </c>
      <c r="O1309" s="3" t="s">
        <v>25</v>
      </c>
      <c r="P1309" s="3">
        <v>37</v>
      </c>
      <c r="Q1309" s="3" t="s">
        <v>26</v>
      </c>
      <c r="R1309" s="3">
        <v>379</v>
      </c>
      <c r="S1309" s="3" t="s">
        <v>27</v>
      </c>
      <c r="T1309" s="3">
        <v>6</v>
      </c>
      <c r="U1309" s="3" t="s">
        <v>131</v>
      </c>
      <c r="V1309" s="3">
        <v>38</v>
      </c>
    </row>
    <row r="1310" spans="1:22" ht="72" x14ac:dyDescent="0.2">
      <c r="A1310" s="3">
        <v>1308</v>
      </c>
      <c r="B1310" s="3" t="s">
        <v>18</v>
      </c>
      <c r="C1310" s="3">
        <v>26</v>
      </c>
      <c r="D1310" s="3">
        <v>11</v>
      </c>
      <c r="E1310" s="3" t="s">
        <v>191</v>
      </c>
      <c r="F1310" s="4" t="s">
        <v>1587</v>
      </c>
      <c r="G1310" s="3">
        <v>1</v>
      </c>
      <c r="H1310" s="3" t="s">
        <v>59</v>
      </c>
      <c r="I1310" s="3">
        <v>108</v>
      </c>
      <c r="J1310" s="3" t="s">
        <v>365</v>
      </c>
      <c r="K1310" s="3">
        <v>10807</v>
      </c>
      <c r="L1310" s="3" t="s">
        <v>1588</v>
      </c>
      <c r="M1310" s="3" t="s">
        <v>62</v>
      </c>
      <c r="N1310" s="3" t="s">
        <v>2863</v>
      </c>
      <c r="O1310" s="3" t="s">
        <v>86</v>
      </c>
      <c r="P1310" s="3">
        <v>16</v>
      </c>
      <c r="Q1310" s="3" t="s">
        <v>87</v>
      </c>
      <c r="R1310" s="3">
        <v>163</v>
      </c>
      <c r="S1310" s="3" t="s">
        <v>201</v>
      </c>
      <c r="T1310" s="3">
        <v>7</v>
      </c>
      <c r="U1310" s="3" t="s">
        <v>36</v>
      </c>
      <c r="V1310" s="3">
        <v>25</v>
      </c>
    </row>
    <row r="1311" spans="1:22" ht="24" x14ac:dyDescent="0.2">
      <c r="A1311" s="3">
        <v>1309</v>
      </c>
      <c r="B1311" s="3" t="s">
        <v>18</v>
      </c>
      <c r="C1311" s="3">
        <v>26</v>
      </c>
      <c r="D1311" s="3">
        <v>11</v>
      </c>
      <c r="E1311" s="3" t="s">
        <v>29</v>
      </c>
      <c r="F1311" s="4" t="s">
        <v>1589</v>
      </c>
      <c r="G1311" s="3">
        <v>3</v>
      </c>
      <c r="H1311" s="3" t="s">
        <v>30</v>
      </c>
      <c r="I1311" s="3">
        <v>301</v>
      </c>
      <c r="J1311" s="3" t="s">
        <v>31</v>
      </c>
      <c r="K1311" s="3">
        <v>30199</v>
      </c>
      <c r="L1311" s="3" t="s">
        <v>32</v>
      </c>
      <c r="M1311" s="3" t="s">
        <v>33</v>
      </c>
      <c r="N1311" s="3" t="s">
        <v>2860</v>
      </c>
      <c r="O1311" s="3" t="s">
        <v>54</v>
      </c>
      <c r="P1311" s="3">
        <v>41</v>
      </c>
      <c r="Q1311" s="3" t="s">
        <v>55</v>
      </c>
      <c r="R1311" s="3">
        <v>413</v>
      </c>
      <c r="S1311" s="3" t="s">
        <v>158</v>
      </c>
      <c r="T1311" s="3">
        <v>1</v>
      </c>
      <c r="U1311" s="3" t="s">
        <v>68</v>
      </c>
      <c r="V1311" s="3">
        <v>57</v>
      </c>
    </row>
    <row r="1312" spans="1:22" ht="24" x14ac:dyDescent="0.2">
      <c r="A1312" s="3">
        <v>1310</v>
      </c>
      <c r="B1312" s="3" t="s">
        <v>18</v>
      </c>
      <c r="C1312" s="3">
        <v>26</v>
      </c>
      <c r="D1312" s="3">
        <v>11</v>
      </c>
      <c r="E1312" s="3" t="s">
        <v>37</v>
      </c>
      <c r="F1312" s="4" t="s">
        <v>1590</v>
      </c>
      <c r="G1312" s="3">
        <v>4</v>
      </c>
      <c r="H1312" s="3" t="s">
        <v>137</v>
      </c>
      <c r="I1312" s="3">
        <v>403</v>
      </c>
      <c r="J1312" s="3" t="s">
        <v>138</v>
      </c>
      <c r="K1312" s="3">
        <v>40301</v>
      </c>
      <c r="L1312" s="3" t="s">
        <v>179</v>
      </c>
      <c r="M1312" s="3" t="s">
        <v>24</v>
      </c>
      <c r="N1312" s="3" t="s">
        <v>2861</v>
      </c>
      <c r="O1312" s="3" t="s">
        <v>46</v>
      </c>
      <c r="P1312" s="3">
        <v>92</v>
      </c>
      <c r="Q1312" s="3" t="s">
        <v>47</v>
      </c>
      <c r="R1312" s="3">
        <v>921</v>
      </c>
      <c r="S1312" s="3" t="s">
        <v>47</v>
      </c>
      <c r="T1312" s="3">
        <v>19</v>
      </c>
      <c r="U1312" s="3" t="s">
        <v>48</v>
      </c>
      <c r="V1312" s="3">
        <v>48</v>
      </c>
    </row>
    <row r="1313" spans="1:22" ht="60" x14ac:dyDescent="0.2">
      <c r="A1313" s="3">
        <v>1311</v>
      </c>
      <c r="B1313" s="3" t="s">
        <v>18</v>
      </c>
      <c r="C1313" s="3">
        <v>26</v>
      </c>
      <c r="D1313" s="3">
        <v>11</v>
      </c>
      <c r="E1313" s="3" t="s">
        <v>73</v>
      </c>
      <c r="F1313" s="4" t="s">
        <v>1591</v>
      </c>
      <c r="G1313" s="3">
        <v>1</v>
      </c>
      <c r="H1313" s="3" t="s">
        <v>59</v>
      </c>
      <c r="I1313" s="3">
        <v>101</v>
      </c>
      <c r="J1313" s="3" t="s">
        <v>60</v>
      </c>
      <c r="K1313" s="3">
        <v>10109</v>
      </c>
      <c r="L1313" s="3" t="s">
        <v>156</v>
      </c>
      <c r="M1313" s="3" t="s">
        <v>40</v>
      </c>
      <c r="N1313" s="3" t="s">
        <v>2863</v>
      </c>
      <c r="O1313" s="3" t="s">
        <v>86</v>
      </c>
      <c r="P1313" s="3">
        <v>16</v>
      </c>
      <c r="Q1313" s="3" t="s">
        <v>87</v>
      </c>
      <c r="R1313" s="3">
        <v>169</v>
      </c>
      <c r="S1313" s="3" t="s">
        <v>88</v>
      </c>
      <c r="T1313" s="3">
        <v>8</v>
      </c>
      <c r="U1313" s="3" t="s">
        <v>63</v>
      </c>
      <c r="V1313" s="3">
        <v>56</v>
      </c>
    </row>
    <row r="1314" spans="1:22" ht="36" x14ac:dyDescent="0.2">
      <c r="A1314" s="3">
        <v>1312</v>
      </c>
      <c r="B1314" s="3" t="s">
        <v>18</v>
      </c>
      <c r="C1314" s="3">
        <v>26</v>
      </c>
      <c r="D1314" s="3">
        <v>11</v>
      </c>
      <c r="E1314" s="3" t="s">
        <v>79</v>
      </c>
      <c r="F1314" s="4" t="s">
        <v>1592</v>
      </c>
      <c r="G1314" s="3">
        <v>17</v>
      </c>
      <c r="H1314" s="3" t="s">
        <v>84</v>
      </c>
      <c r="I1314" s="3">
        <v>1702</v>
      </c>
      <c r="J1314" s="3" t="s">
        <v>84</v>
      </c>
      <c r="K1314" s="3">
        <v>170209</v>
      </c>
      <c r="L1314" s="3" t="s">
        <v>84</v>
      </c>
      <c r="M1314" s="3" t="s">
        <v>24</v>
      </c>
      <c r="N1314" s="3" t="s">
        <v>2865</v>
      </c>
      <c r="O1314" s="3" t="s">
        <v>103</v>
      </c>
      <c r="P1314" s="3">
        <v>22</v>
      </c>
      <c r="Q1314" s="3" t="s">
        <v>108</v>
      </c>
      <c r="R1314" s="3">
        <v>224</v>
      </c>
      <c r="S1314" s="3" t="s">
        <v>168</v>
      </c>
      <c r="T1314" s="3">
        <v>1</v>
      </c>
      <c r="U1314" s="3" t="s">
        <v>68</v>
      </c>
      <c r="V1314" s="3">
        <v>74</v>
      </c>
    </row>
    <row r="1315" spans="1:22" ht="24" x14ac:dyDescent="0.2">
      <c r="A1315" s="3">
        <v>1313</v>
      </c>
      <c r="B1315" s="3" t="s">
        <v>18</v>
      </c>
      <c r="C1315" s="3">
        <v>26</v>
      </c>
      <c r="D1315" s="3">
        <v>11</v>
      </c>
      <c r="E1315" s="3" t="s">
        <v>37</v>
      </c>
      <c r="F1315" s="4" t="s">
        <v>1593</v>
      </c>
      <c r="G1315" s="3">
        <v>1</v>
      </c>
      <c r="H1315" s="3" t="s">
        <v>59</v>
      </c>
      <c r="I1315" s="3">
        <v>112</v>
      </c>
      <c r="J1315" s="3" t="s">
        <v>133</v>
      </c>
      <c r="K1315" s="3">
        <v>11209</v>
      </c>
      <c r="L1315" s="3" t="s">
        <v>127</v>
      </c>
      <c r="M1315" s="3" t="s">
        <v>33</v>
      </c>
      <c r="N1315" s="3" t="s">
        <v>2863</v>
      </c>
      <c r="O1315" s="3" t="s">
        <v>86</v>
      </c>
      <c r="P1315" s="3">
        <v>15</v>
      </c>
      <c r="Q1315" s="3" t="s">
        <v>570</v>
      </c>
      <c r="R1315" s="3">
        <v>154</v>
      </c>
      <c r="S1315" s="3" t="s">
        <v>670</v>
      </c>
      <c r="T1315" s="3">
        <v>7</v>
      </c>
      <c r="U1315" s="3" t="s">
        <v>36</v>
      </c>
      <c r="V1315" s="3">
        <v>32</v>
      </c>
    </row>
    <row r="1316" spans="1:22" ht="36" x14ac:dyDescent="0.2">
      <c r="A1316" s="3">
        <v>1314</v>
      </c>
      <c r="B1316" s="3" t="s">
        <v>18</v>
      </c>
      <c r="C1316" s="3">
        <v>26</v>
      </c>
      <c r="D1316" s="3">
        <v>11</v>
      </c>
      <c r="E1316" s="3" t="s">
        <v>242</v>
      </c>
      <c r="F1316" s="4" t="s">
        <v>1594</v>
      </c>
      <c r="G1316" s="3">
        <v>15</v>
      </c>
      <c r="H1316" s="3" t="s">
        <v>91</v>
      </c>
      <c r="I1316" s="3">
        <v>1501</v>
      </c>
      <c r="J1316" s="3" t="s">
        <v>91</v>
      </c>
      <c r="K1316" s="3">
        <v>150101</v>
      </c>
      <c r="L1316" s="3" t="s">
        <v>117</v>
      </c>
      <c r="M1316" s="3" t="s">
        <v>40</v>
      </c>
      <c r="N1316" s="3" t="s">
        <v>2864</v>
      </c>
      <c r="O1316" s="3" t="s">
        <v>94</v>
      </c>
      <c r="P1316" s="3">
        <v>52</v>
      </c>
      <c r="Q1316" s="3" t="s">
        <v>95</v>
      </c>
      <c r="R1316" s="3">
        <v>529</v>
      </c>
      <c r="S1316" s="3" t="s">
        <v>239</v>
      </c>
      <c r="T1316" s="3">
        <v>4</v>
      </c>
      <c r="U1316" s="3" t="s">
        <v>97</v>
      </c>
      <c r="V1316" s="3">
        <v>21</v>
      </c>
    </row>
    <row r="1317" spans="1:22" ht="36" x14ac:dyDescent="0.2">
      <c r="A1317" s="3">
        <v>1315</v>
      </c>
      <c r="B1317" s="3" t="s">
        <v>18</v>
      </c>
      <c r="C1317" s="3">
        <v>26</v>
      </c>
      <c r="D1317" s="3">
        <v>11</v>
      </c>
      <c r="E1317" s="3" t="s">
        <v>232</v>
      </c>
      <c r="F1317" s="4" t="s">
        <v>1595</v>
      </c>
      <c r="G1317" s="3">
        <v>14</v>
      </c>
      <c r="H1317" s="3" t="s">
        <v>51</v>
      </c>
      <c r="I1317" s="3">
        <v>1401</v>
      </c>
      <c r="J1317" s="3" t="s">
        <v>387</v>
      </c>
      <c r="K1317" s="3">
        <v>140101</v>
      </c>
      <c r="L1317" s="3" t="s">
        <v>387</v>
      </c>
      <c r="M1317" s="3" t="s">
        <v>40</v>
      </c>
      <c r="N1317" s="3" t="s">
        <v>2860</v>
      </c>
      <c r="O1317" s="3" t="s">
        <v>54</v>
      </c>
      <c r="P1317" s="3">
        <v>41</v>
      </c>
      <c r="Q1317" s="3" t="s">
        <v>55</v>
      </c>
      <c r="R1317" s="3">
        <v>419</v>
      </c>
      <c r="S1317" s="3" t="s">
        <v>41</v>
      </c>
      <c r="T1317" s="3">
        <v>1</v>
      </c>
      <c r="U1317" s="3" t="s">
        <v>68</v>
      </c>
      <c r="V1317" s="3">
        <v>36</v>
      </c>
    </row>
    <row r="1318" spans="1:22" ht="36" x14ac:dyDescent="0.2">
      <c r="A1318" s="3">
        <v>1316</v>
      </c>
      <c r="B1318" s="3" t="s">
        <v>18</v>
      </c>
      <c r="C1318" s="3">
        <v>26</v>
      </c>
      <c r="D1318" s="3">
        <v>11</v>
      </c>
      <c r="E1318" s="3" t="s">
        <v>79</v>
      </c>
      <c r="F1318" s="4" t="s">
        <v>1596</v>
      </c>
      <c r="G1318" s="3">
        <v>1</v>
      </c>
      <c r="H1318" s="3" t="s">
        <v>59</v>
      </c>
      <c r="I1318" s="3">
        <v>101</v>
      </c>
      <c r="J1318" s="3" t="s">
        <v>60</v>
      </c>
      <c r="K1318" s="3">
        <v>10109</v>
      </c>
      <c r="L1318" s="3" t="s">
        <v>156</v>
      </c>
      <c r="M1318" s="3" t="s">
        <v>45</v>
      </c>
      <c r="N1318" s="3" t="s">
        <v>2861</v>
      </c>
      <c r="O1318" s="3" t="s">
        <v>46</v>
      </c>
      <c r="P1318" s="3">
        <v>92</v>
      </c>
      <c r="Q1318" s="3" t="s">
        <v>47</v>
      </c>
      <c r="R1318" s="3">
        <v>921</v>
      </c>
      <c r="S1318" s="3" t="s">
        <v>47</v>
      </c>
      <c r="T1318" s="3">
        <v>19</v>
      </c>
      <c r="U1318" s="3" t="s">
        <v>48</v>
      </c>
      <c r="V1318" s="3">
        <v>43</v>
      </c>
    </row>
    <row r="1319" spans="1:22" ht="36" x14ac:dyDescent="0.2">
      <c r="A1319" s="3">
        <v>1317</v>
      </c>
      <c r="B1319" s="3" t="s">
        <v>18</v>
      </c>
      <c r="C1319" s="3">
        <v>26</v>
      </c>
      <c r="D1319" s="3">
        <v>11</v>
      </c>
      <c r="E1319" s="3" t="s">
        <v>89</v>
      </c>
      <c r="F1319" s="4" t="s">
        <v>1597</v>
      </c>
      <c r="G1319" s="3">
        <v>15</v>
      </c>
      <c r="H1319" s="3" t="s">
        <v>91</v>
      </c>
      <c r="I1319" s="3">
        <v>1501</v>
      </c>
      <c r="J1319" s="3" t="s">
        <v>91</v>
      </c>
      <c r="K1319" s="3">
        <v>150101</v>
      </c>
      <c r="L1319" s="3" t="s">
        <v>117</v>
      </c>
      <c r="M1319" s="3" t="s">
        <v>429</v>
      </c>
      <c r="N1319" s="3" t="s">
        <v>2860</v>
      </c>
      <c r="O1319" s="3" t="s">
        <v>54</v>
      </c>
      <c r="P1319" s="3">
        <v>41</v>
      </c>
      <c r="Q1319" s="3" t="s">
        <v>55</v>
      </c>
      <c r="R1319" s="3">
        <v>417</v>
      </c>
      <c r="S1319" s="3" t="s">
        <v>56</v>
      </c>
      <c r="T1319" s="3">
        <v>2</v>
      </c>
      <c r="U1319" s="3" t="s">
        <v>57</v>
      </c>
      <c r="V1319" s="3">
        <v>67</v>
      </c>
    </row>
    <row r="1320" spans="1:22" x14ac:dyDescent="0.2">
      <c r="A1320" s="3">
        <v>1318</v>
      </c>
      <c r="B1320" s="3" t="s">
        <v>18</v>
      </c>
      <c r="C1320" s="3">
        <v>26</v>
      </c>
      <c r="D1320" s="3">
        <v>11</v>
      </c>
      <c r="E1320" s="3" t="s">
        <v>191</v>
      </c>
      <c r="F1320" s="4" t="s">
        <v>1598</v>
      </c>
      <c r="G1320" s="3">
        <v>3</v>
      </c>
      <c r="H1320" s="3" t="s">
        <v>30</v>
      </c>
      <c r="I1320" s="3">
        <v>302</v>
      </c>
      <c r="J1320" s="3" t="s">
        <v>44</v>
      </c>
      <c r="K1320" s="3">
        <v>30202</v>
      </c>
      <c r="L1320" s="3" t="s">
        <v>66</v>
      </c>
      <c r="M1320" s="3" t="s">
        <v>33</v>
      </c>
      <c r="N1320" s="3" t="s">
        <v>2863</v>
      </c>
      <c r="O1320" s="3" t="s">
        <v>86</v>
      </c>
      <c r="P1320" s="3">
        <v>13</v>
      </c>
      <c r="Q1320" s="3" t="s">
        <v>430</v>
      </c>
      <c r="R1320" s="3">
        <v>133</v>
      </c>
      <c r="S1320" s="3" t="s">
        <v>596</v>
      </c>
      <c r="T1320" s="3">
        <v>8</v>
      </c>
      <c r="U1320" s="3" t="s">
        <v>63</v>
      </c>
      <c r="V1320" s="3">
        <v>54</v>
      </c>
    </row>
    <row r="1321" spans="1:22" ht="36" x14ac:dyDescent="0.2">
      <c r="A1321" s="3">
        <v>1319</v>
      </c>
      <c r="B1321" s="3" t="s">
        <v>18</v>
      </c>
      <c r="C1321" s="3">
        <v>26</v>
      </c>
      <c r="D1321" s="3">
        <v>11</v>
      </c>
      <c r="E1321" s="3" t="s">
        <v>37</v>
      </c>
      <c r="F1321" s="4" t="s">
        <v>1599</v>
      </c>
      <c r="G1321" s="3">
        <v>3</v>
      </c>
      <c r="H1321" s="3" t="s">
        <v>30</v>
      </c>
      <c r="I1321" s="3">
        <v>301</v>
      </c>
      <c r="J1321" s="3" t="s">
        <v>31</v>
      </c>
      <c r="K1321" s="3">
        <v>30199</v>
      </c>
      <c r="L1321" s="3" t="s">
        <v>32</v>
      </c>
      <c r="M1321" s="3" t="s">
        <v>276</v>
      </c>
      <c r="N1321" s="3" t="s">
        <v>2860</v>
      </c>
      <c r="O1321" s="3" t="s">
        <v>54</v>
      </c>
      <c r="P1321" s="3">
        <v>41</v>
      </c>
      <c r="Q1321" s="3" t="s">
        <v>55</v>
      </c>
      <c r="R1321" s="3">
        <v>416</v>
      </c>
      <c r="S1321" s="3" t="s">
        <v>417</v>
      </c>
      <c r="T1321" s="3">
        <v>19</v>
      </c>
      <c r="U1321" s="3" t="s">
        <v>48</v>
      </c>
      <c r="V1321" s="3">
        <v>44</v>
      </c>
    </row>
    <row r="1322" spans="1:22" ht="24" x14ac:dyDescent="0.2">
      <c r="A1322" s="3">
        <v>1320</v>
      </c>
      <c r="B1322" s="3" t="s">
        <v>18</v>
      </c>
      <c r="C1322" s="3">
        <v>26</v>
      </c>
      <c r="D1322" s="3">
        <v>11</v>
      </c>
      <c r="E1322" s="3" t="s">
        <v>49</v>
      </c>
      <c r="F1322" s="4" t="s">
        <v>1600</v>
      </c>
      <c r="G1322" s="3">
        <v>1</v>
      </c>
      <c r="H1322" s="3" t="s">
        <v>59</v>
      </c>
      <c r="I1322" s="3">
        <v>101</v>
      </c>
      <c r="J1322" s="3" t="s">
        <v>60</v>
      </c>
      <c r="K1322" s="3">
        <v>10104</v>
      </c>
      <c r="L1322" s="3" t="s">
        <v>61</v>
      </c>
      <c r="M1322" s="3" t="s">
        <v>24</v>
      </c>
      <c r="N1322" s="3" t="s">
        <v>2860</v>
      </c>
      <c r="O1322" s="3" t="s">
        <v>54</v>
      </c>
      <c r="P1322" s="3">
        <v>41</v>
      </c>
      <c r="Q1322" s="3" t="s">
        <v>55</v>
      </c>
      <c r="R1322" s="3">
        <v>416</v>
      </c>
      <c r="S1322" s="3" t="s">
        <v>417</v>
      </c>
      <c r="T1322" s="3">
        <v>2</v>
      </c>
      <c r="U1322" s="3" t="s">
        <v>57</v>
      </c>
      <c r="V1322" s="3">
        <v>51</v>
      </c>
    </row>
    <row r="1323" spans="1:22" ht="48" x14ac:dyDescent="0.2">
      <c r="A1323" s="3">
        <v>1321</v>
      </c>
      <c r="B1323" s="3" t="s">
        <v>18</v>
      </c>
      <c r="C1323" s="3">
        <v>26</v>
      </c>
      <c r="D1323" s="3">
        <v>11</v>
      </c>
      <c r="E1323" s="3" t="s">
        <v>191</v>
      </c>
      <c r="F1323" s="4" t="s">
        <v>1601</v>
      </c>
      <c r="G1323" s="3">
        <v>17</v>
      </c>
      <c r="H1323" s="3" t="s">
        <v>84</v>
      </c>
      <c r="I1323" s="3">
        <v>1701</v>
      </c>
      <c r="J1323" s="3" t="s">
        <v>85</v>
      </c>
      <c r="K1323" s="3">
        <v>170101</v>
      </c>
      <c r="L1323" s="3" t="s">
        <v>85</v>
      </c>
      <c r="M1323" s="3" t="s">
        <v>24</v>
      </c>
      <c r="N1323" s="3" t="s">
        <v>2865</v>
      </c>
      <c r="O1323" s="3" t="s">
        <v>103</v>
      </c>
      <c r="P1323" s="3">
        <v>23</v>
      </c>
      <c r="Q1323" s="3" t="s">
        <v>218</v>
      </c>
      <c r="R1323" s="3">
        <v>231</v>
      </c>
      <c r="S1323" s="3" t="s">
        <v>162</v>
      </c>
      <c r="T1323" s="3">
        <v>18</v>
      </c>
      <c r="U1323" s="3" t="s">
        <v>880</v>
      </c>
      <c r="V1323" s="3">
        <v>25</v>
      </c>
    </row>
    <row r="1324" spans="1:22" ht="36" x14ac:dyDescent="0.2">
      <c r="A1324" s="3">
        <v>1322</v>
      </c>
      <c r="B1324" s="3" t="s">
        <v>18</v>
      </c>
      <c r="C1324" s="3">
        <v>26</v>
      </c>
      <c r="D1324" s="3">
        <v>11</v>
      </c>
      <c r="E1324" s="3" t="s">
        <v>37</v>
      </c>
      <c r="F1324" s="4" t="s">
        <v>1602</v>
      </c>
      <c r="G1324" s="3">
        <v>6</v>
      </c>
      <c r="H1324" s="3" t="s">
        <v>122</v>
      </c>
      <c r="I1324" s="3">
        <v>602</v>
      </c>
      <c r="J1324" s="3" t="s">
        <v>123</v>
      </c>
      <c r="K1324" s="3">
        <v>60201</v>
      </c>
      <c r="L1324" s="3" t="s">
        <v>124</v>
      </c>
      <c r="M1324" s="3" t="s">
        <v>33</v>
      </c>
      <c r="N1324" s="3" t="s">
        <v>2864</v>
      </c>
      <c r="O1324" s="3" t="s">
        <v>94</v>
      </c>
      <c r="P1324" s="3">
        <v>52</v>
      </c>
      <c r="Q1324" s="3" t="s">
        <v>95</v>
      </c>
      <c r="R1324" s="3">
        <v>522</v>
      </c>
      <c r="S1324" s="3" t="s">
        <v>96</v>
      </c>
      <c r="T1324" s="3">
        <v>2</v>
      </c>
      <c r="U1324" s="3" t="s">
        <v>57</v>
      </c>
      <c r="V1324" s="3">
        <v>64</v>
      </c>
    </row>
    <row r="1325" spans="1:22" ht="24" x14ac:dyDescent="0.2">
      <c r="A1325" s="3">
        <v>1323</v>
      </c>
      <c r="B1325" s="3" t="s">
        <v>18</v>
      </c>
      <c r="C1325" s="3">
        <v>26</v>
      </c>
      <c r="D1325" s="3">
        <v>11</v>
      </c>
      <c r="E1325" s="3" t="s">
        <v>106</v>
      </c>
      <c r="F1325" s="4" t="s">
        <v>1603</v>
      </c>
      <c r="G1325" s="3">
        <v>14</v>
      </c>
      <c r="H1325" s="3" t="s">
        <v>51</v>
      </c>
      <c r="I1325" s="3">
        <v>1402</v>
      </c>
      <c r="J1325" s="3" t="s">
        <v>52</v>
      </c>
      <c r="K1325" s="3">
        <v>140201</v>
      </c>
      <c r="L1325" s="3" t="s">
        <v>244</v>
      </c>
      <c r="M1325" s="3" t="s">
        <v>45</v>
      </c>
      <c r="N1325" s="3" t="s">
        <v>2859</v>
      </c>
      <c r="O1325" s="3" t="s">
        <v>25</v>
      </c>
      <c r="P1325" s="3">
        <v>36</v>
      </c>
      <c r="Q1325" s="3" t="s">
        <v>34</v>
      </c>
      <c r="R1325" s="3">
        <v>364</v>
      </c>
      <c r="S1325" s="3" t="s">
        <v>35</v>
      </c>
      <c r="T1325" s="3">
        <v>8</v>
      </c>
      <c r="U1325" s="3" t="s">
        <v>63</v>
      </c>
      <c r="V1325" s="3">
        <v>52</v>
      </c>
    </row>
    <row r="1326" spans="1:22" ht="36" x14ac:dyDescent="0.2">
      <c r="A1326" s="3">
        <v>1324</v>
      </c>
      <c r="B1326" s="3" t="s">
        <v>18</v>
      </c>
      <c r="C1326" s="3">
        <v>26</v>
      </c>
      <c r="D1326" s="3">
        <v>11</v>
      </c>
      <c r="E1326" s="3" t="s">
        <v>189</v>
      </c>
      <c r="F1326" s="4" t="s">
        <v>1604</v>
      </c>
      <c r="G1326" s="3">
        <v>4</v>
      </c>
      <c r="H1326" s="3" t="s">
        <v>137</v>
      </c>
      <c r="I1326" s="3">
        <v>403</v>
      </c>
      <c r="J1326" s="3" t="s">
        <v>138</v>
      </c>
      <c r="K1326" s="3">
        <v>40301</v>
      </c>
      <c r="L1326" s="3" t="s">
        <v>179</v>
      </c>
      <c r="M1326" s="3" t="s">
        <v>40</v>
      </c>
      <c r="N1326" s="3" t="s">
        <v>2866</v>
      </c>
      <c r="O1326" s="3" t="s">
        <v>118</v>
      </c>
      <c r="P1326" s="3">
        <v>61</v>
      </c>
      <c r="Q1326" s="3" t="s">
        <v>118</v>
      </c>
      <c r="R1326" s="3">
        <v>611</v>
      </c>
      <c r="S1326" s="3" t="s">
        <v>203</v>
      </c>
      <c r="T1326" s="3">
        <v>4</v>
      </c>
      <c r="U1326" s="3" t="s">
        <v>97</v>
      </c>
      <c r="V1326" s="3">
        <v>46</v>
      </c>
    </row>
    <row r="1327" spans="1:22" ht="48" x14ac:dyDescent="0.2">
      <c r="A1327" s="3">
        <v>1325</v>
      </c>
      <c r="B1327" s="3" t="s">
        <v>18</v>
      </c>
      <c r="C1327" s="3">
        <v>26</v>
      </c>
      <c r="D1327" s="3">
        <v>11</v>
      </c>
      <c r="E1327" s="3" t="s">
        <v>64</v>
      </c>
      <c r="F1327" s="4" t="s">
        <v>1605</v>
      </c>
      <c r="G1327" s="3">
        <v>8</v>
      </c>
      <c r="H1327" s="3" t="s">
        <v>21</v>
      </c>
      <c r="I1327" s="3">
        <v>801</v>
      </c>
      <c r="J1327" s="3" t="s">
        <v>326</v>
      </c>
      <c r="K1327" s="3">
        <v>80109</v>
      </c>
      <c r="L1327" s="3" t="s">
        <v>327</v>
      </c>
      <c r="M1327" s="3" t="s">
        <v>45</v>
      </c>
      <c r="N1327" s="3" t="s">
        <v>2859</v>
      </c>
      <c r="O1327" s="3" t="s">
        <v>25</v>
      </c>
      <c r="P1327" s="3">
        <v>37</v>
      </c>
      <c r="Q1327" s="3" t="s">
        <v>26</v>
      </c>
      <c r="R1327" s="3">
        <v>371</v>
      </c>
      <c r="S1327" s="3" t="s">
        <v>76</v>
      </c>
      <c r="T1327" s="3">
        <v>1</v>
      </c>
      <c r="U1327" s="3" t="s">
        <v>68</v>
      </c>
      <c r="V1327" s="3">
        <v>44</v>
      </c>
    </row>
    <row r="1328" spans="1:22" ht="24" x14ac:dyDescent="0.2">
      <c r="A1328" s="3">
        <v>1326</v>
      </c>
      <c r="B1328" s="3" t="s">
        <v>18</v>
      </c>
      <c r="C1328" s="3">
        <v>26</v>
      </c>
      <c r="D1328" s="3">
        <v>11</v>
      </c>
      <c r="E1328" s="3" t="s">
        <v>79</v>
      </c>
      <c r="F1328" s="4" t="s">
        <v>1606</v>
      </c>
      <c r="G1328" s="3">
        <v>1</v>
      </c>
      <c r="H1328" s="3" t="s">
        <v>59</v>
      </c>
      <c r="I1328" s="3">
        <v>109</v>
      </c>
      <c r="J1328" s="3" t="s">
        <v>337</v>
      </c>
      <c r="K1328" s="3">
        <v>10901</v>
      </c>
      <c r="L1328" s="3" t="s">
        <v>338</v>
      </c>
      <c r="M1328" s="3" t="s">
        <v>40</v>
      </c>
      <c r="N1328" s="3" t="s">
        <v>2860</v>
      </c>
      <c r="O1328" s="3" t="s">
        <v>54</v>
      </c>
      <c r="P1328" s="3">
        <v>41</v>
      </c>
      <c r="Q1328" s="3" t="s">
        <v>55</v>
      </c>
      <c r="R1328" s="3">
        <v>413</v>
      </c>
      <c r="S1328" s="3" t="s">
        <v>158</v>
      </c>
      <c r="T1328" s="3">
        <v>1</v>
      </c>
      <c r="U1328" s="3" t="s">
        <v>68</v>
      </c>
      <c r="V1328" s="3">
        <v>65</v>
      </c>
    </row>
    <row r="1329" spans="1:22" ht="24" x14ac:dyDescent="0.2">
      <c r="A1329" s="3">
        <v>1327</v>
      </c>
      <c r="B1329" s="3" t="s">
        <v>18</v>
      </c>
      <c r="C1329" s="3">
        <v>26</v>
      </c>
      <c r="D1329" s="3">
        <v>11</v>
      </c>
      <c r="E1329" s="3" t="s">
        <v>37</v>
      </c>
      <c r="F1329" s="4" t="s">
        <v>1607</v>
      </c>
      <c r="G1329" s="3">
        <v>7</v>
      </c>
      <c r="H1329" s="3" t="s">
        <v>171</v>
      </c>
      <c r="I1329" s="3">
        <v>702</v>
      </c>
      <c r="J1329" s="3" t="s">
        <v>206</v>
      </c>
      <c r="K1329" s="3">
        <v>70201</v>
      </c>
      <c r="L1329" s="3" t="s">
        <v>207</v>
      </c>
      <c r="M1329" s="3" t="s">
        <v>33</v>
      </c>
      <c r="N1329" s="3" t="s">
        <v>2859</v>
      </c>
      <c r="O1329" s="3" t="s">
        <v>25</v>
      </c>
      <c r="P1329" s="3">
        <v>37</v>
      </c>
      <c r="Q1329" s="3" t="s">
        <v>26</v>
      </c>
      <c r="R1329" s="3">
        <v>379</v>
      </c>
      <c r="S1329" s="3" t="s">
        <v>27</v>
      </c>
      <c r="T1329" s="3">
        <v>6</v>
      </c>
      <c r="U1329" s="3" t="s">
        <v>131</v>
      </c>
      <c r="V1329" s="3">
        <v>69</v>
      </c>
    </row>
    <row r="1330" spans="1:22" ht="48" x14ac:dyDescent="0.2">
      <c r="A1330" s="3">
        <v>1328</v>
      </c>
      <c r="B1330" s="3" t="s">
        <v>18</v>
      </c>
      <c r="C1330" s="3">
        <v>26</v>
      </c>
      <c r="D1330" s="3">
        <v>11</v>
      </c>
      <c r="E1330" s="3" t="s">
        <v>89</v>
      </c>
      <c r="F1330" s="4" t="s">
        <v>1608</v>
      </c>
      <c r="G1330" s="3">
        <v>4</v>
      </c>
      <c r="H1330" s="3" t="s">
        <v>137</v>
      </c>
      <c r="I1330" s="3">
        <v>403</v>
      </c>
      <c r="J1330" s="3" t="s">
        <v>138</v>
      </c>
      <c r="K1330" s="3">
        <v>40301</v>
      </c>
      <c r="L1330" s="3" t="s">
        <v>179</v>
      </c>
      <c r="M1330" s="3" t="s">
        <v>40</v>
      </c>
      <c r="N1330" s="3" t="s">
        <v>2866</v>
      </c>
      <c r="O1330" s="3" t="s">
        <v>118</v>
      </c>
      <c r="P1330" s="3">
        <v>61</v>
      </c>
      <c r="Q1330" s="3" t="s">
        <v>118</v>
      </c>
      <c r="R1330" s="3">
        <v>611</v>
      </c>
      <c r="S1330" s="3" t="s">
        <v>203</v>
      </c>
      <c r="T1330" s="3">
        <v>1</v>
      </c>
      <c r="U1330" s="3" t="s">
        <v>68</v>
      </c>
      <c r="V1330" s="3">
        <v>34</v>
      </c>
    </row>
    <row r="1331" spans="1:22" ht="36" x14ac:dyDescent="0.2">
      <c r="A1331" s="3">
        <v>1329</v>
      </c>
      <c r="B1331" s="3" t="s">
        <v>18</v>
      </c>
      <c r="C1331" s="3">
        <v>26</v>
      </c>
      <c r="D1331" s="3">
        <v>11</v>
      </c>
      <c r="E1331" s="3" t="s">
        <v>125</v>
      </c>
      <c r="F1331" s="4" t="s">
        <v>1609</v>
      </c>
      <c r="G1331" s="3">
        <v>1</v>
      </c>
      <c r="H1331" s="3" t="s">
        <v>59</v>
      </c>
      <c r="I1331" s="3">
        <v>115</v>
      </c>
      <c r="J1331" s="3" t="s">
        <v>380</v>
      </c>
      <c r="K1331" s="3">
        <v>11502</v>
      </c>
      <c r="L1331" s="3" t="s">
        <v>694</v>
      </c>
      <c r="M1331" s="3" t="s">
        <v>33</v>
      </c>
      <c r="N1331" s="3" t="s">
        <v>2859</v>
      </c>
      <c r="O1331" s="3" t="s">
        <v>25</v>
      </c>
      <c r="P1331" s="3">
        <v>37</v>
      </c>
      <c r="Q1331" s="3" t="s">
        <v>26</v>
      </c>
      <c r="R1331" s="3">
        <v>371</v>
      </c>
      <c r="S1331" s="3" t="s">
        <v>76</v>
      </c>
      <c r="T1331" s="3">
        <v>1</v>
      </c>
      <c r="U1331" s="3" t="s">
        <v>68</v>
      </c>
      <c r="V1331" s="3">
        <v>55</v>
      </c>
    </row>
    <row r="1332" spans="1:22" ht="24" x14ac:dyDescent="0.2">
      <c r="A1332" s="3">
        <v>1330</v>
      </c>
      <c r="B1332" s="3" t="s">
        <v>18</v>
      </c>
      <c r="C1332" s="3">
        <v>26</v>
      </c>
      <c r="D1332" s="3">
        <v>11</v>
      </c>
      <c r="E1332" s="3" t="s">
        <v>189</v>
      </c>
      <c r="F1332" s="4" t="s">
        <v>1610</v>
      </c>
      <c r="G1332" s="3">
        <v>13</v>
      </c>
      <c r="H1332" s="3" t="s">
        <v>77</v>
      </c>
      <c r="I1332" s="3">
        <v>1302</v>
      </c>
      <c r="J1332" s="3" t="s">
        <v>78</v>
      </c>
      <c r="K1332" s="3">
        <v>130201</v>
      </c>
      <c r="L1332" s="3" t="s">
        <v>78</v>
      </c>
      <c r="M1332" s="3" t="s">
        <v>62</v>
      </c>
      <c r="N1332" s="3" t="s">
        <v>2861</v>
      </c>
      <c r="O1332" s="3" t="s">
        <v>46</v>
      </c>
      <c r="P1332" s="3">
        <v>92</v>
      </c>
      <c r="Q1332" s="3" t="s">
        <v>47</v>
      </c>
      <c r="R1332" s="3">
        <v>921</v>
      </c>
      <c r="S1332" s="3" t="s">
        <v>47</v>
      </c>
      <c r="T1332" s="3">
        <v>19</v>
      </c>
      <c r="U1332" s="3" t="s">
        <v>48</v>
      </c>
      <c r="V1332" s="3">
        <v>66</v>
      </c>
    </row>
    <row r="1333" spans="1:22" ht="36" x14ac:dyDescent="0.2">
      <c r="A1333" s="3">
        <v>1331</v>
      </c>
      <c r="B1333" s="3" t="s">
        <v>18</v>
      </c>
      <c r="C1333" s="3">
        <v>26</v>
      </c>
      <c r="D1333" s="3">
        <v>11</v>
      </c>
      <c r="E1333" s="3" t="s">
        <v>29</v>
      </c>
      <c r="F1333" s="4" t="s">
        <v>1611</v>
      </c>
      <c r="G1333" s="3">
        <v>17</v>
      </c>
      <c r="H1333" s="3" t="s">
        <v>84</v>
      </c>
      <c r="I1333" s="3">
        <v>1701</v>
      </c>
      <c r="J1333" s="3" t="s">
        <v>85</v>
      </c>
      <c r="K1333" s="3">
        <v>170101</v>
      </c>
      <c r="L1333" s="3" t="s">
        <v>85</v>
      </c>
      <c r="M1333" s="3" t="s">
        <v>62</v>
      </c>
      <c r="N1333" s="3" t="s">
        <v>2865</v>
      </c>
      <c r="O1333" s="3" t="s">
        <v>103</v>
      </c>
      <c r="P1333" s="3">
        <v>22</v>
      </c>
      <c r="Q1333" s="3" t="s">
        <v>108</v>
      </c>
      <c r="R1333" s="3">
        <v>221</v>
      </c>
      <c r="S1333" s="3" t="s">
        <v>109</v>
      </c>
      <c r="T1333" s="3">
        <v>1</v>
      </c>
      <c r="U1333" s="3" t="s">
        <v>68</v>
      </c>
      <c r="V1333" s="3">
        <v>59</v>
      </c>
    </row>
    <row r="1334" spans="1:22" ht="48" x14ac:dyDescent="0.2">
      <c r="A1334" s="3">
        <v>1332</v>
      </c>
      <c r="B1334" s="3" t="s">
        <v>18</v>
      </c>
      <c r="C1334" s="3">
        <v>26</v>
      </c>
      <c r="D1334" s="3">
        <v>11</v>
      </c>
      <c r="E1334" s="3" t="s">
        <v>37</v>
      </c>
      <c r="F1334" s="4" t="s">
        <v>1612</v>
      </c>
      <c r="G1334" s="3">
        <v>3</v>
      </c>
      <c r="H1334" s="3" t="s">
        <v>30</v>
      </c>
      <c r="I1334" s="3">
        <v>301</v>
      </c>
      <c r="J1334" s="3" t="s">
        <v>31</v>
      </c>
      <c r="K1334" s="3">
        <v>30105</v>
      </c>
      <c r="L1334" s="3" t="s">
        <v>455</v>
      </c>
      <c r="M1334" s="3" t="s">
        <v>45</v>
      </c>
      <c r="N1334" s="3" t="s">
        <v>2865</v>
      </c>
      <c r="O1334" s="3" t="s">
        <v>103</v>
      </c>
      <c r="P1334" s="3">
        <v>22</v>
      </c>
      <c r="Q1334" s="3" t="s">
        <v>108</v>
      </c>
      <c r="R1334" s="3">
        <v>227</v>
      </c>
      <c r="S1334" s="3" t="s">
        <v>1613</v>
      </c>
      <c r="T1334" s="3">
        <v>1</v>
      </c>
      <c r="U1334" s="3" t="s">
        <v>68</v>
      </c>
      <c r="V1334" s="3">
        <v>64</v>
      </c>
    </row>
    <row r="1335" spans="1:22" ht="48" x14ac:dyDescent="0.2">
      <c r="A1335" s="3">
        <v>1333</v>
      </c>
      <c r="B1335" s="3" t="s">
        <v>18</v>
      </c>
      <c r="C1335" s="3">
        <v>26</v>
      </c>
      <c r="D1335" s="3">
        <v>11</v>
      </c>
      <c r="E1335" s="3" t="s">
        <v>125</v>
      </c>
      <c r="F1335" s="4" t="s">
        <v>1614</v>
      </c>
      <c r="G1335" s="3">
        <v>1</v>
      </c>
      <c r="H1335" s="3" t="s">
        <v>59</v>
      </c>
      <c r="I1335" s="3">
        <v>101</v>
      </c>
      <c r="J1335" s="3" t="s">
        <v>60</v>
      </c>
      <c r="K1335" s="3">
        <v>10109</v>
      </c>
      <c r="L1335" s="3" t="s">
        <v>156</v>
      </c>
      <c r="M1335" s="3" t="s">
        <v>102</v>
      </c>
      <c r="N1335" s="3" t="s">
        <v>2860</v>
      </c>
      <c r="O1335" s="3" t="s">
        <v>54</v>
      </c>
      <c r="P1335" s="3">
        <v>41</v>
      </c>
      <c r="Q1335" s="3" t="s">
        <v>55</v>
      </c>
      <c r="R1335" s="3">
        <v>418</v>
      </c>
      <c r="S1335" s="3" t="s">
        <v>148</v>
      </c>
      <c r="T1335" s="3">
        <v>2</v>
      </c>
      <c r="U1335" s="3" t="s">
        <v>57</v>
      </c>
      <c r="V1335" s="3">
        <v>54</v>
      </c>
    </row>
    <row r="1336" spans="1:22" ht="36" x14ac:dyDescent="0.2">
      <c r="A1336" s="3">
        <v>1334</v>
      </c>
      <c r="B1336" s="3" t="s">
        <v>18</v>
      </c>
      <c r="C1336" s="3">
        <v>26</v>
      </c>
      <c r="D1336" s="3">
        <v>11</v>
      </c>
      <c r="E1336" s="3" t="s">
        <v>140</v>
      </c>
      <c r="F1336" s="4" t="s">
        <v>1615</v>
      </c>
      <c r="G1336" s="3">
        <v>1</v>
      </c>
      <c r="H1336" s="3" t="s">
        <v>59</v>
      </c>
      <c r="I1336" s="3">
        <v>101</v>
      </c>
      <c r="J1336" s="3" t="s">
        <v>60</v>
      </c>
      <c r="K1336" s="3">
        <v>10109</v>
      </c>
      <c r="L1336" s="3" t="s">
        <v>156</v>
      </c>
      <c r="M1336" s="3" t="s">
        <v>24</v>
      </c>
      <c r="N1336" s="3" t="s">
        <v>2860</v>
      </c>
      <c r="O1336" s="3" t="s">
        <v>54</v>
      </c>
      <c r="P1336" s="3">
        <v>41</v>
      </c>
      <c r="Q1336" s="3" t="s">
        <v>55</v>
      </c>
      <c r="R1336" s="3">
        <v>417</v>
      </c>
      <c r="S1336" s="3" t="s">
        <v>56</v>
      </c>
      <c r="T1336" s="3">
        <v>2</v>
      </c>
      <c r="U1336" s="3" t="s">
        <v>57</v>
      </c>
      <c r="V1336" s="3">
        <v>58</v>
      </c>
    </row>
    <row r="1337" spans="1:22" ht="60" x14ac:dyDescent="0.2">
      <c r="A1337" s="3">
        <v>1335</v>
      </c>
      <c r="B1337" s="3" t="s">
        <v>18</v>
      </c>
      <c r="C1337" s="3">
        <v>26</v>
      </c>
      <c r="D1337" s="3">
        <v>11</v>
      </c>
      <c r="E1337" s="3" t="s">
        <v>205</v>
      </c>
      <c r="F1337" s="4" t="s">
        <v>1616</v>
      </c>
      <c r="G1337" s="3">
        <v>1</v>
      </c>
      <c r="H1337" s="3" t="s">
        <v>59</v>
      </c>
      <c r="I1337" s="3">
        <v>101</v>
      </c>
      <c r="J1337" s="3" t="s">
        <v>60</v>
      </c>
      <c r="K1337" s="3">
        <v>10109</v>
      </c>
      <c r="L1337" s="3" t="s">
        <v>156</v>
      </c>
      <c r="M1337" s="3" t="s">
        <v>24</v>
      </c>
      <c r="N1337" s="3" t="s">
        <v>2863</v>
      </c>
      <c r="O1337" s="3" t="s">
        <v>86</v>
      </c>
      <c r="P1337" s="3">
        <v>16</v>
      </c>
      <c r="Q1337" s="3" t="s">
        <v>87</v>
      </c>
      <c r="R1337" s="3">
        <v>169</v>
      </c>
      <c r="S1337" s="3" t="s">
        <v>88</v>
      </c>
      <c r="T1337" s="3">
        <v>8</v>
      </c>
      <c r="U1337" s="3" t="s">
        <v>63</v>
      </c>
      <c r="V1337" s="3">
        <v>46</v>
      </c>
    </row>
    <row r="1338" spans="1:22" ht="48" x14ac:dyDescent="0.2">
      <c r="A1338" s="3">
        <v>1336</v>
      </c>
      <c r="B1338" s="3" t="s">
        <v>18</v>
      </c>
      <c r="C1338" s="3">
        <v>26</v>
      </c>
      <c r="D1338" s="3">
        <v>11</v>
      </c>
      <c r="E1338" s="3" t="s">
        <v>29</v>
      </c>
      <c r="F1338" s="4" t="s">
        <v>1617</v>
      </c>
      <c r="G1338" s="3">
        <v>1</v>
      </c>
      <c r="H1338" s="3" t="s">
        <v>59</v>
      </c>
      <c r="I1338" s="3">
        <v>108</v>
      </c>
      <c r="J1338" s="3" t="s">
        <v>365</v>
      </c>
      <c r="K1338" s="3">
        <v>10803</v>
      </c>
      <c r="L1338" s="3" t="s">
        <v>1618</v>
      </c>
      <c r="M1338" s="3" t="s">
        <v>102</v>
      </c>
      <c r="N1338" s="3" t="s">
        <v>2859</v>
      </c>
      <c r="O1338" s="3" t="s">
        <v>25</v>
      </c>
      <c r="P1338" s="3">
        <v>32</v>
      </c>
      <c r="Q1338" s="3" t="s">
        <v>1619</v>
      </c>
      <c r="R1338" s="3">
        <v>321</v>
      </c>
      <c r="S1338" s="3" t="s">
        <v>1619</v>
      </c>
      <c r="T1338" s="3">
        <v>7</v>
      </c>
      <c r="U1338" s="3" t="s">
        <v>36</v>
      </c>
      <c r="V1338" s="3">
        <v>34</v>
      </c>
    </row>
    <row r="1339" spans="1:22" ht="36" x14ac:dyDescent="0.2">
      <c r="A1339" s="3">
        <v>1337</v>
      </c>
      <c r="B1339" s="3" t="s">
        <v>18</v>
      </c>
      <c r="C1339" s="3">
        <v>26</v>
      </c>
      <c r="D1339" s="3">
        <v>11</v>
      </c>
      <c r="E1339" s="3" t="s">
        <v>89</v>
      </c>
      <c r="F1339" s="4" t="s">
        <v>1620</v>
      </c>
      <c r="G1339" s="3">
        <v>1</v>
      </c>
      <c r="H1339" s="3" t="s">
        <v>59</v>
      </c>
      <c r="I1339" s="3">
        <v>117</v>
      </c>
      <c r="J1339" s="3" t="s">
        <v>111</v>
      </c>
      <c r="K1339" s="3">
        <v>11703</v>
      </c>
      <c r="L1339" s="3" t="s">
        <v>1339</v>
      </c>
      <c r="M1339" s="3" t="s">
        <v>40</v>
      </c>
      <c r="N1339" s="3" t="s">
        <v>2860</v>
      </c>
      <c r="O1339" s="3" t="s">
        <v>54</v>
      </c>
      <c r="P1339" s="3">
        <v>41</v>
      </c>
      <c r="Q1339" s="3" t="s">
        <v>55</v>
      </c>
      <c r="R1339" s="3">
        <v>417</v>
      </c>
      <c r="S1339" s="3" t="s">
        <v>56</v>
      </c>
      <c r="T1339" s="3">
        <v>2</v>
      </c>
      <c r="U1339" s="3" t="s">
        <v>57</v>
      </c>
      <c r="V1339" s="3">
        <v>57</v>
      </c>
    </row>
    <row r="1340" spans="1:22" ht="48" x14ac:dyDescent="0.2">
      <c r="A1340" s="3">
        <v>1338</v>
      </c>
      <c r="B1340" s="3" t="s">
        <v>18</v>
      </c>
      <c r="C1340" s="3">
        <v>26</v>
      </c>
      <c r="D1340" s="3">
        <v>11</v>
      </c>
      <c r="E1340" s="3" t="s">
        <v>342</v>
      </c>
      <c r="F1340" s="4" t="s">
        <v>1621</v>
      </c>
      <c r="G1340" s="3">
        <v>8</v>
      </c>
      <c r="H1340" s="3" t="s">
        <v>21</v>
      </c>
      <c r="I1340" s="3">
        <v>802</v>
      </c>
      <c r="J1340" s="3" t="s">
        <v>22</v>
      </c>
      <c r="K1340" s="3">
        <v>80209</v>
      </c>
      <c r="L1340" s="3" t="s">
        <v>130</v>
      </c>
      <c r="M1340" s="3" t="s">
        <v>40</v>
      </c>
      <c r="N1340" s="3" t="s">
        <v>2859</v>
      </c>
      <c r="O1340" s="3" t="s">
        <v>25</v>
      </c>
      <c r="P1340" s="3">
        <v>37</v>
      </c>
      <c r="Q1340" s="3" t="s">
        <v>26</v>
      </c>
      <c r="R1340" s="3">
        <v>371</v>
      </c>
      <c r="S1340" s="3" t="s">
        <v>76</v>
      </c>
      <c r="T1340" s="3">
        <v>1</v>
      </c>
      <c r="U1340" s="5" t="s">
        <v>68</v>
      </c>
      <c r="V1340" s="3">
        <v>45</v>
      </c>
    </row>
    <row r="1341" spans="1:22" ht="24" x14ac:dyDescent="0.2">
      <c r="A1341" s="3">
        <v>1339</v>
      </c>
      <c r="B1341" s="3" t="s">
        <v>18</v>
      </c>
      <c r="C1341" s="3">
        <v>26</v>
      </c>
      <c r="D1341" s="3">
        <v>11</v>
      </c>
      <c r="E1341" s="3" t="s">
        <v>29</v>
      </c>
      <c r="F1341" s="4" t="s">
        <v>1622</v>
      </c>
      <c r="G1341" s="3">
        <v>17</v>
      </c>
      <c r="H1341" s="3" t="s">
        <v>84</v>
      </c>
      <c r="I1341" s="3">
        <v>1701</v>
      </c>
      <c r="J1341" s="3" t="s">
        <v>85</v>
      </c>
      <c r="K1341" s="3">
        <v>170101</v>
      </c>
      <c r="L1341" s="3" t="s">
        <v>85</v>
      </c>
      <c r="M1341" s="3" t="s">
        <v>62</v>
      </c>
      <c r="N1341" s="3" t="s">
        <v>2863</v>
      </c>
      <c r="O1341" s="3" t="s">
        <v>86</v>
      </c>
      <c r="P1341" s="3">
        <v>16</v>
      </c>
      <c r="Q1341" s="3" t="s">
        <v>87</v>
      </c>
      <c r="R1341" s="3">
        <v>165</v>
      </c>
      <c r="S1341" s="3" t="s">
        <v>177</v>
      </c>
      <c r="T1341" s="3">
        <v>8</v>
      </c>
      <c r="U1341" s="3" t="s">
        <v>63</v>
      </c>
      <c r="V1341" s="3">
        <v>42</v>
      </c>
    </row>
    <row r="1342" spans="1:22" ht="36" x14ac:dyDescent="0.2">
      <c r="A1342" s="3">
        <v>1340</v>
      </c>
      <c r="B1342" s="3" t="s">
        <v>18</v>
      </c>
      <c r="C1342" s="3">
        <v>26</v>
      </c>
      <c r="D1342" s="3">
        <v>11</v>
      </c>
      <c r="E1342" s="3" t="s">
        <v>79</v>
      </c>
      <c r="F1342" s="4" t="s">
        <v>1623</v>
      </c>
      <c r="G1342" s="3">
        <v>14</v>
      </c>
      <c r="H1342" s="3" t="s">
        <v>51</v>
      </c>
      <c r="I1342" s="3">
        <v>1401</v>
      </c>
      <c r="J1342" s="3" t="s">
        <v>387</v>
      </c>
      <c r="K1342" s="3">
        <v>140101</v>
      </c>
      <c r="L1342" s="3" t="s">
        <v>387</v>
      </c>
      <c r="M1342" s="3" t="s">
        <v>33</v>
      </c>
      <c r="N1342" s="3" t="s">
        <v>2860</v>
      </c>
      <c r="O1342" s="3" t="s">
        <v>54</v>
      </c>
      <c r="P1342" s="3">
        <v>41</v>
      </c>
      <c r="Q1342" s="3" t="s">
        <v>55</v>
      </c>
      <c r="R1342" s="3">
        <v>413</v>
      </c>
      <c r="S1342" s="3" t="s">
        <v>158</v>
      </c>
      <c r="T1342" s="3">
        <v>2</v>
      </c>
      <c r="U1342" s="3" t="s">
        <v>57</v>
      </c>
      <c r="V1342" s="3">
        <v>56</v>
      </c>
    </row>
    <row r="1343" spans="1:22" ht="24" x14ac:dyDescent="0.2">
      <c r="A1343" s="3">
        <v>1341</v>
      </c>
      <c r="B1343" s="3" t="s">
        <v>18</v>
      </c>
      <c r="C1343" s="3">
        <v>26</v>
      </c>
      <c r="D1343" s="3">
        <v>11</v>
      </c>
      <c r="E1343" s="3" t="s">
        <v>125</v>
      </c>
      <c r="F1343" s="4" t="s">
        <v>1624</v>
      </c>
      <c r="G1343" s="3">
        <v>1</v>
      </c>
      <c r="H1343" s="3" t="s">
        <v>59</v>
      </c>
      <c r="I1343" s="3">
        <v>117</v>
      </c>
      <c r="J1343" s="3" t="s">
        <v>111</v>
      </c>
      <c r="K1343" s="3">
        <v>11702</v>
      </c>
      <c r="L1343" s="3" t="s">
        <v>291</v>
      </c>
      <c r="M1343" s="3" t="s">
        <v>33</v>
      </c>
      <c r="N1343" s="3" t="s">
        <v>2865</v>
      </c>
      <c r="O1343" s="3" t="s">
        <v>103</v>
      </c>
      <c r="P1343" s="3">
        <v>21</v>
      </c>
      <c r="Q1343" s="3" t="s">
        <v>104</v>
      </c>
      <c r="R1343" s="3">
        <v>211</v>
      </c>
      <c r="S1343" s="3" t="s">
        <v>128</v>
      </c>
      <c r="T1343" s="3">
        <v>19</v>
      </c>
      <c r="U1343" s="5" t="s">
        <v>48</v>
      </c>
      <c r="V1343" s="3">
        <v>40</v>
      </c>
    </row>
    <row r="1344" spans="1:22" ht="24" x14ac:dyDescent="0.2">
      <c r="A1344" s="3">
        <v>1342</v>
      </c>
      <c r="B1344" s="3" t="s">
        <v>18</v>
      </c>
      <c r="C1344" s="3">
        <v>26</v>
      </c>
      <c r="D1344" s="3">
        <v>11</v>
      </c>
      <c r="E1344" s="3" t="s">
        <v>73</v>
      </c>
      <c r="F1344" s="4" t="s">
        <v>1625</v>
      </c>
      <c r="G1344" s="3">
        <v>3</v>
      </c>
      <c r="H1344" s="3" t="s">
        <v>30</v>
      </c>
      <c r="I1344" s="3">
        <v>301</v>
      </c>
      <c r="J1344" s="3" t="s">
        <v>31</v>
      </c>
      <c r="K1344" s="3">
        <v>30106</v>
      </c>
      <c r="L1344" s="3" t="s">
        <v>307</v>
      </c>
      <c r="M1344" s="3" t="s">
        <v>45</v>
      </c>
      <c r="N1344" s="3" t="s">
        <v>2861</v>
      </c>
      <c r="O1344" s="3" t="s">
        <v>46</v>
      </c>
      <c r="P1344" s="3">
        <v>91</v>
      </c>
      <c r="Q1344" s="3" t="s">
        <v>237</v>
      </c>
      <c r="R1344" s="3">
        <v>911</v>
      </c>
      <c r="S1344" s="3" t="s">
        <v>237</v>
      </c>
      <c r="T1344" s="3">
        <v>11</v>
      </c>
      <c r="U1344" s="3" t="s">
        <v>303</v>
      </c>
      <c r="V1344" s="3">
        <v>33</v>
      </c>
    </row>
    <row r="1345" spans="1:22" ht="36" x14ac:dyDescent="0.2">
      <c r="A1345" s="3">
        <v>1343</v>
      </c>
      <c r="B1345" s="3" t="s">
        <v>18</v>
      </c>
      <c r="C1345" s="3">
        <v>26</v>
      </c>
      <c r="D1345" s="3">
        <v>11</v>
      </c>
      <c r="E1345" s="3" t="s">
        <v>191</v>
      </c>
      <c r="F1345" s="4" t="s">
        <v>1626</v>
      </c>
      <c r="G1345" s="3">
        <v>7</v>
      </c>
      <c r="H1345" s="3" t="s">
        <v>171</v>
      </c>
      <c r="I1345" s="3">
        <v>702</v>
      </c>
      <c r="J1345" s="3" t="s">
        <v>206</v>
      </c>
      <c r="K1345" s="3">
        <v>70201</v>
      </c>
      <c r="L1345" s="3" t="s">
        <v>207</v>
      </c>
      <c r="M1345" s="3" t="s">
        <v>33</v>
      </c>
      <c r="N1345" s="3" t="s">
        <v>2859</v>
      </c>
      <c r="O1345" s="3" t="s">
        <v>25</v>
      </c>
      <c r="P1345" s="3">
        <v>37</v>
      </c>
      <c r="Q1345" s="3" t="s">
        <v>26</v>
      </c>
      <c r="R1345" s="3">
        <v>379</v>
      </c>
      <c r="S1345" s="3" t="s">
        <v>27</v>
      </c>
      <c r="T1345" s="3">
        <v>8</v>
      </c>
      <c r="U1345" s="3" t="s">
        <v>63</v>
      </c>
      <c r="V1345" s="3">
        <v>29</v>
      </c>
    </row>
    <row r="1346" spans="1:22" ht="24" x14ac:dyDescent="0.2">
      <c r="A1346" s="3">
        <v>1344</v>
      </c>
      <c r="B1346" s="3" t="s">
        <v>18</v>
      </c>
      <c r="C1346" s="3">
        <v>26</v>
      </c>
      <c r="D1346" s="3">
        <v>11</v>
      </c>
      <c r="E1346" s="3" t="s">
        <v>125</v>
      </c>
      <c r="F1346" s="4" t="s">
        <v>1627</v>
      </c>
      <c r="G1346" s="3">
        <v>1</v>
      </c>
      <c r="H1346" s="3" t="s">
        <v>59</v>
      </c>
      <c r="I1346" s="3">
        <v>112</v>
      </c>
      <c r="J1346" s="3" t="s">
        <v>133</v>
      </c>
      <c r="K1346" s="3">
        <v>11203</v>
      </c>
      <c r="L1346" s="3" t="s">
        <v>563</v>
      </c>
      <c r="M1346" s="3" t="s">
        <v>24</v>
      </c>
      <c r="N1346" s="3" t="s">
        <v>2863</v>
      </c>
      <c r="O1346" s="3" t="s">
        <v>86</v>
      </c>
      <c r="P1346" s="3">
        <v>15</v>
      </c>
      <c r="Q1346" s="3" t="s">
        <v>570</v>
      </c>
      <c r="R1346" s="3">
        <v>154</v>
      </c>
      <c r="S1346" s="3" t="s">
        <v>670</v>
      </c>
      <c r="T1346" s="3">
        <v>7</v>
      </c>
      <c r="U1346" s="3" t="s">
        <v>36</v>
      </c>
      <c r="V1346" s="3">
        <v>29</v>
      </c>
    </row>
    <row r="1347" spans="1:22" ht="24" x14ac:dyDescent="0.2">
      <c r="A1347" s="3">
        <v>1345</v>
      </c>
      <c r="B1347" s="3" t="s">
        <v>18</v>
      </c>
      <c r="C1347" s="3">
        <v>26</v>
      </c>
      <c r="D1347" s="3">
        <v>11</v>
      </c>
      <c r="E1347" s="3" t="s">
        <v>189</v>
      </c>
      <c r="F1347" s="4" t="s">
        <v>1628</v>
      </c>
      <c r="G1347" s="3">
        <v>1</v>
      </c>
      <c r="H1347" s="3" t="s">
        <v>59</v>
      </c>
      <c r="I1347" s="3">
        <v>101</v>
      </c>
      <c r="J1347" s="3" t="s">
        <v>60</v>
      </c>
      <c r="K1347" s="3">
        <v>10102</v>
      </c>
      <c r="L1347" s="3" t="s">
        <v>200</v>
      </c>
      <c r="M1347" s="3" t="s">
        <v>40</v>
      </c>
      <c r="N1347" s="3" t="s">
        <v>2860</v>
      </c>
      <c r="O1347" s="3" t="s">
        <v>54</v>
      </c>
      <c r="P1347" s="3">
        <v>41</v>
      </c>
      <c r="Q1347" s="3" t="s">
        <v>55</v>
      </c>
      <c r="R1347" s="3">
        <v>417</v>
      </c>
      <c r="S1347" s="3" t="s">
        <v>56</v>
      </c>
      <c r="T1347" s="3">
        <v>2</v>
      </c>
      <c r="U1347" s="3" t="s">
        <v>57</v>
      </c>
      <c r="V1347" s="3">
        <v>40</v>
      </c>
    </row>
    <row r="1348" spans="1:22" ht="24" x14ac:dyDescent="0.2">
      <c r="A1348" s="3">
        <v>1346</v>
      </c>
      <c r="B1348" s="3" t="s">
        <v>18</v>
      </c>
      <c r="C1348" s="3">
        <v>26</v>
      </c>
      <c r="D1348" s="3">
        <v>11</v>
      </c>
      <c r="E1348" s="3" t="s">
        <v>29</v>
      </c>
      <c r="F1348" s="4" t="s">
        <v>1629</v>
      </c>
      <c r="G1348" s="3">
        <v>1</v>
      </c>
      <c r="H1348" s="3" t="s">
        <v>59</v>
      </c>
      <c r="I1348" s="3">
        <v>108</v>
      </c>
      <c r="J1348" s="3" t="s">
        <v>365</v>
      </c>
      <c r="K1348" s="3">
        <v>10806</v>
      </c>
      <c r="L1348" s="3" t="s">
        <v>595</v>
      </c>
      <c r="M1348" s="3" t="s">
        <v>45</v>
      </c>
      <c r="N1348" s="3" t="s">
        <v>2859</v>
      </c>
      <c r="O1348" s="3" t="s">
        <v>25</v>
      </c>
      <c r="P1348" s="3">
        <v>39</v>
      </c>
      <c r="Q1348" s="3" t="s">
        <v>151</v>
      </c>
      <c r="R1348" s="3">
        <v>391</v>
      </c>
      <c r="S1348" s="3" t="s">
        <v>151</v>
      </c>
      <c r="T1348" s="3">
        <v>3</v>
      </c>
      <c r="U1348" s="3" t="s">
        <v>163</v>
      </c>
      <c r="V1348" s="3">
        <v>64</v>
      </c>
    </row>
    <row r="1349" spans="1:22" ht="36" x14ac:dyDescent="0.2">
      <c r="A1349" s="3">
        <v>1347</v>
      </c>
      <c r="B1349" s="3" t="s">
        <v>18</v>
      </c>
      <c r="C1349" s="3">
        <v>26</v>
      </c>
      <c r="D1349" s="3">
        <v>11</v>
      </c>
      <c r="E1349" s="3" t="s">
        <v>37</v>
      </c>
      <c r="F1349" s="4" t="s">
        <v>1630</v>
      </c>
      <c r="G1349" s="3">
        <v>3</v>
      </c>
      <c r="H1349" s="3" t="s">
        <v>30</v>
      </c>
      <c r="I1349" s="3">
        <v>302</v>
      </c>
      <c r="J1349" s="3" t="s">
        <v>44</v>
      </c>
      <c r="K1349" s="3">
        <v>30209</v>
      </c>
      <c r="L1349" s="3" t="s">
        <v>39</v>
      </c>
      <c r="M1349" s="3" t="s">
        <v>33</v>
      </c>
      <c r="N1349" s="3" t="s">
        <v>2863</v>
      </c>
      <c r="O1349" s="3" t="s">
        <v>86</v>
      </c>
      <c r="P1349" s="3">
        <v>16</v>
      </c>
      <c r="Q1349" s="3" t="s">
        <v>87</v>
      </c>
      <c r="R1349" s="3">
        <v>169</v>
      </c>
      <c r="S1349" s="3" t="s">
        <v>88</v>
      </c>
      <c r="T1349" s="3">
        <v>7</v>
      </c>
      <c r="U1349" s="3" t="s">
        <v>36</v>
      </c>
      <c r="V1349" s="3">
        <v>38</v>
      </c>
    </row>
    <row r="1350" spans="1:22" ht="24" x14ac:dyDescent="0.2">
      <c r="A1350" s="3">
        <v>1348</v>
      </c>
      <c r="B1350" s="3" t="s">
        <v>18</v>
      </c>
      <c r="C1350" s="3">
        <v>26</v>
      </c>
      <c r="D1350" s="3">
        <v>11</v>
      </c>
      <c r="E1350" s="3" t="s">
        <v>73</v>
      </c>
      <c r="F1350" s="4" t="s">
        <v>1631</v>
      </c>
      <c r="G1350" s="3">
        <v>1</v>
      </c>
      <c r="H1350" s="3" t="s">
        <v>59</v>
      </c>
      <c r="I1350" s="3">
        <v>113</v>
      </c>
      <c r="J1350" s="3" t="s">
        <v>293</v>
      </c>
      <c r="K1350" s="3">
        <v>11301</v>
      </c>
      <c r="L1350" s="3" t="s">
        <v>294</v>
      </c>
      <c r="M1350" s="3" t="s">
        <v>40</v>
      </c>
      <c r="N1350" s="3" t="s">
        <v>2859</v>
      </c>
      <c r="O1350" s="3" t="s">
        <v>25</v>
      </c>
      <c r="P1350" s="3">
        <v>39</v>
      </c>
      <c r="Q1350" s="3" t="s">
        <v>151</v>
      </c>
      <c r="R1350" s="3">
        <v>391</v>
      </c>
      <c r="S1350" s="3" t="s">
        <v>151</v>
      </c>
      <c r="T1350" s="3">
        <v>6</v>
      </c>
      <c r="U1350" s="3" t="s">
        <v>131</v>
      </c>
      <c r="V1350" s="3">
        <v>38</v>
      </c>
    </row>
    <row r="1351" spans="1:22" ht="36" x14ac:dyDescent="0.2">
      <c r="A1351" s="3">
        <v>1349</v>
      </c>
      <c r="B1351" s="3" t="s">
        <v>18</v>
      </c>
      <c r="C1351" s="3">
        <v>26</v>
      </c>
      <c r="D1351" s="3">
        <v>11</v>
      </c>
      <c r="E1351" s="3" t="s">
        <v>154</v>
      </c>
      <c r="F1351" s="4" t="s">
        <v>1632</v>
      </c>
      <c r="G1351" s="3">
        <v>14</v>
      </c>
      <c r="H1351" s="3" t="s">
        <v>51</v>
      </c>
      <c r="I1351" s="3">
        <v>1402</v>
      </c>
      <c r="J1351" s="3" t="s">
        <v>52</v>
      </c>
      <c r="K1351" s="3">
        <v>140201</v>
      </c>
      <c r="L1351" s="3" t="s">
        <v>244</v>
      </c>
      <c r="M1351" s="3" t="s">
        <v>62</v>
      </c>
      <c r="N1351" s="3" t="s">
        <v>2861</v>
      </c>
      <c r="O1351" s="3" t="s">
        <v>46</v>
      </c>
      <c r="P1351" s="3">
        <v>92</v>
      </c>
      <c r="Q1351" s="3" t="s">
        <v>47</v>
      </c>
      <c r="R1351" s="3">
        <v>921</v>
      </c>
      <c r="S1351" s="3" t="s">
        <v>47</v>
      </c>
      <c r="T1351" s="3">
        <v>19</v>
      </c>
      <c r="U1351" s="3" t="s">
        <v>48</v>
      </c>
      <c r="V1351" s="3">
        <v>66</v>
      </c>
    </row>
    <row r="1352" spans="1:22" ht="24" x14ac:dyDescent="0.2">
      <c r="A1352" s="3">
        <v>1350</v>
      </c>
      <c r="B1352" s="3" t="s">
        <v>18</v>
      </c>
      <c r="C1352" s="3">
        <v>26</v>
      </c>
      <c r="D1352" s="3">
        <v>11</v>
      </c>
      <c r="E1352" s="3" t="s">
        <v>79</v>
      </c>
      <c r="F1352" s="4" t="s">
        <v>1633</v>
      </c>
      <c r="G1352" s="3">
        <v>6</v>
      </c>
      <c r="H1352" s="3" t="s">
        <v>122</v>
      </c>
      <c r="I1352" s="3">
        <v>601</v>
      </c>
      <c r="J1352" s="3" t="s">
        <v>229</v>
      </c>
      <c r="K1352" s="3">
        <v>60101</v>
      </c>
      <c r="L1352" s="3" t="s">
        <v>229</v>
      </c>
      <c r="M1352" s="3" t="s">
        <v>33</v>
      </c>
      <c r="N1352" s="3" t="s">
        <v>2859</v>
      </c>
      <c r="O1352" s="3" t="s">
        <v>25</v>
      </c>
      <c r="P1352" s="3">
        <v>37</v>
      </c>
      <c r="Q1352" s="3" t="s">
        <v>26</v>
      </c>
      <c r="R1352" s="3">
        <v>371</v>
      </c>
      <c r="S1352" s="3" t="s">
        <v>76</v>
      </c>
      <c r="T1352" s="3">
        <v>1</v>
      </c>
      <c r="U1352" s="3" t="s">
        <v>68</v>
      </c>
      <c r="V1352" s="3">
        <v>76</v>
      </c>
    </row>
    <row r="1353" spans="1:22" ht="48" x14ac:dyDescent="0.2">
      <c r="A1353" s="3">
        <v>1351</v>
      </c>
      <c r="B1353" s="3" t="s">
        <v>18</v>
      </c>
      <c r="C1353" s="3">
        <v>26</v>
      </c>
      <c r="D1353" s="3">
        <v>11</v>
      </c>
      <c r="E1353" s="3" t="s">
        <v>37</v>
      </c>
      <c r="F1353" s="4" t="s">
        <v>1634</v>
      </c>
      <c r="G1353" s="3">
        <v>1</v>
      </c>
      <c r="H1353" s="3" t="s">
        <v>59</v>
      </c>
      <c r="I1353" s="3">
        <v>101</v>
      </c>
      <c r="J1353" s="3" t="s">
        <v>60</v>
      </c>
      <c r="K1353" s="3">
        <v>10109</v>
      </c>
      <c r="L1353" s="3" t="s">
        <v>156</v>
      </c>
      <c r="M1353" s="3" t="s">
        <v>33</v>
      </c>
      <c r="N1353" s="3" t="s">
        <v>2859</v>
      </c>
      <c r="O1353" s="3" t="s">
        <v>25</v>
      </c>
      <c r="P1353" s="3">
        <v>39</v>
      </c>
      <c r="Q1353" s="3" t="s">
        <v>151</v>
      </c>
      <c r="R1353" s="3">
        <v>391</v>
      </c>
      <c r="S1353" s="3" t="s">
        <v>151</v>
      </c>
      <c r="T1353" s="3">
        <v>2</v>
      </c>
      <c r="U1353" s="3" t="s">
        <v>57</v>
      </c>
      <c r="V1353" s="3">
        <v>57</v>
      </c>
    </row>
    <row r="1354" spans="1:22" ht="48" x14ac:dyDescent="0.2">
      <c r="A1354" s="3">
        <v>1352</v>
      </c>
      <c r="B1354" s="3" t="s">
        <v>18</v>
      </c>
      <c r="C1354" s="3">
        <v>26</v>
      </c>
      <c r="D1354" s="3">
        <v>11</v>
      </c>
      <c r="E1354" s="3" t="s">
        <v>125</v>
      </c>
      <c r="F1354" s="4" t="s">
        <v>1635</v>
      </c>
      <c r="G1354" s="3">
        <v>12</v>
      </c>
      <c r="H1354" s="3" t="s">
        <v>353</v>
      </c>
      <c r="I1354" s="3">
        <v>1201</v>
      </c>
      <c r="J1354" s="3" t="s">
        <v>354</v>
      </c>
      <c r="K1354" s="3">
        <v>120101</v>
      </c>
      <c r="L1354" s="3" t="s">
        <v>1636</v>
      </c>
      <c r="M1354" s="3" t="s">
        <v>45</v>
      </c>
      <c r="N1354" s="3" t="s">
        <v>2859</v>
      </c>
      <c r="O1354" s="3" t="s">
        <v>25</v>
      </c>
      <c r="P1354" s="3">
        <v>36</v>
      </c>
      <c r="Q1354" s="3" t="s">
        <v>34</v>
      </c>
      <c r="R1354" s="3">
        <v>362</v>
      </c>
      <c r="S1354" s="3" t="s">
        <v>258</v>
      </c>
      <c r="T1354" s="3">
        <v>5</v>
      </c>
      <c r="U1354" s="3" t="s">
        <v>28</v>
      </c>
      <c r="V1354" s="3">
        <v>59</v>
      </c>
    </row>
    <row r="1355" spans="1:22" ht="36" x14ac:dyDescent="0.2">
      <c r="A1355" s="3">
        <v>1353</v>
      </c>
      <c r="B1355" s="3" t="s">
        <v>18</v>
      </c>
      <c r="C1355" s="3">
        <v>26</v>
      </c>
      <c r="D1355" s="3">
        <v>11</v>
      </c>
      <c r="E1355" s="3" t="s">
        <v>189</v>
      </c>
      <c r="F1355" s="4" t="s">
        <v>1637</v>
      </c>
      <c r="G1355" s="3">
        <v>12</v>
      </c>
      <c r="H1355" s="3" t="s">
        <v>353</v>
      </c>
      <c r="I1355" s="3">
        <v>1201</v>
      </c>
      <c r="J1355" s="3" t="s">
        <v>354</v>
      </c>
      <c r="K1355" s="3">
        <v>120109</v>
      </c>
      <c r="L1355" s="3" t="s">
        <v>355</v>
      </c>
      <c r="M1355" s="3" t="s">
        <v>33</v>
      </c>
      <c r="N1355" s="3" t="s">
        <v>2865</v>
      </c>
      <c r="O1355" s="3" t="s">
        <v>103</v>
      </c>
      <c r="P1355" s="3">
        <v>23</v>
      </c>
      <c r="Q1355" s="3" t="s">
        <v>218</v>
      </c>
      <c r="R1355" s="3">
        <v>231</v>
      </c>
      <c r="S1355" s="3" t="s">
        <v>162</v>
      </c>
      <c r="T1355" s="3">
        <v>2</v>
      </c>
      <c r="U1355" s="3" t="s">
        <v>57</v>
      </c>
      <c r="V1355" s="3">
        <v>52</v>
      </c>
    </row>
    <row r="1356" spans="1:22" ht="24" x14ac:dyDescent="0.2">
      <c r="A1356" s="3">
        <v>1354</v>
      </c>
      <c r="B1356" s="3" t="s">
        <v>18</v>
      </c>
      <c r="C1356" s="3">
        <v>26</v>
      </c>
      <c r="D1356" s="3">
        <v>11</v>
      </c>
      <c r="E1356" s="3" t="s">
        <v>159</v>
      </c>
      <c r="F1356" s="4" t="s">
        <v>1638</v>
      </c>
      <c r="G1356" s="3">
        <v>1</v>
      </c>
      <c r="H1356" s="3" t="s">
        <v>59</v>
      </c>
      <c r="I1356" s="3">
        <v>101</v>
      </c>
      <c r="J1356" s="3" t="s">
        <v>60</v>
      </c>
      <c r="K1356" s="3">
        <v>10109</v>
      </c>
      <c r="L1356" s="3" t="s">
        <v>156</v>
      </c>
      <c r="M1356" s="3" t="s">
        <v>40</v>
      </c>
      <c r="N1356" s="3" t="s">
        <v>2863</v>
      </c>
      <c r="O1356" s="3" t="s">
        <v>86</v>
      </c>
      <c r="P1356" s="3">
        <v>16</v>
      </c>
      <c r="Q1356" s="3" t="s">
        <v>87</v>
      </c>
      <c r="R1356" s="3">
        <v>165</v>
      </c>
      <c r="S1356" s="3" t="s">
        <v>177</v>
      </c>
      <c r="T1356" s="3">
        <v>7</v>
      </c>
      <c r="U1356" s="3" t="s">
        <v>36</v>
      </c>
      <c r="V1356" s="3">
        <v>39</v>
      </c>
    </row>
    <row r="1357" spans="1:22" ht="36" x14ac:dyDescent="0.2">
      <c r="A1357" s="3">
        <v>1355</v>
      </c>
      <c r="B1357" s="3" t="s">
        <v>18</v>
      </c>
      <c r="C1357" s="3">
        <v>26</v>
      </c>
      <c r="D1357" s="3">
        <v>11</v>
      </c>
      <c r="E1357" s="3" t="s">
        <v>64</v>
      </c>
      <c r="F1357" s="4" t="s">
        <v>1639</v>
      </c>
      <c r="G1357" s="3">
        <v>3</v>
      </c>
      <c r="H1357" s="3" t="s">
        <v>30</v>
      </c>
      <c r="I1357" s="3">
        <v>302</v>
      </c>
      <c r="J1357" s="3" t="s">
        <v>44</v>
      </c>
      <c r="K1357" s="3">
        <v>30202</v>
      </c>
      <c r="L1357" s="3" t="s">
        <v>66</v>
      </c>
      <c r="M1357" s="3" t="s">
        <v>33</v>
      </c>
      <c r="N1357" s="3" t="s">
        <v>2865</v>
      </c>
      <c r="O1357" s="3" t="s">
        <v>103</v>
      </c>
      <c r="P1357" s="3">
        <v>23</v>
      </c>
      <c r="Q1357" s="3" t="s">
        <v>218</v>
      </c>
      <c r="R1357" s="3">
        <v>231</v>
      </c>
      <c r="S1357" s="3" t="s">
        <v>162</v>
      </c>
      <c r="T1357" s="3">
        <v>17</v>
      </c>
      <c r="U1357" s="5" t="s">
        <v>213</v>
      </c>
      <c r="V1357" s="3">
        <v>20</v>
      </c>
    </row>
    <row r="1358" spans="1:22" ht="36" x14ac:dyDescent="0.2">
      <c r="A1358" s="3">
        <v>1356</v>
      </c>
      <c r="B1358" s="3" t="s">
        <v>18</v>
      </c>
      <c r="C1358" s="3">
        <v>26</v>
      </c>
      <c r="D1358" s="3">
        <v>11</v>
      </c>
      <c r="E1358" s="3" t="s">
        <v>29</v>
      </c>
      <c r="F1358" s="4" t="s">
        <v>1640</v>
      </c>
      <c r="G1358" s="3">
        <v>3</v>
      </c>
      <c r="H1358" s="3" t="s">
        <v>30</v>
      </c>
      <c r="I1358" s="3">
        <v>301</v>
      </c>
      <c r="J1358" s="3" t="s">
        <v>31</v>
      </c>
      <c r="K1358" s="3">
        <v>30108</v>
      </c>
      <c r="L1358" s="3" t="s">
        <v>1641</v>
      </c>
      <c r="M1358" s="3" t="s">
        <v>33</v>
      </c>
      <c r="N1358" s="3" t="s">
        <v>2859</v>
      </c>
      <c r="O1358" s="3" t="s">
        <v>25</v>
      </c>
      <c r="P1358" s="3">
        <v>37</v>
      </c>
      <c r="Q1358" s="3" t="s">
        <v>26</v>
      </c>
      <c r="R1358" s="3">
        <v>371</v>
      </c>
      <c r="S1358" s="3" t="s">
        <v>76</v>
      </c>
      <c r="T1358" s="3">
        <v>1</v>
      </c>
      <c r="U1358" s="3" t="s">
        <v>68</v>
      </c>
      <c r="V1358" s="3">
        <v>76</v>
      </c>
    </row>
    <row r="1359" spans="1:22" ht="48" x14ac:dyDescent="0.2">
      <c r="A1359" s="3">
        <v>1357</v>
      </c>
      <c r="B1359" s="3" t="s">
        <v>18</v>
      </c>
      <c r="C1359" s="3">
        <v>26</v>
      </c>
      <c r="D1359" s="3">
        <v>11</v>
      </c>
      <c r="E1359" s="3" t="s">
        <v>37</v>
      </c>
      <c r="F1359" s="4" t="s">
        <v>1642</v>
      </c>
      <c r="G1359" s="3">
        <v>13</v>
      </c>
      <c r="H1359" s="3" t="s">
        <v>77</v>
      </c>
      <c r="I1359" s="3">
        <v>1302</v>
      </c>
      <c r="J1359" s="3" t="s">
        <v>78</v>
      </c>
      <c r="K1359" s="3">
        <v>130201</v>
      </c>
      <c r="L1359" s="3" t="s">
        <v>78</v>
      </c>
      <c r="M1359" s="3" t="s">
        <v>45</v>
      </c>
      <c r="N1359" s="3" t="s">
        <v>2860</v>
      </c>
      <c r="O1359" s="3" t="s">
        <v>54</v>
      </c>
      <c r="P1359" s="3">
        <v>41</v>
      </c>
      <c r="Q1359" s="3" t="s">
        <v>55</v>
      </c>
      <c r="R1359" s="3">
        <v>416</v>
      </c>
      <c r="S1359" s="3" t="s">
        <v>417</v>
      </c>
      <c r="T1359" s="3">
        <v>2</v>
      </c>
      <c r="U1359" s="3" t="s">
        <v>57</v>
      </c>
      <c r="V1359" s="3">
        <v>61</v>
      </c>
    </row>
    <row r="1360" spans="1:22" ht="24" x14ac:dyDescent="0.2">
      <c r="A1360" s="3">
        <v>1358</v>
      </c>
      <c r="B1360" s="3" t="s">
        <v>18</v>
      </c>
      <c r="C1360" s="3">
        <v>26</v>
      </c>
      <c r="D1360" s="3">
        <v>11</v>
      </c>
      <c r="E1360" s="3" t="s">
        <v>189</v>
      </c>
      <c r="F1360" s="4" t="s">
        <v>1643</v>
      </c>
      <c r="G1360" s="3">
        <v>17</v>
      </c>
      <c r="H1360" s="3" t="s">
        <v>84</v>
      </c>
      <c r="I1360" s="3">
        <v>1702</v>
      </c>
      <c r="J1360" s="3" t="s">
        <v>84</v>
      </c>
      <c r="K1360" s="3">
        <v>170201</v>
      </c>
      <c r="L1360" s="3" t="s">
        <v>161</v>
      </c>
      <c r="M1360" s="3" t="s">
        <v>62</v>
      </c>
      <c r="N1360" s="3" t="s">
        <v>2860</v>
      </c>
      <c r="O1360" s="3" t="s">
        <v>54</v>
      </c>
      <c r="P1360" s="3">
        <v>41</v>
      </c>
      <c r="Q1360" s="3" t="s">
        <v>55</v>
      </c>
      <c r="R1360" s="3">
        <v>417</v>
      </c>
      <c r="S1360" s="3" t="s">
        <v>56</v>
      </c>
      <c r="T1360" s="3">
        <v>2</v>
      </c>
      <c r="U1360" s="5" t="s">
        <v>57</v>
      </c>
      <c r="V1360" s="3">
        <v>56</v>
      </c>
    </row>
    <row r="1361" spans="1:22" ht="36" x14ac:dyDescent="0.2">
      <c r="A1361" s="3">
        <v>1359</v>
      </c>
      <c r="B1361" s="3" t="s">
        <v>18</v>
      </c>
      <c r="C1361" s="3">
        <v>26</v>
      </c>
      <c r="D1361" s="3">
        <v>11</v>
      </c>
      <c r="E1361" s="3" t="s">
        <v>29</v>
      </c>
      <c r="F1361" s="4" t="s">
        <v>1644</v>
      </c>
      <c r="G1361" s="3">
        <v>1</v>
      </c>
      <c r="H1361" s="3" t="s">
        <v>59</v>
      </c>
      <c r="I1361" s="3">
        <v>110</v>
      </c>
      <c r="J1361" s="3" t="s">
        <v>479</v>
      </c>
      <c r="K1361" s="3">
        <v>11009</v>
      </c>
      <c r="L1361" s="3" t="s">
        <v>894</v>
      </c>
      <c r="M1361" s="3" t="s">
        <v>33</v>
      </c>
      <c r="N1361" s="3" t="s">
        <v>2863</v>
      </c>
      <c r="O1361" s="3" t="s">
        <v>86</v>
      </c>
      <c r="P1361" s="3">
        <v>15</v>
      </c>
      <c r="Q1361" s="3" t="s">
        <v>570</v>
      </c>
      <c r="R1361" s="3">
        <v>159</v>
      </c>
      <c r="S1361" s="3" t="s">
        <v>135</v>
      </c>
      <c r="T1361" s="3">
        <v>7</v>
      </c>
      <c r="U1361" s="3" t="s">
        <v>36</v>
      </c>
      <c r="V1361" s="3">
        <v>45</v>
      </c>
    </row>
    <row r="1362" spans="1:22" ht="36" x14ac:dyDescent="0.2">
      <c r="A1362" s="3">
        <v>1360</v>
      </c>
      <c r="B1362" s="3" t="s">
        <v>18</v>
      </c>
      <c r="C1362" s="3">
        <v>26</v>
      </c>
      <c r="D1362" s="3">
        <v>11</v>
      </c>
      <c r="E1362" s="3" t="s">
        <v>37</v>
      </c>
      <c r="F1362" s="4" t="s">
        <v>1645</v>
      </c>
      <c r="G1362" s="3">
        <v>3</v>
      </c>
      <c r="H1362" s="3" t="s">
        <v>30</v>
      </c>
      <c r="I1362" s="3">
        <v>302</v>
      </c>
      <c r="J1362" s="3" t="s">
        <v>44</v>
      </c>
      <c r="K1362" s="3">
        <v>30202</v>
      </c>
      <c r="L1362" s="3" t="s">
        <v>66</v>
      </c>
      <c r="M1362" s="3" t="s">
        <v>33</v>
      </c>
      <c r="N1362" s="3" t="s">
        <v>2863</v>
      </c>
      <c r="O1362" s="3" t="s">
        <v>86</v>
      </c>
      <c r="P1362" s="3">
        <v>14</v>
      </c>
      <c r="Q1362" s="3" t="s">
        <v>314</v>
      </c>
      <c r="R1362" s="3">
        <v>142</v>
      </c>
      <c r="S1362" s="3" t="s">
        <v>315</v>
      </c>
      <c r="T1362" s="3">
        <v>6</v>
      </c>
      <c r="U1362" s="3" t="s">
        <v>131</v>
      </c>
      <c r="V1362" s="3">
        <v>41</v>
      </c>
    </row>
    <row r="1363" spans="1:22" ht="48" x14ac:dyDescent="0.2">
      <c r="A1363" s="3">
        <v>1361</v>
      </c>
      <c r="B1363" s="3" t="s">
        <v>18</v>
      </c>
      <c r="C1363" s="3">
        <v>26</v>
      </c>
      <c r="D1363" s="3">
        <v>11</v>
      </c>
      <c r="E1363" s="3" t="s">
        <v>89</v>
      </c>
      <c r="F1363" s="4" t="s">
        <v>1646</v>
      </c>
      <c r="G1363" s="3">
        <v>1</v>
      </c>
      <c r="H1363" s="3" t="s">
        <v>59</v>
      </c>
      <c r="I1363" s="3">
        <v>115</v>
      </c>
      <c r="J1363" s="3" t="s">
        <v>380</v>
      </c>
      <c r="K1363" s="3">
        <v>11502</v>
      </c>
      <c r="L1363" s="3" t="s">
        <v>694</v>
      </c>
      <c r="M1363" s="3" t="s">
        <v>40</v>
      </c>
      <c r="N1363" s="3" t="s">
        <v>2863</v>
      </c>
      <c r="O1363" s="3" t="s">
        <v>86</v>
      </c>
      <c r="P1363" s="3">
        <v>15</v>
      </c>
      <c r="Q1363" s="3" t="s">
        <v>570</v>
      </c>
      <c r="R1363" s="3">
        <v>159</v>
      </c>
      <c r="S1363" s="3" t="s">
        <v>135</v>
      </c>
      <c r="T1363" s="3">
        <v>7</v>
      </c>
      <c r="U1363" s="3" t="s">
        <v>36</v>
      </c>
      <c r="V1363" s="3">
        <v>28</v>
      </c>
    </row>
    <row r="1364" spans="1:22" ht="48" x14ac:dyDescent="0.2">
      <c r="A1364" s="3">
        <v>1362</v>
      </c>
      <c r="B1364" s="3" t="s">
        <v>18</v>
      </c>
      <c r="C1364" s="3">
        <v>26</v>
      </c>
      <c r="D1364" s="3">
        <v>11</v>
      </c>
      <c r="E1364" s="3" t="s">
        <v>189</v>
      </c>
      <c r="F1364" s="4" t="s">
        <v>1647</v>
      </c>
      <c r="G1364" s="3">
        <v>1</v>
      </c>
      <c r="H1364" s="3" t="s">
        <v>59</v>
      </c>
      <c r="I1364" s="3">
        <v>115</v>
      </c>
      <c r="J1364" s="3" t="s">
        <v>380</v>
      </c>
      <c r="K1364" s="3">
        <v>11502</v>
      </c>
      <c r="L1364" s="3" t="s">
        <v>694</v>
      </c>
      <c r="M1364" s="3">
        <v>0</v>
      </c>
      <c r="N1364" s="3" t="s">
        <v>2863</v>
      </c>
      <c r="O1364" s="3" t="s">
        <v>86</v>
      </c>
      <c r="P1364" s="3">
        <v>16</v>
      </c>
      <c r="Q1364" s="3" t="s">
        <v>87</v>
      </c>
      <c r="R1364" s="3">
        <v>169</v>
      </c>
      <c r="S1364" s="3" t="s">
        <v>88</v>
      </c>
      <c r="T1364" s="3">
        <v>19</v>
      </c>
      <c r="U1364" s="3" t="s">
        <v>48</v>
      </c>
      <c r="V1364" s="3">
        <v>45</v>
      </c>
    </row>
    <row r="1365" spans="1:22" ht="36" x14ac:dyDescent="0.2">
      <c r="A1365" s="3">
        <v>1363</v>
      </c>
      <c r="B1365" s="3" t="s">
        <v>18</v>
      </c>
      <c r="C1365" s="3">
        <v>26</v>
      </c>
      <c r="D1365" s="3">
        <v>11</v>
      </c>
      <c r="E1365" s="3" t="s">
        <v>152</v>
      </c>
      <c r="F1365" s="4" t="s">
        <v>1648</v>
      </c>
      <c r="G1365" s="3">
        <v>1</v>
      </c>
      <c r="H1365" s="3" t="s">
        <v>59</v>
      </c>
      <c r="I1365" s="3">
        <v>110</v>
      </c>
      <c r="J1365" s="3" t="s">
        <v>479</v>
      </c>
      <c r="K1365" s="3">
        <v>11002</v>
      </c>
      <c r="L1365" s="3" t="s">
        <v>480</v>
      </c>
      <c r="M1365" s="3" t="s">
        <v>40</v>
      </c>
      <c r="N1365" s="3" t="s">
        <v>2864</v>
      </c>
      <c r="O1365" s="3" t="s">
        <v>94</v>
      </c>
      <c r="P1365" s="3">
        <v>52</v>
      </c>
      <c r="Q1365" s="3" t="s">
        <v>95</v>
      </c>
      <c r="R1365" s="3">
        <v>521</v>
      </c>
      <c r="S1365" s="3" t="s">
        <v>115</v>
      </c>
      <c r="T1365" s="3">
        <v>11</v>
      </c>
      <c r="U1365" s="3" t="s">
        <v>303</v>
      </c>
      <c r="V1365" s="3">
        <v>22</v>
      </c>
    </row>
    <row r="1366" spans="1:22" ht="24" x14ac:dyDescent="0.2">
      <c r="A1366" s="3">
        <v>1364</v>
      </c>
      <c r="B1366" s="3" t="s">
        <v>18</v>
      </c>
      <c r="C1366" s="3">
        <v>26</v>
      </c>
      <c r="D1366" s="3">
        <v>11</v>
      </c>
      <c r="E1366" s="3" t="s">
        <v>64</v>
      </c>
      <c r="F1366" s="4" t="s">
        <v>1649</v>
      </c>
      <c r="G1366" s="3">
        <v>6</v>
      </c>
      <c r="H1366" s="3" t="s">
        <v>122</v>
      </c>
      <c r="I1366" s="3">
        <v>601</v>
      </c>
      <c r="J1366" s="3" t="s">
        <v>229</v>
      </c>
      <c r="K1366" s="3">
        <v>60101</v>
      </c>
      <c r="L1366" s="3" t="s">
        <v>229</v>
      </c>
      <c r="M1366" s="3" t="s">
        <v>33</v>
      </c>
      <c r="N1366" s="3" t="s">
        <v>2866</v>
      </c>
      <c r="O1366" s="3" t="s">
        <v>118</v>
      </c>
      <c r="P1366" s="3">
        <v>61</v>
      </c>
      <c r="Q1366" s="3" t="s">
        <v>118</v>
      </c>
      <c r="R1366" s="3">
        <v>611</v>
      </c>
      <c r="S1366" s="3" t="s">
        <v>203</v>
      </c>
      <c r="T1366" s="3">
        <v>3</v>
      </c>
      <c r="U1366" s="3" t="s">
        <v>163</v>
      </c>
      <c r="V1366" s="3">
        <v>48</v>
      </c>
    </row>
    <row r="1367" spans="1:22" ht="24" x14ac:dyDescent="0.2">
      <c r="A1367" s="3">
        <v>1365</v>
      </c>
      <c r="B1367" s="3" t="s">
        <v>18</v>
      </c>
      <c r="C1367" s="3">
        <v>26</v>
      </c>
      <c r="D1367" s="3">
        <v>11</v>
      </c>
      <c r="E1367" s="3" t="s">
        <v>89</v>
      </c>
      <c r="F1367" s="4" t="s">
        <v>1650</v>
      </c>
      <c r="G1367" s="3">
        <v>15</v>
      </c>
      <c r="H1367" s="3" t="s">
        <v>91</v>
      </c>
      <c r="I1367" s="3">
        <v>1501</v>
      </c>
      <c r="J1367" s="3" t="s">
        <v>91</v>
      </c>
      <c r="K1367" s="3">
        <v>150101</v>
      </c>
      <c r="L1367" s="3" t="s">
        <v>117</v>
      </c>
      <c r="M1367" s="3" t="s">
        <v>40</v>
      </c>
      <c r="N1367" s="3" t="s">
        <v>2860</v>
      </c>
      <c r="O1367" s="3" t="s">
        <v>54</v>
      </c>
      <c r="P1367" s="3">
        <v>41</v>
      </c>
      <c r="Q1367" s="3" t="s">
        <v>55</v>
      </c>
      <c r="R1367" s="3">
        <v>413</v>
      </c>
      <c r="S1367" s="3" t="s">
        <v>158</v>
      </c>
      <c r="T1367" s="3">
        <v>1</v>
      </c>
      <c r="U1367" s="3" t="s">
        <v>68</v>
      </c>
      <c r="V1367" s="3">
        <v>56</v>
      </c>
    </row>
    <row r="1368" spans="1:22" ht="36" x14ac:dyDescent="0.2">
      <c r="A1368" s="3">
        <v>1366</v>
      </c>
      <c r="B1368" s="3" t="s">
        <v>18</v>
      </c>
      <c r="C1368" s="3">
        <v>26</v>
      </c>
      <c r="D1368" s="3">
        <v>11</v>
      </c>
      <c r="E1368" s="3" t="s">
        <v>189</v>
      </c>
      <c r="F1368" s="4" t="s">
        <v>1651</v>
      </c>
      <c r="G1368" s="3">
        <v>3</v>
      </c>
      <c r="H1368" s="3" t="s">
        <v>30</v>
      </c>
      <c r="I1368" s="3">
        <v>302</v>
      </c>
      <c r="J1368" s="3" t="s">
        <v>44</v>
      </c>
      <c r="K1368" s="3">
        <v>30202</v>
      </c>
      <c r="L1368" s="3" t="s">
        <v>66</v>
      </c>
      <c r="M1368" s="3" t="s">
        <v>45</v>
      </c>
      <c r="N1368" s="3" t="s">
        <v>2865</v>
      </c>
      <c r="O1368" s="3" t="s">
        <v>103</v>
      </c>
      <c r="P1368" s="3">
        <v>22</v>
      </c>
      <c r="Q1368" s="3" t="s">
        <v>108</v>
      </c>
      <c r="R1368" s="3">
        <v>221</v>
      </c>
      <c r="S1368" s="3" t="s">
        <v>109</v>
      </c>
      <c r="T1368" s="3">
        <v>1</v>
      </c>
      <c r="U1368" s="3" t="s">
        <v>68</v>
      </c>
      <c r="V1368" s="3">
        <v>16</v>
      </c>
    </row>
    <row r="1369" spans="1:22" ht="24" x14ac:dyDescent="0.2">
      <c r="A1369" s="3">
        <v>1367</v>
      </c>
      <c r="B1369" s="3" t="s">
        <v>18</v>
      </c>
      <c r="C1369" s="3">
        <v>26</v>
      </c>
      <c r="D1369" s="3">
        <v>11</v>
      </c>
      <c r="E1369" s="3" t="s">
        <v>37</v>
      </c>
      <c r="F1369" s="4" t="s">
        <v>1652</v>
      </c>
      <c r="G1369" s="3">
        <v>15</v>
      </c>
      <c r="H1369" s="3" t="s">
        <v>91</v>
      </c>
      <c r="I1369" s="3">
        <v>1501</v>
      </c>
      <c r="J1369" s="3" t="s">
        <v>91</v>
      </c>
      <c r="K1369" s="3">
        <v>150102</v>
      </c>
      <c r="L1369" s="3" t="s">
        <v>486</v>
      </c>
      <c r="M1369" s="3" t="s">
        <v>33</v>
      </c>
      <c r="N1369" s="3" t="s">
        <v>2865</v>
      </c>
      <c r="O1369" s="3" t="s">
        <v>103</v>
      </c>
      <c r="P1369" s="3">
        <v>22</v>
      </c>
      <c r="Q1369" s="3" t="s">
        <v>108</v>
      </c>
      <c r="R1369" s="3">
        <v>221</v>
      </c>
      <c r="S1369" s="3" t="s">
        <v>109</v>
      </c>
      <c r="T1369" s="3">
        <v>7</v>
      </c>
      <c r="U1369" s="5" t="s">
        <v>36</v>
      </c>
      <c r="V1369" s="3">
        <v>75</v>
      </c>
    </row>
    <row r="1370" spans="1:22" ht="24" x14ac:dyDescent="0.2">
      <c r="A1370" s="3">
        <v>1368</v>
      </c>
      <c r="B1370" s="3" t="s">
        <v>18</v>
      </c>
      <c r="C1370" s="3">
        <v>26</v>
      </c>
      <c r="D1370" s="3">
        <v>11</v>
      </c>
      <c r="E1370" s="3" t="s">
        <v>189</v>
      </c>
      <c r="F1370" s="4" t="s">
        <v>1653</v>
      </c>
      <c r="G1370" s="3">
        <v>3</v>
      </c>
      <c r="H1370" s="3" t="s">
        <v>30</v>
      </c>
      <c r="I1370" s="3">
        <v>302</v>
      </c>
      <c r="J1370" s="3" t="s">
        <v>44</v>
      </c>
      <c r="K1370" s="3">
        <v>30202</v>
      </c>
      <c r="L1370" s="3" t="s">
        <v>66</v>
      </c>
      <c r="M1370" s="3" t="s">
        <v>33</v>
      </c>
      <c r="N1370" s="3" t="s">
        <v>2860</v>
      </c>
      <c r="O1370" s="3" t="s">
        <v>54</v>
      </c>
      <c r="P1370" s="3">
        <v>41</v>
      </c>
      <c r="Q1370" s="3" t="s">
        <v>55</v>
      </c>
      <c r="R1370" s="3">
        <v>418</v>
      </c>
      <c r="S1370" s="3" t="s">
        <v>148</v>
      </c>
      <c r="T1370" s="3">
        <v>1</v>
      </c>
      <c r="U1370" s="3" t="s">
        <v>68</v>
      </c>
      <c r="V1370" s="3">
        <v>30</v>
      </c>
    </row>
    <row r="1371" spans="1:22" ht="48" x14ac:dyDescent="0.2">
      <c r="A1371" s="3">
        <v>1369</v>
      </c>
      <c r="B1371" s="3" t="s">
        <v>18</v>
      </c>
      <c r="C1371" s="3">
        <v>26</v>
      </c>
      <c r="D1371" s="3">
        <v>11</v>
      </c>
      <c r="E1371" s="3" t="s">
        <v>154</v>
      </c>
      <c r="F1371" s="4" t="s">
        <v>1654</v>
      </c>
      <c r="G1371" s="3">
        <v>4</v>
      </c>
      <c r="H1371" s="3" t="s">
        <v>137</v>
      </c>
      <c r="I1371" s="3">
        <v>403</v>
      </c>
      <c r="J1371" s="3" t="s">
        <v>138</v>
      </c>
      <c r="K1371" s="3">
        <v>40301</v>
      </c>
      <c r="L1371" s="3" t="s">
        <v>179</v>
      </c>
      <c r="M1371" s="3" t="s">
        <v>24</v>
      </c>
      <c r="N1371" s="3" t="s">
        <v>2861</v>
      </c>
      <c r="O1371" s="3" t="s">
        <v>46</v>
      </c>
      <c r="P1371" s="3">
        <v>92</v>
      </c>
      <c r="Q1371" s="3" t="s">
        <v>47</v>
      </c>
      <c r="R1371" s="3">
        <v>921</v>
      </c>
      <c r="S1371" s="3" t="s">
        <v>47</v>
      </c>
      <c r="T1371" s="3">
        <v>19</v>
      </c>
      <c r="U1371" s="5" t="s">
        <v>48</v>
      </c>
      <c r="V1371" s="3">
        <v>41</v>
      </c>
    </row>
    <row r="1372" spans="1:22" ht="36" x14ac:dyDescent="0.2">
      <c r="A1372" s="3">
        <v>1370</v>
      </c>
      <c r="B1372" s="3" t="s">
        <v>18</v>
      </c>
      <c r="C1372" s="3">
        <v>26</v>
      </c>
      <c r="D1372" s="3">
        <v>11</v>
      </c>
      <c r="E1372" s="3" t="s">
        <v>37</v>
      </c>
      <c r="F1372" s="4" t="s">
        <v>1655</v>
      </c>
      <c r="G1372" s="3">
        <v>15</v>
      </c>
      <c r="H1372" s="3" t="s">
        <v>91</v>
      </c>
      <c r="I1372" s="3">
        <v>1501</v>
      </c>
      <c r="J1372" s="3" t="s">
        <v>91</v>
      </c>
      <c r="K1372" s="3">
        <v>150102</v>
      </c>
      <c r="L1372" s="3" t="s">
        <v>486</v>
      </c>
      <c r="M1372" s="3" t="s">
        <v>45</v>
      </c>
      <c r="N1372" s="3" t="s">
        <v>2859</v>
      </c>
      <c r="O1372" s="3" t="s">
        <v>25</v>
      </c>
      <c r="P1372" s="3">
        <v>37</v>
      </c>
      <c r="Q1372" s="3" t="s">
        <v>26</v>
      </c>
      <c r="R1372" s="3">
        <v>371</v>
      </c>
      <c r="S1372" s="3" t="s">
        <v>76</v>
      </c>
      <c r="T1372" s="3">
        <v>1</v>
      </c>
      <c r="U1372" s="3" t="s">
        <v>68</v>
      </c>
      <c r="V1372" s="3">
        <v>37</v>
      </c>
    </row>
    <row r="1373" spans="1:22" ht="36" x14ac:dyDescent="0.2">
      <c r="A1373" s="3">
        <v>1371</v>
      </c>
      <c r="B1373" s="3" t="s">
        <v>18</v>
      </c>
      <c r="C1373" s="3">
        <v>26</v>
      </c>
      <c r="D1373" s="3">
        <v>11</v>
      </c>
      <c r="E1373" s="3" t="s">
        <v>73</v>
      </c>
      <c r="F1373" s="4" t="s">
        <v>1656</v>
      </c>
      <c r="G1373" s="3">
        <v>14</v>
      </c>
      <c r="H1373" s="3" t="s">
        <v>51</v>
      </c>
      <c r="I1373" s="3">
        <v>1403</v>
      </c>
      <c r="J1373" s="3" t="s">
        <v>181</v>
      </c>
      <c r="K1373" s="3">
        <v>140309</v>
      </c>
      <c r="L1373" s="3" t="s">
        <v>181</v>
      </c>
      <c r="M1373" s="3" t="s">
        <v>62</v>
      </c>
      <c r="N1373" s="3" t="s">
        <v>2860</v>
      </c>
      <c r="O1373" s="3" t="s">
        <v>54</v>
      </c>
      <c r="P1373" s="3">
        <v>41</v>
      </c>
      <c r="Q1373" s="3" t="s">
        <v>55</v>
      </c>
      <c r="R1373" s="3">
        <v>416</v>
      </c>
      <c r="S1373" s="3" t="s">
        <v>417</v>
      </c>
      <c r="T1373" s="3">
        <v>2</v>
      </c>
      <c r="U1373" s="3" t="s">
        <v>57</v>
      </c>
      <c r="V1373" s="3">
        <v>75</v>
      </c>
    </row>
    <row r="1374" spans="1:22" ht="24" x14ac:dyDescent="0.2">
      <c r="A1374" s="3">
        <v>1372</v>
      </c>
      <c r="B1374" s="3" t="s">
        <v>18</v>
      </c>
      <c r="C1374" s="3">
        <v>26</v>
      </c>
      <c r="D1374" s="3">
        <v>11</v>
      </c>
      <c r="E1374" s="3" t="s">
        <v>19</v>
      </c>
      <c r="F1374" s="4" t="s">
        <v>1657</v>
      </c>
      <c r="G1374" s="3">
        <v>4</v>
      </c>
      <c r="H1374" s="3" t="s">
        <v>137</v>
      </c>
      <c r="I1374" s="3">
        <v>403</v>
      </c>
      <c r="J1374" s="3" t="s">
        <v>138</v>
      </c>
      <c r="K1374" s="3">
        <v>40301</v>
      </c>
      <c r="L1374" s="3" t="s">
        <v>179</v>
      </c>
      <c r="M1374" s="3" t="s">
        <v>62</v>
      </c>
      <c r="N1374" s="3" t="s">
        <v>2865</v>
      </c>
      <c r="O1374" s="3" t="s">
        <v>103</v>
      </c>
      <c r="P1374" s="3">
        <v>22</v>
      </c>
      <c r="Q1374" s="3" t="s">
        <v>108</v>
      </c>
      <c r="R1374" s="3">
        <v>221</v>
      </c>
      <c r="S1374" s="3" t="s">
        <v>109</v>
      </c>
      <c r="T1374" s="3">
        <v>1</v>
      </c>
      <c r="U1374" s="3" t="s">
        <v>68</v>
      </c>
      <c r="V1374" s="3">
        <v>42</v>
      </c>
    </row>
    <row r="1375" spans="1:22" ht="48" x14ac:dyDescent="0.2">
      <c r="A1375" s="3">
        <v>1373</v>
      </c>
      <c r="B1375" s="3" t="s">
        <v>18</v>
      </c>
      <c r="C1375" s="3">
        <v>26</v>
      </c>
      <c r="D1375" s="3">
        <v>11</v>
      </c>
      <c r="E1375" s="3" t="s">
        <v>37</v>
      </c>
      <c r="F1375" s="4" t="s">
        <v>1658</v>
      </c>
      <c r="G1375" s="3">
        <v>5</v>
      </c>
      <c r="H1375" s="3" t="s">
        <v>186</v>
      </c>
      <c r="I1375" s="3">
        <v>502</v>
      </c>
      <c r="J1375" s="3" t="s">
        <v>187</v>
      </c>
      <c r="K1375" s="3">
        <v>50202</v>
      </c>
      <c r="L1375" s="3" t="s">
        <v>188</v>
      </c>
      <c r="M1375" s="3" t="s">
        <v>45</v>
      </c>
      <c r="N1375" s="3" t="s">
        <v>2861</v>
      </c>
      <c r="O1375" s="3" t="s">
        <v>46</v>
      </c>
      <c r="P1375" s="3">
        <v>92</v>
      </c>
      <c r="Q1375" s="3" t="s">
        <v>47</v>
      </c>
      <c r="R1375" s="3">
        <v>921</v>
      </c>
      <c r="S1375" s="3" t="s">
        <v>47</v>
      </c>
      <c r="T1375" s="3">
        <v>2</v>
      </c>
      <c r="U1375" s="3" t="s">
        <v>57</v>
      </c>
      <c r="V1375" s="3">
        <v>44</v>
      </c>
    </row>
    <row r="1376" spans="1:22" ht="36" x14ac:dyDescent="0.2">
      <c r="A1376" s="3">
        <v>1374</v>
      </c>
      <c r="B1376" s="3" t="s">
        <v>18</v>
      </c>
      <c r="C1376" s="3">
        <v>26</v>
      </c>
      <c r="D1376" s="3">
        <v>11</v>
      </c>
      <c r="E1376" s="3" t="s">
        <v>89</v>
      </c>
      <c r="F1376" s="4" t="s">
        <v>1659</v>
      </c>
      <c r="G1376" s="3">
        <v>4</v>
      </c>
      <c r="H1376" s="3" t="s">
        <v>137</v>
      </c>
      <c r="I1376" s="3">
        <v>402</v>
      </c>
      <c r="J1376" s="3" t="s">
        <v>224</v>
      </c>
      <c r="K1376" s="3">
        <v>40202</v>
      </c>
      <c r="L1376" s="3" t="s">
        <v>357</v>
      </c>
      <c r="M1376" s="3" t="s">
        <v>62</v>
      </c>
      <c r="N1376" s="3" t="s">
        <v>2860</v>
      </c>
      <c r="O1376" s="3" t="s">
        <v>54</v>
      </c>
      <c r="P1376" s="3">
        <v>41</v>
      </c>
      <c r="Q1376" s="3" t="s">
        <v>55</v>
      </c>
      <c r="R1376" s="3">
        <v>413</v>
      </c>
      <c r="S1376" s="3" t="s">
        <v>158</v>
      </c>
      <c r="T1376" s="3">
        <v>19</v>
      </c>
      <c r="U1376" s="3" t="s">
        <v>48</v>
      </c>
      <c r="V1376" s="3">
        <v>60</v>
      </c>
    </row>
    <row r="1377" spans="1:22" ht="72" x14ac:dyDescent="0.2">
      <c r="A1377" s="3">
        <v>1375</v>
      </c>
      <c r="B1377" s="3" t="s">
        <v>18</v>
      </c>
      <c r="C1377" s="3">
        <v>26</v>
      </c>
      <c r="D1377" s="3">
        <v>11</v>
      </c>
      <c r="E1377" s="3" t="s">
        <v>189</v>
      </c>
      <c r="F1377" s="4" t="s">
        <v>2950</v>
      </c>
      <c r="G1377" s="3">
        <v>3</v>
      </c>
      <c r="H1377" s="3" t="s">
        <v>30</v>
      </c>
      <c r="I1377" s="3">
        <v>302</v>
      </c>
      <c r="J1377" s="3" t="s">
        <v>44</v>
      </c>
      <c r="K1377" s="3">
        <v>30201</v>
      </c>
      <c r="L1377" s="3" t="s">
        <v>75</v>
      </c>
      <c r="M1377" s="3" t="s">
        <v>45</v>
      </c>
      <c r="N1377" s="3" t="s">
        <v>2860</v>
      </c>
      <c r="O1377" s="3" t="s">
        <v>54</v>
      </c>
      <c r="P1377" s="3">
        <v>41</v>
      </c>
      <c r="Q1377" s="3" t="s">
        <v>55</v>
      </c>
      <c r="R1377" s="3">
        <v>411</v>
      </c>
      <c r="S1377" s="3" t="s">
        <v>67</v>
      </c>
      <c r="T1377" s="3">
        <v>5</v>
      </c>
      <c r="U1377" s="5" t="s">
        <v>28</v>
      </c>
      <c r="V1377" s="3">
        <v>50</v>
      </c>
    </row>
    <row r="1378" spans="1:22" ht="36" x14ac:dyDescent="0.2">
      <c r="A1378" s="3">
        <v>1376</v>
      </c>
      <c r="B1378" s="3" t="s">
        <v>18</v>
      </c>
      <c r="C1378" s="3">
        <v>26</v>
      </c>
      <c r="D1378" s="3">
        <v>11</v>
      </c>
      <c r="E1378" s="3" t="s">
        <v>309</v>
      </c>
      <c r="F1378" s="4" t="s">
        <v>1660</v>
      </c>
      <c r="G1378" s="3">
        <v>8</v>
      </c>
      <c r="H1378" s="3" t="s">
        <v>21</v>
      </c>
      <c r="I1378" s="3">
        <v>802</v>
      </c>
      <c r="J1378" s="3" t="s">
        <v>22</v>
      </c>
      <c r="K1378" s="3">
        <v>80209</v>
      </c>
      <c r="L1378" s="3" t="s">
        <v>130</v>
      </c>
      <c r="M1378" s="3" t="s">
        <v>45</v>
      </c>
      <c r="N1378" s="3" t="s">
        <v>2860</v>
      </c>
      <c r="O1378" s="3" t="s">
        <v>54</v>
      </c>
      <c r="P1378" s="3">
        <v>41</v>
      </c>
      <c r="Q1378" s="3" t="s">
        <v>55</v>
      </c>
      <c r="R1378" s="3">
        <v>416</v>
      </c>
      <c r="S1378" s="3" t="s">
        <v>417</v>
      </c>
      <c r="T1378" s="3">
        <v>2</v>
      </c>
      <c r="U1378" s="3" t="s">
        <v>57</v>
      </c>
      <c r="V1378" s="3">
        <v>65</v>
      </c>
    </row>
    <row r="1379" spans="1:22" ht="36" x14ac:dyDescent="0.2">
      <c r="A1379" s="3">
        <v>1377</v>
      </c>
      <c r="B1379" s="3" t="s">
        <v>18</v>
      </c>
      <c r="C1379" s="3">
        <v>26</v>
      </c>
      <c r="D1379" s="3">
        <v>11</v>
      </c>
      <c r="E1379" s="3" t="s">
        <v>37</v>
      </c>
      <c r="F1379" s="4" t="s">
        <v>1661</v>
      </c>
      <c r="G1379" s="3">
        <v>12</v>
      </c>
      <c r="H1379" s="3" t="s">
        <v>353</v>
      </c>
      <c r="I1379" s="3">
        <v>1201</v>
      </c>
      <c r="J1379" s="3" t="s">
        <v>354</v>
      </c>
      <c r="K1379" s="3">
        <v>120109</v>
      </c>
      <c r="L1379" s="3" t="s">
        <v>355</v>
      </c>
      <c r="M1379" s="3" t="s">
        <v>102</v>
      </c>
      <c r="N1379" s="3" t="s">
        <v>2865</v>
      </c>
      <c r="O1379" s="3" t="s">
        <v>103</v>
      </c>
      <c r="P1379" s="3">
        <v>23</v>
      </c>
      <c r="Q1379" s="3" t="s">
        <v>218</v>
      </c>
      <c r="R1379" s="3">
        <v>231</v>
      </c>
      <c r="S1379" s="3" t="s">
        <v>162</v>
      </c>
      <c r="T1379" s="3">
        <v>2</v>
      </c>
      <c r="U1379" s="3" t="s">
        <v>57</v>
      </c>
      <c r="V1379" s="3">
        <v>25</v>
      </c>
    </row>
    <row r="1380" spans="1:22" ht="48" x14ac:dyDescent="0.2">
      <c r="A1380" s="3">
        <v>1378</v>
      </c>
      <c r="B1380" s="3" t="s">
        <v>18</v>
      </c>
      <c r="C1380" s="3">
        <v>26</v>
      </c>
      <c r="D1380" s="3">
        <v>11</v>
      </c>
      <c r="E1380" s="3" t="s">
        <v>189</v>
      </c>
      <c r="F1380" s="4" t="s">
        <v>1662</v>
      </c>
      <c r="G1380" s="3">
        <v>6</v>
      </c>
      <c r="H1380" s="3" t="s">
        <v>122</v>
      </c>
      <c r="I1380" s="3">
        <v>602</v>
      </c>
      <c r="J1380" s="3" t="s">
        <v>123</v>
      </c>
      <c r="K1380" s="3">
        <v>60201</v>
      </c>
      <c r="L1380" s="3" t="s">
        <v>124</v>
      </c>
      <c r="M1380" s="3" t="s">
        <v>45</v>
      </c>
      <c r="N1380" s="3" t="s">
        <v>2862</v>
      </c>
      <c r="O1380" s="3" t="s">
        <v>81</v>
      </c>
      <c r="P1380" s="3">
        <v>71</v>
      </c>
      <c r="Q1380" s="3" t="s">
        <v>81</v>
      </c>
      <c r="R1380" s="3">
        <v>711</v>
      </c>
      <c r="S1380" s="3" t="s">
        <v>1197</v>
      </c>
      <c r="T1380" s="3">
        <v>2</v>
      </c>
      <c r="U1380" s="3" t="s">
        <v>57</v>
      </c>
      <c r="V1380" s="3">
        <v>39</v>
      </c>
    </row>
    <row r="1381" spans="1:22" ht="36" x14ac:dyDescent="0.2">
      <c r="A1381" s="3">
        <v>1379</v>
      </c>
      <c r="B1381" s="3" t="s">
        <v>18</v>
      </c>
      <c r="C1381" s="3">
        <v>26</v>
      </c>
      <c r="D1381" s="3">
        <v>11</v>
      </c>
      <c r="E1381" s="3" t="s">
        <v>551</v>
      </c>
      <c r="F1381" s="4" t="s">
        <v>1663</v>
      </c>
      <c r="G1381" s="3">
        <v>14</v>
      </c>
      <c r="H1381" s="3" t="s">
        <v>51</v>
      </c>
      <c r="I1381" s="3">
        <v>1401</v>
      </c>
      <c r="J1381" s="3" t="s">
        <v>387</v>
      </c>
      <c r="K1381" s="3">
        <v>140101</v>
      </c>
      <c r="L1381" s="3" t="s">
        <v>387</v>
      </c>
      <c r="M1381" s="3" t="s">
        <v>40</v>
      </c>
      <c r="N1381" s="3" t="s">
        <v>2860</v>
      </c>
      <c r="O1381" s="3" t="s">
        <v>54</v>
      </c>
      <c r="P1381" s="3">
        <v>41</v>
      </c>
      <c r="Q1381" s="3" t="s">
        <v>55</v>
      </c>
      <c r="R1381" s="3">
        <v>413</v>
      </c>
      <c r="S1381" s="3" t="s">
        <v>158</v>
      </c>
      <c r="T1381" s="3">
        <v>1</v>
      </c>
      <c r="U1381" s="3" t="s">
        <v>68</v>
      </c>
      <c r="V1381" s="3">
        <v>72</v>
      </c>
    </row>
    <row r="1382" spans="1:22" ht="24" x14ac:dyDescent="0.2">
      <c r="A1382" s="3">
        <v>1380</v>
      </c>
      <c r="B1382" s="3" t="s">
        <v>18</v>
      </c>
      <c r="C1382" s="3">
        <v>26</v>
      </c>
      <c r="D1382" s="3">
        <v>11</v>
      </c>
      <c r="E1382" s="3" t="s">
        <v>342</v>
      </c>
      <c r="F1382" s="4" t="s">
        <v>1664</v>
      </c>
      <c r="G1382" s="3">
        <v>8</v>
      </c>
      <c r="H1382" s="3" t="s">
        <v>21</v>
      </c>
      <c r="I1382" s="3">
        <v>802</v>
      </c>
      <c r="J1382" s="3" t="s">
        <v>22</v>
      </c>
      <c r="K1382" s="3">
        <v>80205</v>
      </c>
      <c r="L1382" s="3" t="s">
        <v>215</v>
      </c>
      <c r="M1382" s="3" t="s">
        <v>40</v>
      </c>
      <c r="N1382" s="3" t="s">
        <v>2860</v>
      </c>
      <c r="O1382" s="3" t="s">
        <v>54</v>
      </c>
      <c r="P1382" s="3">
        <v>41</v>
      </c>
      <c r="Q1382" s="3" t="s">
        <v>55</v>
      </c>
      <c r="R1382" s="3">
        <v>413</v>
      </c>
      <c r="S1382" s="3" t="s">
        <v>158</v>
      </c>
      <c r="T1382" s="3">
        <v>1</v>
      </c>
      <c r="U1382" s="3" t="s">
        <v>68</v>
      </c>
      <c r="V1382" s="3">
        <v>38</v>
      </c>
    </row>
    <row r="1383" spans="1:22" ht="36" x14ac:dyDescent="0.2">
      <c r="A1383" s="3">
        <v>1381</v>
      </c>
      <c r="B1383" s="3" t="s">
        <v>18</v>
      </c>
      <c r="C1383" s="3">
        <v>26</v>
      </c>
      <c r="D1383" s="3">
        <v>11</v>
      </c>
      <c r="E1383" s="3" t="s">
        <v>29</v>
      </c>
      <c r="F1383" s="4" t="s">
        <v>1665</v>
      </c>
      <c r="G1383" s="3">
        <v>15</v>
      </c>
      <c r="H1383" s="3" t="s">
        <v>91</v>
      </c>
      <c r="I1383" s="3">
        <v>1501</v>
      </c>
      <c r="J1383" s="3" t="s">
        <v>91</v>
      </c>
      <c r="K1383" s="3">
        <v>150103</v>
      </c>
      <c r="L1383" s="3" t="s">
        <v>247</v>
      </c>
      <c r="M1383" s="3" t="s">
        <v>45</v>
      </c>
      <c r="N1383" s="3" t="s">
        <v>2861</v>
      </c>
      <c r="O1383" s="3" t="s">
        <v>46</v>
      </c>
      <c r="P1383" s="3">
        <v>91</v>
      </c>
      <c r="Q1383" s="3" t="s">
        <v>237</v>
      </c>
      <c r="R1383" s="3">
        <v>911</v>
      </c>
      <c r="S1383" s="3" t="s">
        <v>237</v>
      </c>
      <c r="T1383" s="3">
        <v>6</v>
      </c>
      <c r="U1383" s="3" t="s">
        <v>131</v>
      </c>
      <c r="V1383" s="3">
        <v>35</v>
      </c>
    </row>
    <row r="1384" spans="1:22" ht="36" x14ac:dyDescent="0.2">
      <c r="A1384" s="3">
        <v>1382</v>
      </c>
      <c r="B1384" s="3" t="s">
        <v>18</v>
      </c>
      <c r="C1384" s="3">
        <v>26</v>
      </c>
      <c r="D1384" s="3">
        <v>11</v>
      </c>
      <c r="E1384" s="3" t="s">
        <v>37</v>
      </c>
      <c r="F1384" s="4" t="s">
        <v>1666</v>
      </c>
      <c r="G1384" s="3">
        <v>1</v>
      </c>
      <c r="H1384" s="3" t="s">
        <v>59</v>
      </c>
      <c r="I1384" s="3">
        <v>110</v>
      </c>
      <c r="J1384" s="3" t="s">
        <v>479</v>
      </c>
      <c r="K1384" s="3">
        <v>11002</v>
      </c>
      <c r="L1384" s="3" t="s">
        <v>480</v>
      </c>
      <c r="M1384" s="3" t="s">
        <v>62</v>
      </c>
      <c r="N1384" s="3" t="s">
        <v>2860</v>
      </c>
      <c r="O1384" s="3" t="s">
        <v>54</v>
      </c>
      <c r="P1384" s="3">
        <v>41</v>
      </c>
      <c r="Q1384" s="3" t="s">
        <v>55</v>
      </c>
      <c r="R1384" s="3">
        <v>415</v>
      </c>
      <c r="S1384" s="3" t="s">
        <v>196</v>
      </c>
      <c r="T1384" s="3">
        <v>1</v>
      </c>
      <c r="U1384" s="3" t="s">
        <v>68</v>
      </c>
      <c r="V1384" s="3">
        <v>40</v>
      </c>
    </row>
    <row r="1385" spans="1:22" ht="24" x14ac:dyDescent="0.2">
      <c r="A1385" s="3">
        <v>1383</v>
      </c>
      <c r="B1385" s="3" t="s">
        <v>18</v>
      </c>
      <c r="C1385" s="3">
        <v>26</v>
      </c>
      <c r="D1385" s="3">
        <v>11</v>
      </c>
      <c r="E1385" s="3" t="s">
        <v>189</v>
      </c>
      <c r="F1385" s="4" t="s">
        <v>1667</v>
      </c>
      <c r="G1385" s="3">
        <v>1</v>
      </c>
      <c r="H1385" s="3" t="s">
        <v>59</v>
      </c>
      <c r="I1385" s="3">
        <v>112</v>
      </c>
      <c r="J1385" s="3" t="s">
        <v>133</v>
      </c>
      <c r="K1385" s="3">
        <v>11209</v>
      </c>
      <c r="L1385" s="3" t="s">
        <v>127</v>
      </c>
      <c r="M1385" s="3" t="s">
        <v>276</v>
      </c>
      <c r="N1385" s="3" t="s">
        <v>2865</v>
      </c>
      <c r="O1385" s="3" t="s">
        <v>103</v>
      </c>
      <c r="P1385" s="3">
        <v>22</v>
      </c>
      <c r="Q1385" s="3" t="s">
        <v>108</v>
      </c>
      <c r="R1385" s="3">
        <v>221</v>
      </c>
      <c r="S1385" s="3" t="s">
        <v>109</v>
      </c>
      <c r="T1385" s="3">
        <v>1</v>
      </c>
      <c r="U1385" s="3" t="s">
        <v>68</v>
      </c>
      <c r="V1385" s="3">
        <v>50</v>
      </c>
    </row>
    <row r="1386" spans="1:22" ht="60" x14ac:dyDescent="0.2">
      <c r="A1386" s="3">
        <v>1384</v>
      </c>
      <c r="B1386" s="3" t="s">
        <v>18</v>
      </c>
      <c r="C1386" s="3">
        <v>26</v>
      </c>
      <c r="D1386" s="3">
        <v>11</v>
      </c>
      <c r="E1386" s="3" t="s">
        <v>205</v>
      </c>
      <c r="F1386" s="4" t="s">
        <v>1668</v>
      </c>
      <c r="G1386" s="3">
        <v>1</v>
      </c>
      <c r="H1386" s="3" t="s">
        <v>59</v>
      </c>
      <c r="I1386" s="3">
        <v>108</v>
      </c>
      <c r="J1386" s="3" t="s">
        <v>365</v>
      </c>
      <c r="K1386" s="3">
        <v>10803</v>
      </c>
      <c r="L1386" s="3" t="s">
        <v>1618</v>
      </c>
      <c r="M1386" s="3" t="s">
        <v>24</v>
      </c>
      <c r="N1386" s="3" t="s">
        <v>2859</v>
      </c>
      <c r="O1386" s="3" t="s">
        <v>25</v>
      </c>
      <c r="P1386" s="3">
        <v>39</v>
      </c>
      <c r="Q1386" s="3" t="s">
        <v>151</v>
      </c>
      <c r="R1386" s="3">
        <v>391</v>
      </c>
      <c r="S1386" s="3" t="s">
        <v>151</v>
      </c>
      <c r="T1386" s="3">
        <v>7</v>
      </c>
      <c r="U1386" s="3" t="s">
        <v>36</v>
      </c>
      <c r="V1386" s="3">
        <v>34</v>
      </c>
    </row>
    <row r="1387" spans="1:22" ht="24" x14ac:dyDescent="0.2">
      <c r="A1387" s="3">
        <v>1385</v>
      </c>
      <c r="B1387" s="3" t="s">
        <v>18</v>
      </c>
      <c r="C1387" s="3">
        <v>26</v>
      </c>
      <c r="D1387" s="3">
        <v>11</v>
      </c>
      <c r="E1387" s="3" t="s">
        <v>29</v>
      </c>
      <c r="F1387" s="4" t="s">
        <v>1669</v>
      </c>
      <c r="G1387" s="3">
        <v>3</v>
      </c>
      <c r="H1387" s="3" t="s">
        <v>30</v>
      </c>
      <c r="I1387" s="3">
        <v>301</v>
      </c>
      <c r="J1387" s="3" t="s">
        <v>31</v>
      </c>
      <c r="K1387" s="3">
        <v>30199</v>
      </c>
      <c r="L1387" s="3" t="s">
        <v>32</v>
      </c>
      <c r="M1387" s="3" t="s">
        <v>45</v>
      </c>
      <c r="N1387" s="3" t="s">
        <v>2864</v>
      </c>
      <c r="O1387" s="3" t="s">
        <v>94</v>
      </c>
      <c r="P1387" s="3">
        <v>52</v>
      </c>
      <c r="Q1387" s="3" t="s">
        <v>95</v>
      </c>
      <c r="R1387" s="3">
        <v>522</v>
      </c>
      <c r="S1387" s="3" t="s">
        <v>96</v>
      </c>
      <c r="T1387" s="3">
        <v>4</v>
      </c>
      <c r="U1387" s="3" t="s">
        <v>97</v>
      </c>
      <c r="V1387" s="3">
        <v>42</v>
      </c>
    </row>
    <row r="1388" spans="1:22" ht="24" x14ac:dyDescent="0.2">
      <c r="A1388" s="3">
        <v>1386</v>
      </c>
      <c r="B1388" s="3" t="s">
        <v>18</v>
      </c>
      <c r="C1388" s="3">
        <v>26</v>
      </c>
      <c r="D1388" s="3">
        <v>11</v>
      </c>
      <c r="E1388" s="3" t="s">
        <v>73</v>
      </c>
      <c r="F1388" s="4" t="s">
        <v>1670</v>
      </c>
      <c r="G1388" s="3">
        <v>1</v>
      </c>
      <c r="H1388" s="3" t="s">
        <v>59</v>
      </c>
      <c r="I1388" s="3">
        <v>101</v>
      </c>
      <c r="J1388" s="3" t="s">
        <v>60</v>
      </c>
      <c r="K1388" s="3">
        <v>10109</v>
      </c>
      <c r="L1388" s="3" t="s">
        <v>156</v>
      </c>
      <c r="M1388" s="3" t="s">
        <v>40</v>
      </c>
      <c r="N1388" s="3" t="s">
        <v>2860</v>
      </c>
      <c r="O1388" s="3" t="s">
        <v>54</v>
      </c>
      <c r="P1388" s="3">
        <v>41</v>
      </c>
      <c r="Q1388" s="3" t="s">
        <v>55</v>
      </c>
      <c r="R1388" s="3">
        <v>416</v>
      </c>
      <c r="S1388" s="3" t="s">
        <v>417</v>
      </c>
      <c r="T1388" s="3">
        <v>2</v>
      </c>
      <c r="U1388" s="3" t="s">
        <v>57</v>
      </c>
      <c r="V1388" s="3">
        <v>62</v>
      </c>
    </row>
    <row r="1389" spans="1:22" ht="36" x14ac:dyDescent="0.2">
      <c r="A1389" s="3">
        <v>1387</v>
      </c>
      <c r="B1389" s="3" t="s">
        <v>18</v>
      </c>
      <c r="C1389" s="3">
        <v>26</v>
      </c>
      <c r="D1389" s="3">
        <v>11</v>
      </c>
      <c r="E1389" s="3" t="s">
        <v>189</v>
      </c>
      <c r="F1389" s="4" t="s">
        <v>1671</v>
      </c>
      <c r="G1389" s="3">
        <v>1</v>
      </c>
      <c r="H1389" s="3" t="s">
        <v>59</v>
      </c>
      <c r="I1389" s="3">
        <v>112</v>
      </c>
      <c r="J1389" s="3" t="s">
        <v>133</v>
      </c>
      <c r="K1389" s="3">
        <v>11209</v>
      </c>
      <c r="L1389" s="3" t="s">
        <v>127</v>
      </c>
      <c r="M1389" s="3" t="s">
        <v>40</v>
      </c>
      <c r="N1389" s="3" t="s">
        <v>2864</v>
      </c>
      <c r="O1389" s="3" t="s">
        <v>94</v>
      </c>
      <c r="P1389" s="3">
        <v>52</v>
      </c>
      <c r="Q1389" s="3" t="s">
        <v>95</v>
      </c>
      <c r="R1389" s="3">
        <v>521</v>
      </c>
      <c r="S1389" s="3" t="s">
        <v>115</v>
      </c>
      <c r="T1389" s="3">
        <v>2</v>
      </c>
      <c r="U1389" s="3" t="s">
        <v>57</v>
      </c>
      <c r="V1389" s="3">
        <v>40</v>
      </c>
    </row>
    <row r="1390" spans="1:22" ht="36" x14ac:dyDescent="0.2">
      <c r="A1390" s="3">
        <v>1388</v>
      </c>
      <c r="B1390" s="3" t="s">
        <v>18</v>
      </c>
      <c r="C1390" s="3">
        <v>26</v>
      </c>
      <c r="D1390" s="3">
        <v>11</v>
      </c>
      <c r="E1390" s="3" t="s">
        <v>89</v>
      </c>
      <c r="F1390" s="4" t="s">
        <v>1672</v>
      </c>
      <c r="G1390" s="3">
        <v>9</v>
      </c>
      <c r="H1390" s="3" t="s">
        <v>142</v>
      </c>
      <c r="I1390" s="3">
        <v>901</v>
      </c>
      <c r="J1390" s="3" t="s">
        <v>143</v>
      </c>
      <c r="K1390" s="3">
        <v>90103</v>
      </c>
      <c r="L1390" s="3" t="s">
        <v>144</v>
      </c>
      <c r="M1390" s="3" t="s">
        <v>62</v>
      </c>
      <c r="N1390" s="3" t="s">
        <v>2865</v>
      </c>
      <c r="O1390" s="3" t="s">
        <v>103</v>
      </c>
      <c r="P1390" s="3">
        <v>23</v>
      </c>
      <c r="Q1390" s="3" t="s">
        <v>218</v>
      </c>
      <c r="R1390" s="3">
        <v>231</v>
      </c>
      <c r="S1390" s="3" t="s">
        <v>162</v>
      </c>
      <c r="T1390" s="3">
        <v>17</v>
      </c>
      <c r="U1390" s="3" t="s">
        <v>213</v>
      </c>
      <c r="V1390" s="3">
        <v>22</v>
      </c>
    </row>
    <row r="1391" spans="1:22" ht="36" x14ac:dyDescent="0.2">
      <c r="A1391" s="3">
        <v>1389</v>
      </c>
      <c r="B1391" s="3" t="s">
        <v>18</v>
      </c>
      <c r="C1391" s="3">
        <v>26</v>
      </c>
      <c r="D1391" s="3">
        <v>11</v>
      </c>
      <c r="E1391" s="3" t="s">
        <v>189</v>
      </c>
      <c r="F1391" s="4" t="s">
        <v>1673</v>
      </c>
      <c r="G1391" s="3">
        <v>1</v>
      </c>
      <c r="H1391" s="3" t="s">
        <v>59</v>
      </c>
      <c r="I1391" s="3">
        <v>107</v>
      </c>
      <c r="J1391" s="3" t="s">
        <v>451</v>
      </c>
      <c r="K1391" s="3">
        <v>10701</v>
      </c>
      <c r="L1391" s="3" t="s">
        <v>452</v>
      </c>
      <c r="M1391" s="3" t="s">
        <v>40</v>
      </c>
      <c r="N1391" s="3" t="s">
        <v>2863</v>
      </c>
      <c r="O1391" s="3" t="s">
        <v>86</v>
      </c>
      <c r="P1391" s="3">
        <v>16</v>
      </c>
      <c r="Q1391" s="3" t="s">
        <v>87</v>
      </c>
      <c r="R1391" s="3">
        <v>166</v>
      </c>
      <c r="S1391" s="3" t="s">
        <v>453</v>
      </c>
      <c r="T1391" s="3">
        <v>19</v>
      </c>
      <c r="U1391" s="3" t="s">
        <v>48</v>
      </c>
      <c r="V1391" s="3">
        <v>71</v>
      </c>
    </row>
    <row r="1392" spans="1:22" ht="48" x14ac:dyDescent="0.2">
      <c r="A1392" s="3">
        <v>1390</v>
      </c>
      <c r="B1392" s="3" t="s">
        <v>18</v>
      </c>
      <c r="C1392" s="3">
        <v>26</v>
      </c>
      <c r="D1392" s="3">
        <v>11</v>
      </c>
      <c r="E1392" s="3" t="s">
        <v>524</v>
      </c>
      <c r="F1392" s="4" t="s">
        <v>1674</v>
      </c>
      <c r="G1392" s="3">
        <v>1</v>
      </c>
      <c r="H1392" s="3" t="s">
        <v>59</v>
      </c>
      <c r="I1392" s="3">
        <v>101</v>
      </c>
      <c r="J1392" s="3" t="s">
        <v>60</v>
      </c>
      <c r="K1392" s="3">
        <v>10109</v>
      </c>
      <c r="L1392" s="3" t="s">
        <v>156</v>
      </c>
      <c r="M1392" s="3" t="s">
        <v>62</v>
      </c>
      <c r="N1392" s="3" t="s">
        <v>2863</v>
      </c>
      <c r="O1392" s="3" t="s">
        <v>86</v>
      </c>
      <c r="P1392" s="3">
        <v>16</v>
      </c>
      <c r="Q1392" s="3" t="s">
        <v>87</v>
      </c>
      <c r="R1392" s="3">
        <v>165</v>
      </c>
      <c r="S1392" s="3" t="s">
        <v>177</v>
      </c>
      <c r="T1392" s="3">
        <v>7</v>
      </c>
      <c r="U1392" s="3" t="s">
        <v>36</v>
      </c>
      <c r="V1392" s="3">
        <v>41</v>
      </c>
    </row>
    <row r="1393" spans="1:22" ht="24" x14ac:dyDescent="0.2">
      <c r="A1393" s="3">
        <v>1391</v>
      </c>
      <c r="B1393" s="3" t="s">
        <v>18</v>
      </c>
      <c r="C1393" s="3">
        <v>26</v>
      </c>
      <c r="D1393" s="3">
        <v>11</v>
      </c>
      <c r="E1393" s="3" t="s">
        <v>42</v>
      </c>
      <c r="F1393" s="4" t="s">
        <v>1675</v>
      </c>
      <c r="G1393" s="3">
        <v>14</v>
      </c>
      <c r="H1393" s="3" t="s">
        <v>51</v>
      </c>
      <c r="I1393" s="3">
        <v>1402</v>
      </c>
      <c r="J1393" s="3" t="s">
        <v>52</v>
      </c>
      <c r="K1393" s="3">
        <v>140201</v>
      </c>
      <c r="L1393" s="3" t="s">
        <v>244</v>
      </c>
      <c r="M1393" s="3" t="s">
        <v>33</v>
      </c>
      <c r="N1393" s="3" t="s">
        <v>2859</v>
      </c>
      <c r="O1393" s="3" t="s">
        <v>25</v>
      </c>
      <c r="P1393" s="3">
        <v>37</v>
      </c>
      <c r="Q1393" s="3" t="s">
        <v>26</v>
      </c>
      <c r="R1393" s="3">
        <v>379</v>
      </c>
      <c r="S1393" s="3" t="s">
        <v>27</v>
      </c>
      <c r="T1393" s="3">
        <v>2</v>
      </c>
      <c r="U1393" s="3" t="s">
        <v>57</v>
      </c>
      <c r="V1393" s="3">
        <v>56</v>
      </c>
    </row>
    <row r="1394" spans="1:22" ht="24" x14ac:dyDescent="0.2">
      <c r="A1394" s="3">
        <v>1392</v>
      </c>
      <c r="B1394" s="3" t="s">
        <v>18</v>
      </c>
      <c r="C1394" s="3">
        <v>26</v>
      </c>
      <c r="D1394" s="3">
        <v>11</v>
      </c>
      <c r="E1394" s="3" t="s">
        <v>49</v>
      </c>
      <c r="F1394" s="4" t="s">
        <v>1676</v>
      </c>
      <c r="G1394" s="3">
        <v>8</v>
      </c>
      <c r="H1394" s="3" t="s">
        <v>21</v>
      </c>
      <c r="I1394" s="3">
        <v>802</v>
      </c>
      <c r="J1394" s="3" t="s">
        <v>22</v>
      </c>
      <c r="K1394" s="3">
        <v>80205</v>
      </c>
      <c r="L1394" s="3" t="s">
        <v>215</v>
      </c>
      <c r="M1394" s="3" t="s">
        <v>33</v>
      </c>
      <c r="N1394" s="3" t="s">
        <v>2860</v>
      </c>
      <c r="O1394" s="3" t="s">
        <v>54</v>
      </c>
      <c r="P1394" s="3">
        <v>41</v>
      </c>
      <c r="Q1394" s="3" t="s">
        <v>55</v>
      </c>
      <c r="R1394" s="3">
        <v>413</v>
      </c>
      <c r="S1394" s="3" t="s">
        <v>158</v>
      </c>
      <c r="T1394" s="3">
        <v>2</v>
      </c>
      <c r="U1394" s="3" t="s">
        <v>57</v>
      </c>
      <c r="V1394" s="3">
        <v>64</v>
      </c>
    </row>
    <row r="1395" spans="1:22" ht="36" x14ac:dyDescent="0.2">
      <c r="A1395" s="3">
        <v>1393</v>
      </c>
      <c r="B1395" s="3" t="s">
        <v>18</v>
      </c>
      <c r="C1395" s="3">
        <v>26</v>
      </c>
      <c r="D1395" s="3">
        <v>11</v>
      </c>
      <c r="E1395" s="3" t="s">
        <v>64</v>
      </c>
      <c r="F1395" s="4" t="s">
        <v>1677</v>
      </c>
      <c r="G1395" s="3">
        <v>14</v>
      </c>
      <c r="H1395" s="3" t="s">
        <v>51</v>
      </c>
      <c r="I1395" s="3">
        <v>1402</v>
      </c>
      <c r="J1395" s="3" t="s">
        <v>52</v>
      </c>
      <c r="K1395" s="3">
        <v>140201</v>
      </c>
      <c r="L1395" s="3" t="s">
        <v>244</v>
      </c>
      <c r="M1395" s="3" t="s">
        <v>45</v>
      </c>
      <c r="N1395" s="3" t="s">
        <v>2859</v>
      </c>
      <c r="O1395" s="3" t="s">
        <v>25</v>
      </c>
      <c r="P1395" s="3">
        <v>39</v>
      </c>
      <c r="Q1395" s="3" t="s">
        <v>151</v>
      </c>
      <c r="R1395" s="3">
        <v>391</v>
      </c>
      <c r="S1395" s="3" t="s">
        <v>151</v>
      </c>
      <c r="T1395" s="3">
        <v>11</v>
      </c>
      <c r="U1395" s="3" t="s">
        <v>303</v>
      </c>
      <c r="V1395" s="3">
        <v>34</v>
      </c>
    </row>
    <row r="1396" spans="1:22" ht="36" x14ac:dyDescent="0.2">
      <c r="A1396" s="3">
        <v>1394</v>
      </c>
      <c r="B1396" s="3" t="s">
        <v>18</v>
      </c>
      <c r="C1396" s="3">
        <v>26</v>
      </c>
      <c r="D1396" s="3">
        <v>11</v>
      </c>
      <c r="E1396" s="3" t="s">
        <v>125</v>
      </c>
      <c r="F1396" s="4" t="s">
        <v>1678</v>
      </c>
      <c r="G1396" s="3">
        <v>13</v>
      </c>
      <c r="H1396" s="3" t="s">
        <v>77</v>
      </c>
      <c r="I1396" s="3">
        <v>1302</v>
      </c>
      <c r="J1396" s="3" t="s">
        <v>78</v>
      </c>
      <c r="K1396" s="3">
        <v>130201</v>
      </c>
      <c r="L1396" s="3" t="s">
        <v>78</v>
      </c>
      <c r="M1396" s="3" t="s">
        <v>33</v>
      </c>
      <c r="N1396" s="3" t="s">
        <v>2861</v>
      </c>
      <c r="O1396" s="3" t="s">
        <v>46</v>
      </c>
      <c r="P1396" s="3">
        <v>91</v>
      </c>
      <c r="Q1396" s="3" t="s">
        <v>237</v>
      </c>
      <c r="R1396" s="3">
        <v>911</v>
      </c>
      <c r="S1396" s="3" t="s">
        <v>237</v>
      </c>
      <c r="T1396" s="3">
        <v>19</v>
      </c>
      <c r="U1396" s="3" t="s">
        <v>48</v>
      </c>
      <c r="V1396" s="3">
        <v>56</v>
      </c>
    </row>
    <row r="1397" spans="1:22" ht="24" x14ac:dyDescent="0.2">
      <c r="A1397" s="3">
        <v>1395</v>
      </c>
      <c r="B1397" s="3" t="s">
        <v>18</v>
      </c>
      <c r="C1397" s="3">
        <v>26</v>
      </c>
      <c r="D1397" s="6">
        <v>11</v>
      </c>
      <c r="E1397" s="3" t="s">
        <v>154</v>
      </c>
      <c r="F1397" s="4" t="s">
        <v>1679</v>
      </c>
      <c r="G1397" s="3">
        <v>17</v>
      </c>
      <c r="H1397" s="3" t="s">
        <v>84</v>
      </c>
      <c r="I1397" s="3">
        <v>1702</v>
      </c>
      <c r="J1397" s="3" t="s">
        <v>84</v>
      </c>
      <c r="K1397" s="3">
        <v>170209</v>
      </c>
      <c r="L1397" s="3" t="s">
        <v>84</v>
      </c>
      <c r="M1397" s="3" t="s">
        <v>45</v>
      </c>
      <c r="N1397" s="3" t="s">
        <v>2860</v>
      </c>
      <c r="O1397" s="3" t="s">
        <v>54</v>
      </c>
      <c r="P1397" s="3">
        <v>41</v>
      </c>
      <c r="Q1397" s="3" t="s">
        <v>55</v>
      </c>
      <c r="R1397" s="3">
        <v>411</v>
      </c>
      <c r="S1397" s="3" t="s">
        <v>67</v>
      </c>
      <c r="T1397" s="3">
        <v>1</v>
      </c>
      <c r="U1397" s="3" t="s">
        <v>68</v>
      </c>
      <c r="V1397" s="3">
        <v>28</v>
      </c>
    </row>
    <row r="1398" spans="1:22" ht="24" x14ac:dyDescent="0.2">
      <c r="A1398" s="3">
        <v>1396</v>
      </c>
      <c r="B1398" s="3" t="s">
        <v>18</v>
      </c>
      <c r="C1398" s="3">
        <v>26</v>
      </c>
      <c r="D1398" s="3">
        <v>11</v>
      </c>
      <c r="E1398" s="3" t="s">
        <v>125</v>
      </c>
      <c r="F1398" s="4" t="s">
        <v>1680</v>
      </c>
      <c r="G1398" s="3">
        <v>14</v>
      </c>
      <c r="H1398" s="3" t="s">
        <v>51</v>
      </c>
      <c r="I1398" s="3">
        <v>1403</v>
      </c>
      <c r="J1398" s="3" t="s">
        <v>181</v>
      </c>
      <c r="K1398" s="3">
        <v>140309</v>
      </c>
      <c r="L1398" s="3" t="s">
        <v>181</v>
      </c>
      <c r="M1398" s="3" t="s">
        <v>24</v>
      </c>
      <c r="N1398" s="3" t="s">
        <v>2860</v>
      </c>
      <c r="O1398" s="3" t="s">
        <v>54</v>
      </c>
      <c r="P1398" s="3">
        <v>41</v>
      </c>
      <c r="Q1398" s="3" t="s">
        <v>55</v>
      </c>
      <c r="R1398" s="3">
        <v>417</v>
      </c>
      <c r="S1398" s="3" t="s">
        <v>56</v>
      </c>
      <c r="T1398" s="3">
        <v>2</v>
      </c>
      <c r="U1398" s="3" t="s">
        <v>57</v>
      </c>
      <c r="V1398" s="3">
        <v>65</v>
      </c>
    </row>
    <row r="1399" spans="1:22" ht="36" x14ac:dyDescent="0.2">
      <c r="A1399" s="3">
        <v>1397</v>
      </c>
      <c r="B1399" s="3" t="s">
        <v>18</v>
      </c>
      <c r="C1399" s="3">
        <v>26</v>
      </c>
      <c r="D1399" s="3">
        <v>11</v>
      </c>
      <c r="E1399" s="3" t="s">
        <v>73</v>
      </c>
      <c r="F1399" s="4" t="s">
        <v>1681</v>
      </c>
      <c r="G1399" s="3">
        <v>14</v>
      </c>
      <c r="H1399" s="3" t="s">
        <v>51</v>
      </c>
      <c r="I1399" s="3">
        <v>1402</v>
      </c>
      <c r="J1399" s="3" t="s">
        <v>52</v>
      </c>
      <c r="K1399" s="3">
        <v>140209</v>
      </c>
      <c r="L1399" s="3" t="s">
        <v>53</v>
      </c>
      <c r="M1399" s="3" t="s">
        <v>45</v>
      </c>
      <c r="N1399" s="3" t="s">
        <v>2861</v>
      </c>
      <c r="O1399" s="3" t="s">
        <v>46</v>
      </c>
      <c r="P1399" s="3">
        <v>91</v>
      </c>
      <c r="Q1399" s="3" t="s">
        <v>237</v>
      </c>
      <c r="R1399" s="3">
        <v>911</v>
      </c>
      <c r="S1399" s="3" t="s">
        <v>237</v>
      </c>
      <c r="T1399" s="3">
        <v>3</v>
      </c>
      <c r="U1399" s="3" t="s">
        <v>163</v>
      </c>
      <c r="V1399" s="3">
        <v>59</v>
      </c>
    </row>
    <row r="1400" spans="1:22" ht="24" x14ac:dyDescent="0.2">
      <c r="A1400" s="3">
        <v>1398</v>
      </c>
      <c r="B1400" s="3" t="s">
        <v>18</v>
      </c>
      <c r="C1400" s="3">
        <v>26</v>
      </c>
      <c r="D1400" s="3">
        <v>11</v>
      </c>
      <c r="E1400" s="3" t="s">
        <v>29</v>
      </c>
      <c r="F1400" s="4" t="s">
        <v>1682</v>
      </c>
      <c r="G1400" s="3">
        <v>8</v>
      </c>
      <c r="H1400" s="3" t="s">
        <v>21</v>
      </c>
      <c r="I1400" s="3">
        <v>802</v>
      </c>
      <c r="J1400" s="3" t="s">
        <v>22</v>
      </c>
      <c r="K1400" s="3">
        <v>80209</v>
      </c>
      <c r="L1400" s="3" t="s">
        <v>130</v>
      </c>
      <c r="M1400" s="3" t="s">
        <v>24</v>
      </c>
      <c r="N1400" s="3" t="s">
        <v>2861</v>
      </c>
      <c r="O1400" s="3" t="s">
        <v>46</v>
      </c>
      <c r="P1400" s="3">
        <v>92</v>
      </c>
      <c r="Q1400" s="3" t="s">
        <v>47</v>
      </c>
      <c r="R1400" s="3">
        <v>921</v>
      </c>
      <c r="S1400" s="3" t="s">
        <v>47</v>
      </c>
      <c r="T1400" s="3">
        <v>19</v>
      </c>
      <c r="U1400" s="3" t="s">
        <v>48</v>
      </c>
      <c r="V1400" s="3">
        <v>53</v>
      </c>
    </row>
    <row r="1401" spans="1:22" ht="24" x14ac:dyDescent="0.2">
      <c r="A1401" s="3">
        <v>1399</v>
      </c>
      <c r="B1401" s="3" t="s">
        <v>18</v>
      </c>
      <c r="C1401" s="3">
        <v>26</v>
      </c>
      <c r="D1401" s="3">
        <v>11</v>
      </c>
      <c r="E1401" s="3" t="s">
        <v>89</v>
      </c>
      <c r="F1401" s="4" t="s">
        <v>1683</v>
      </c>
      <c r="G1401" s="3">
        <v>1</v>
      </c>
      <c r="H1401" s="3" t="s">
        <v>59</v>
      </c>
      <c r="I1401" s="3">
        <v>112</v>
      </c>
      <c r="J1401" s="3" t="s">
        <v>133</v>
      </c>
      <c r="K1401" s="3">
        <v>11209</v>
      </c>
      <c r="L1401" s="3" t="s">
        <v>127</v>
      </c>
      <c r="M1401" s="3" t="s">
        <v>45</v>
      </c>
      <c r="N1401" s="3" t="s">
        <v>2866</v>
      </c>
      <c r="O1401" s="3" t="s">
        <v>118</v>
      </c>
      <c r="P1401" s="3">
        <v>61</v>
      </c>
      <c r="Q1401" s="3" t="s">
        <v>118</v>
      </c>
      <c r="R1401" s="3">
        <v>611</v>
      </c>
      <c r="S1401" s="3" t="s">
        <v>203</v>
      </c>
      <c r="T1401" s="3">
        <v>19</v>
      </c>
      <c r="U1401" s="3" t="s">
        <v>48</v>
      </c>
      <c r="V1401" s="3">
        <v>58</v>
      </c>
    </row>
    <row r="1402" spans="1:22" ht="24" x14ac:dyDescent="0.2">
      <c r="A1402" s="3">
        <v>1400</v>
      </c>
      <c r="B1402" s="3" t="s">
        <v>18</v>
      </c>
      <c r="C1402" s="3">
        <v>26</v>
      </c>
      <c r="D1402" s="3">
        <v>11</v>
      </c>
      <c r="E1402" s="3" t="s">
        <v>159</v>
      </c>
      <c r="F1402" s="4" t="s">
        <v>1684</v>
      </c>
      <c r="G1402" s="3">
        <v>1</v>
      </c>
      <c r="H1402" s="3" t="s">
        <v>59</v>
      </c>
      <c r="I1402" s="3">
        <v>115</v>
      </c>
      <c r="J1402" s="3" t="s">
        <v>380</v>
      </c>
      <c r="K1402" s="3">
        <v>11502</v>
      </c>
      <c r="L1402" s="3" t="s">
        <v>694</v>
      </c>
      <c r="M1402" s="3" t="s">
        <v>62</v>
      </c>
      <c r="N1402" s="3" t="s">
        <v>2859</v>
      </c>
      <c r="O1402" s="3" t="s">
        <v>25</v>
      </c>
      <c r="P1402" s="3">
        <v>39</v>
      </c>
      <c r="Q1402" s="3" t="s">
        <v>151</v>
      </c>
      <c r="R1402" s="3">
        <v>391</v>
      </c>
      <c r="S1402" s="3" t="s">
        <v>151</v>
      </c>
      <c r="T1402" s="3">
        <v>2</v>
      </c>
      <c r="U1402" s="3" t="s">
        <v>57</v>
      </c>
      <c r="V1402" s="3">
        <v>26</v>
      </c>
    </row>
    <row r="1403" spans="1:22" ht="36" x14ac:dyDescent="0.2">
      <c r="A1403" s="3">
        <v>1401</v>
      </c>
      <c r="B1403" s="3" t="s">
        <v>18</v>
      </c>
      <c r="C1403" s="3">
        <v>26</v>
      </c>
      <c r="D1403" s="3">
        <v>11</v>
      </c>
      <c r="E1403" s="3" t="s">
        <v>19</v>
      </c>
      <c r="F1403" s="4" t="s">
        <v>1685</v>
      </c>
      <c r="G1403" s="3">
        <v>8</v>
      </c>
      <c r="H1403" s="3" t="s">
        <v>21</v>
      </c>
      <c r="I1403" s="3">
        <v>802</v>
      </c>
      <c r="J1403" s="3" t="s">
        <v>22</v>
      </c>
      <c r="K1403" s="3">
        <v>80205</v>
      </c>
      <c r="L1403" s="3" t="s">
        <v>215</v>
      </c>
      <c r="M1403" s="3">
        <v>0</v>
      </c>
      <c r="N1403" s="3" t="s">
        <v>2865</v>
      </c>
      <c r="O1403" s="3" t="s">
        <v>103</v>
      </c>
      <c r="P1403" s="3">
        <v>23</v>
      </c>
      <c r="Q1403" s="3" t="s">
        <v>218</v>
      </c>
      <c r="R1403" s="3">
        <v>231</v>
      </c>
      <c r="S1403" s="3" t="s">
        <v>162</v>
      </c>
      <c r="T1403" s="3">
        <v>7</v>
      </c>
      <c r="U1403" s="3" t="s">
        <v>36</v>
      </c>
      <c r="V1403" s="3">
        <v>73</v>
      </c>
    </row>
    <row r="1404" spans="1:22" ht="48" x14ac:dyDescent="0.2">
      <c r="A1404" s="3">
        <v>1402</v>
      </c>
      <c r="B1404" s="3" t="s">
        <v>18</v>
      </c>
      <c r="C1404" s="3">
        <v>26</v>
      </c>
      <c r="D1404" s="3">
        <v>11</v>
      </c>
      <c r="E1404" s="3" t="s">
        <v>64</v>
      </c>
      <c r="F1404" s="4" t="s">
        <v>1686</v>
      </c>
      <c r="G1404" s="3">
        <v>5</v>
      </c>
      <c r="H1404" s="3" t="s">
        <v>186</v>
      </c>
      <c r="I1404" s="3">
        <v>502</v>
      </c>
      <c r="J1404" s="3" t="s">
        <v>187</v>
      </c>
      <c r="K1404" s="3">
        <v>50202</v>
      </c>
      <c r="L1404" s="3" t="s">
        <v>188</v>
      </c>
      <c r="M1404" s="3" t="s">
        <v>24</v>
      </c>
      <c r="N1404" s="3" t="s">
        <v>2865</v>
      </c>
      <c r="O1404" s="3" t="s">
        <v>103</v>
      </c>
      <c r="P1404" s="3">
        <v>23</v>
      </c>
      <c r="Q1404" s="3" t="s">
        <v>218</v>
      </c>
      <c r="R1404" s="3">
        <v>239</v>
      </c>
      <c r="S1404" s="3" t="s">
        <v>270</v>
      </c>
      <c r="T1404" s="3">
        <v>7</v>
      </c>
      <c r="U1404" s="3" t="s">
        <v>36</v>
      </c>
      <c r="V1404" s="3">
        <v>59</v>
      </c>
    </row>
    <row r="1405" spans="1:22" ht="24" x14ac:dyDescent="0.2">
      <c r="A1405" s="3">
        <v>1403</v>
      </c>
      <c r="B1405" s="3" t="s">
        <v>18</v>
      </c>
      <c r="C1405" s="3">
        <v>26</v>
      </c>
      <c r="D1405" s="3">
        <v>11</v>
      </c>
      <c r="E1405" s="3" t="s">
        <v>79</v>
      </c>
      <c r="F1405" s="4" t="s">
        <v>1687</v>
      </c>
      <c r="G1405" s="3">
        <v>8</v>
      </c>
      <c r="H1405" s="3" t="s">
        <v>21</v>
      </c>
      <c r="I1405" s="3">
        <v>801</v>
      </c>
      <c r="J1405" s="3" t="s">
        <v>326</v>
      </c>
      <c r="K1405" s="3">
        <v>80109</v>
      </c>
      <c r="L1405" s="3" t="s">
        <v>327</v>
      </c>
      <c r="M1405" s="3" t="s">
        <v>62</v>
      </c>
      <c r="N1405" s="3" t="s">
        <v>2861</v>
      </c>
      <c r="O1405" s="3" t="s">
        <v>46</v>
      </c>
      <c r="P1405" s="3">
        <v>92</v>
      </c>
      <c r="Q1405" s="3" t="s">
        <v>47</v>
      </c>
      <c r="R1405" s="3">
        <v>921</v>
      </c>
      <c r="S1405" s="3" t="s">
        <v>47</v>
      </c>
      <c r="T1405" s="3">
        <v>19</v>
      </c>
      <c r="U1405" s="3" t="s">
        <v>48</v>
      </c>
      <c r="V1405" s="3">
        <v>44</v>
      </c>
    </row>
    <row r="1406" spans="1:22" ht="36" x14ac:dyDescent="0.2">
      <c r="A1406" s="3">
        <v>1404</v>
      </c>
      <c r="B1406" s="3" t="s">
        <v>18</v>
      </c>
      <c r="C1406" s="3">
        <v>26</v>
      </c>
      <c r="D1406" s="3">
        <v>11</v>
      </c>
      <c r="E1406" s="3" t="s">
        <v>37</v>
      </c>
      <c r="F1406" s="4" t="s">
        <v>1688</v>
      </c>
      <c r="G1406" s="3">
        <v>15</v>
      </c>
      <c r="H1406" s="3" t="s">
        <v>91</v>
      </c>
      <c r="I1406" s="3">
        <v>1501</v>
      </c>
      <c r="J1406" s="3" t="s">
        <v>91</v>
      </c>
      <c r="K1406" s="3">
        <v>150105</v>
      </c>
      <c r="L1406" s="3" t="s">
        <v>680</v>
      </c>
      <c r="M1406" s="3" t="s">
        <v>45</v>
      </c>
      <c r="N1406" s="3" t="s">
        <v>2862</v>
      </c>
      <c r="O1406" s="3" t="s">
        <v>81</v>
      </c>
      <c r="P1406" s="3">
        <v>71</v>
      </c>
      <c r="Q1406" s="3" t="s">
        <v>81</v>
      </c>
      <c r="R1406" s="3">
        <v>719</v>
      </c>
      <c r="S1406" s="3" t="s">
        <v>82</v>
      </c>
      <c r="T1406" s="3">
        <v>90</v>
      </c>
      <c r="U1406" s="3" t="s">
        <v>46</v>
      </c>
      <c r="V1406" s="3">
        <v>65</v>
      </c>
    </row>
    <row r="1407" spans="1:22" ht="36" x14ac:dyDescent="0.2">
      <c r="A1407" s="3">
        <v>1405</v>
      </c>
      <c r="B1407" s="3" t="s">
        <v>18</v>
      </c>
      <c r="C1407" s="3">
        <v>26</v>
      </c>
      <c r="D1407" s="3">
        <v>11</v>
      </c>
      <c r="E1407" s="3" t="s">
        <v>89</v>
      </c>
      <c r="F1407" s="4" t="s">
        <v>1689</v>
      </c>
      <c r="G1407" s="3">
        <v>1</v>
      </c>
      <c r="H1407" s="3" t="s">
        <v>59</v>
      </c>
      <c r="I1407" s="3">
        <v>102</v>
      </c>
      <c r="J1407" s="3" t="s">
        <v>580</v>
      </c>
      <c r="K1407" s="3">
        <v>10209</v>
      </c>
      <c r="L1407" s="3" t="s">
        <v>581</v>
      </c>
      <c r="M1407" s="3" t="s">
        <v>62</v>
      </c>
      <c r="N1407" s="3" t="s">
        <v>2863</v>
      </c>
      <c r="O1407" s="3" t="s">
        <v>86</v>
      </c>
      <c r="P1407" s="3">
        <v>16</v>
      </c>
      <c r="Q1407" s="3" t="s">
        <v>87</v>
      </c>
      <c r="R1407" s="3">
        <v>163</v>
      </c>
      <c r="S1407" s="3" t="s">
        <v>201</v>
      </c>
      <c r="T1407" s="3">
        <v>7</v>
      </c>
      <c r="U1407" s="3" t="s">
        <v>36</v>
      </c>
      <c r="V1407" s="3">
        <v>42</v>
      </c>
    </row>
    <row r="1408" spans="1:22" ht="24" x14ac:dyDescent="0.2">
      <c r="A1408" s="3">
        <v>1406</v>
      </c>
      <c r="B1408" s="3" t="s">
        <v>18</v>
      </c>
      <c r="C1408" s="3">
        <v>26</v>
      </c>
      <c r="D1408" s="3">
        <v>11</v>
      </c>
      <c r="E1408" s="3" t="s">
        <v>189</v>
      </c>
      <c r="F1408" s="4" t="s">
        <v>1690</v>
      </c>
      <c r="G1408" s="3">
        <v>1</v>
      </c>
      <c r="H1408" s="3" t="s">
        <v>59</v>
      </c>
      <c r="I1408" s="3">
        <v>112</v>
      </c>
      <c r="J1408" s="3" t="s">
        <v>133</v>
      </c>
      <c r="K1408" s="3">
        <v>11209</v>
      </c>
      <c r="L1408" s="3" t="s">
        <v>127</v>
      </c>
      <c r="M1408" s="3" t="s">
        <v>45</v>
      </c>
      <c r="N1408" s="3" t="s">
        <v>2866</v>
      </c>
      <c r="O1408" s="3" t="s">
        <v>118</v>
      </c>
      <c r="P1408" s="3">
        <v>61</v>
      </c>
      <c r="Q1408" s="3" t="s">
        <v>118</v>
      </c>
      <c r="R1408" s="3">
        <v>612</v>
      </c>
      <c r="S1408" s="3" t="s">
        <v>119</v>
      </c>
      <c r="T1408" s="3">
        <v>8</v>
      </c>
      <c r="U1408" s="3" t="s">
        <v>63</v>
      </c>
      <c r="V1408" s="3">
        <v>57</v>
      </c>
    </row>
    <row r="1409" spans="1:22" ht="36" x14ac:dyDescent="0.2">
      <c r="A1409" s="3">
        <v>1407</v>
      </c>
      <c r="B1409" s="3" t="s">
        <v>18</v>
      </c>
      <c r="C1409" s="3">
        <v>26</v>
      </c>
      <c r="D1409" s="3">
        <v>11</v>
      </c>
      <c r="E1409" s="3" t="s">
        <v>152</v>
      </c>
      <c r="F1409" s="4" t="s">
        <v>1691</v>
      </c>
      <c r="G1409" s="3">
        <v>1</v>
      </c>
      <c r="H1409" s="3" t="s">
        <v>59</v>
      </c>
      <c r="I1409" s="3">
        <v>117</v>
      </c>
      <c r="J1409" s="3" t="s">
        <v>111</v>
      </c>
      <c r="K1409" s="3">
        <v>11701</v>
      </c>
      <c r="L1409" s="3" t="s">
        <v>112</v>
      </c>
      <c r="M1409" s="3" t="s">
        <v>33</v>
      </c>
      <c r="N1409" s="3" t="s">
        <v>2859</v>
      </c>
      <c r="O1409" s="3" t="s">
        <v>25</v>
      </c>
      <c r="P1409" s="3">
        <v>36</v>
      </c>
      <c r="Q1409" s="3" t="s">
        <v>34</v>
      </c>
      <c r="R1409" s="3">
        <v>361</v>
      </c>
      <c r="S1409" s="3" t="s">
        <v>801</v>
      </c>
      <c r="T1409" s="3">
        <v>4</v>
      </c>
      <c r="U1409" s="3" t="s">
        <v>97</v>
      </c>
      <c r="V1409" s="3">
        <v>58</v>
      </c>
    </row>
    <row r="1410" spans="1:22" ht="36" x14ac:dyDescent="0.2">
      <c r="A1410" s="3">
        <v>1408</v>
      </c>
      <c r="B1410" s="3" t="s">
        <v>18</v>
      </c>
      <c r="C1410" s="3">
        <v>26</v>
      </c>
      <c r="D1410" s="3">
        <v>11</v>
      </c>
      <c r="E1410" s="3" t="s">
        <v>910</v>
      </c>
      <c r="F1410" s="4" t="s">
        <v>1692</v>
      </c>
      <c r="G1410" s="3">
        <v>8</v>
      </c>
      <c r="H1410" s="3" t="s">
        <v>21</v>
      </c>
      <c r="I1410" s="3">
        <v>802</v>
      </c>
      <c r="J1410" s="3" t="s">
        <v>22</v>
      </c>
      <c r="K1410" s="3">
        <v>80205</v>
      </c>
      <c r="L1410" s="3" t="s">
        <v>215</v>
      </c>
      <c r="M1410" s="3" t="s">
        <v>40</v>
      </c>
      <c r="N1410" s="3" t="s">
        <v>2865</v>
      </c>
      <c r="O1410" s="3" t="s">
        <v>103</v>
      </c>
      <c r="P1410" s="3">
        <v>23</v>
      </c>
      <c r="Q1410" s="3" t="s">
        <v>218</v>
      </c>
      <c r="R1410" s="3">
        <v>231</v>
      </c>
      <c r="S1410" s="3" t="s">
        <v>162</v>
      </c>
      <c r="T1410" s="3">
        <v>17</v>
      </c>
      <c r="U1410" s="3" t="s">
        <v>213</v>
      </c>
      <c r="V1410" s="3">
        <v>20</v>
      </c>
    </row>
    <row r="1411" spans="1:22" ht="36" x14ac:dyDescent="0.2">
      <c r="A1411" s="3">
        <v>1409</v>
      </c>
      <c r="B1411" s="3" t="s">
        <v>18</v>
      </c>
      <c r="C1411" s="3">
        <v>26</v>
      </c>
      <c r="D1411" s="3">
        <v>11</v>
      </c>
      <c r="E1411" s="3" t="s">
        <v>29</v>
      </c>
      <c r="F1411" s="4" t="s">
        <v>1693</v>
      </c>
      <c r="G1411" s="3">
        <v>1</v>
      </c>
      <c r="H1411" s="3" t="s">
        <v>59</v>
      </c>
      <c r="I1411" s="3">
        <v>106</v>
      </c>
      <c r="J1411" s="3" t="s">
        <v>378</v>
      </c>
      <c r="K1411" s="3">
        <v>10602</v>
      </c>
      <c r="L1411" s="3" t="s">
        <v>773</v>
      </c>
      <c r="M1411" s="3" t="s">
        <v>45</v>
      </c>
      <c r="N1411" s="3" t="s">
        <v>2863</v>
      </c>
      <c r="O1411" s="3" t="s">
        <v>86</v>
      </c>
      <c r="P1411" s="3">
        <v>16</v>
      </c>
      <c r="Q1411" s="3" t="s">
        <v>87</v>
      </c>
      <c r="R1411" s="3">
        <v>163</v>
      </c>
      <c r="S1411" s="3" t="s">
        <v>201</v>
      </c>
      <c r="T1411" s="3">
        <v>7</v>
      </c>
      <c r="U1411" s="3" t="s">
        <v>36</v>
      </c>
      <c r="V1411" s="3">
        <v>50</v>
      </c>
    </row>
    <row r="1412" spans="1:22" x14ac:dyDescent="0.2">
      <c r="A1412" s="3">
        <v>1410</v>
      </c>
      <c r="B1412" s="3" t="s">
        <v>18</v>
      </c>
      <c r="C1412" s="3">
        <v>26</v>
      </c>
      <c r="D1412" s="3">
        <v>11</v>
      </c>
      <c r="E1412" s="3" t="s">
        <v>37</v>
      </c>
      <c r="F1412" s="4" t="s">
        <v>1694</v>
      </c>
      <c r="G1412" s="3">
        <v>11</v>
      </c>
      <c r="H1412" s="3" t="s">
        <v>220</v>
      </c>
      <c r="I1412" s="3">
        <v>1101</v>
      </c>
      <c r="J1412" s="3" t="s">
        <v>220</v>
      </c>
      <c r="K1412" s="3">
        <v>110101</v>
      </c>
      <c r="L1412" s="3" t="s">
        <v>220</v>
      </c>
      <c r="M1412" s="3" t="s">
        <v>102</v>
      </c>
      <c r="N1412" s="3" t="s">
        <v>2860</v>
      </c>
      <c r="O1412" s="3" t="s">
        <v>54</v>
      </c>
      <c r="P1412" s="3">
        <v>41</v>
      </c>
      <c r="Q1412" s="3" t="s">
        <v>55</v>
      </c>
      <c r="R1412" s="3">
        <v>413</v>
      </c>
      <c r="S1412" s="3" t="s">
        <v>158</v>
      </c>
      <c r="T1412" s="3">
        <v>2</v>
      </c>
      <c r="U1412" s="3" t="s">
        <v>57</v>
      </c>
      <c r="V1412" s="3">
        <v>56</v>
      </c>
    </row>
    <row r="1413" spans="1:22" ht="36" x14ac:dyDescent="0.2">
      <c r="A1413" s="3">
        <v>1411</v>
      </c>
      <c r="B1413" s="3" t="s">
        <v>18</v>
      </c>
      <c r="C1413" s="3">
        <v>26</v>
      </c>
      <c r="D1413" s="3">
        <v>11</v>
      </c>
      <c r="E1413" s="3" t="s">
        <v>89</v>
      </c>
      <c r="F1413" s="4" t="s">
        <v>1695</v>
      </c>
      <c r="G1413" s="3">
        <v>1</v>
      </c>
      <c r="H1413" s="3" t="s">
        <v>59</v>
      </c>
      <c r="I1413" s="3">
        <v>112</v>
      </c>
      <c r="J1413" s="3" t="s">
        <v>133</v>
      </c>
      <c r="K1413" s="3">
        <v>11209</v>
      </c>
      <c r="L1413" s="3" t="s">
        <v>127</v>
      </c>
      <c r="M1413" s="3" t="s">
        <v>40</v>
      </c>
      <c r="N1413" s="3" t="s">
        <v>2864</v>
      </c>
      <c r="O1413" s="3" t="s">
        <v>94</v>
      </c>
      <c r="P1413" s="3">
        <v>52</v>
      </c>
      <c r="Q1413" s="3" t="s">
        <v>95</v>
      </c>
      <c r="R1413" s="3">
        <v>521</v>
      </c>
      <c r="S1413" s="3" t="s">
        <v>115</v>
      </c>
      <c r="T1413" s="3">
        <v>5</v>
      </c>
      <c r="U1413" s="3" t="s">
        <v>28</v>
      </c>
      <c r="V1413" s="3">
        <v>26</v>
      </c>
    </row>
    <row r="1414" spans="1:22" ht="24" x14ac:dyDescent="0.2">
      <c r="A1414" s="3">
        <v>1412</v>
      </c>
      <c r="B1414" s="3" t="s">
        <v>18</v>
      </c>
      <c r="C1414" s="3">
        <v>26</v>
      </c>
      <c r="D1414" s="3">
        <v>11</v>
      </c>
      <c r="E1414" s="3" t="s">
        <v>73</v>
      </c>
      <c r="F1414" s="4" t="s">
        <v>1696</v>
      </c>
      <c r="G1414" s="3">
        <v>13</v>
      </c>
      <c r="H1414" s="3" t="s">
        <v>77</v>
      </c>
      <c r="I1414" s="3">
        <v>1302</v>
      </c>
      <c r="J1414" s="3" t="s">
        <v>78</v>
      </c>
      <c r="K1414" s="3">
        <v>130201</v>
      </c>
      <c r="L1414" s="3" t="s">
        <v>78</v>
      </c>
      <c r="M1414" s="3" t="s">
        <v>40</v>
      </c>
      <c r="N1414" s="3" t="s">
        <v>2860</v>
      </c>
      <c r="O1414" s="3" t="s">
        <v>54</v>
      </c>
      <c r="P1414" s="3">
        <v>41</v>
      </c>
      <c r="Q1414" s="3" t="s">
        <v>55</v>
      </c>
      <c r="R1414" s="3">
        <v>417</v>
      </c>
      <c r="S1414" s="3" t="s">
        <v>56</v>
      </c>
      <c r="T1414" s="3">
        <v>2</v>
      </c>
      <c r="U1414" s="3" t="s">
        <v>57</v>
      </c>
      <c r="V1414" s="3">
        <v>26</v>
      </c>
    </row>
    <row r="1415" spans="1:22" ht="36" x14ac:dyDescent="0.2">
      <c r="A1415" s="3">
        <v>1413</v>
      </c>
      <c r="B1415" s="3" t="s">
        <v>18</v>
      </c>
      <c r="C1415" s="3">
        <v>26</v>
      </c>
      <c r="D1415" s="3">
        <v>11</v>
      </c>
      <c r="E1415" s="3" t="s">
        <v>189</v>
      </c>
      <c r="F1415" s="4" t="s">
        <v>1697</v>
      </c>
      <c r="G1415" s="3">
        <v>1</v>
      </c>
      <c r="H1415" s="3" t="s">
        <v>59</v>
      </c>
      <c r="I1415" s="3">
        <v>112</v>
      </c>
      <c r="J1415" s="3" t="s">
        <v>133</v>
      </c>
      <c r="K1415" s="3">
        <v>11204</v>
      </c>
      <c r="L1415" s="3" t="s">
        <v>1095</v>
      </c>
      <c r="M1415" s="3" t="s">
        <v>40</v>
      </c>
      <c r="N1415" s="3" t="s">
        <v>2864</v>
      </c>
      <c r="O1415" s="3" t="s">
        <v>94</v>
      </c>
      <c r="P1415" s="3">
        <v>52</v>
      </c>
      <c r="Q1415" s="3" t="s">
        <v>95</v>
      </c>
      <c r="R1415" s="3">
        <v>521</v>
      </c>
      <c r="S1415" s="3" t="s">
        <v>115</v>
      </c>
      <c r="T1415" s="3">
        <v>8</v>
      </c>
      <c r="U1415" s="3" t="s">
        <v>63</v>
      </c>
      <c r="V1415" s="3">
        <v>34</v>
      </c>
    </row>
    <row r="1416" spans="1:22" x14ac:dyDescent="0.2">
      <c r="A1416" s="3">
        <v>1414</v>
      </c>
      <c r="B1416" s="3" t="s">
        <v>18</v>
      </c>
      <c r="C1416" s="3">
        <v>26</v>
      </c>
      <c r="D1416" s="3">
        <v>11</v>
      </c>
      <c r="E1416" s="3" t="s">
        <v>309</v>
      </c>
      <c r="F1416" s="4" t="s">
        <v>1698</v>
      </c>
      <c r="G1416" s="3">
        <v>1</v>
      </c>
      <c r="H1416" s="3" t="s">
        <v>59</v>
      </c>
      <c r="I1416" s="3">
        <v>115</v>
      </c>
      <c r="J1416" s="3" t="s">
        <v>380</v>
      </c>
      <c r="K1416" s="3">
        <v>11502</v>
      </c>
      <c r="L1416" s="3" t="s">
        <v>694</v>
      </c>
      <c r="M1416" s="3" t="s">
        <v>33</v>
      </c>
      <c r="N1416" s="3" t="s">
        <v>2860</v>
      </c>
      <c r="O1416" s="3" t="s">
        <v>54</v>
      </c>
      <c r="P1416" s="3">
        <v>41</v>
      </c>
      <c r="Q1416" s="3" t="s">
        <v>55</v>
      </c>
      <c r="R1416" s="3">
        <v>413</v>
      </c>
      <c r="S1416" s="3" t="s">
        <v>158</v>
      </c>
      <c r="T1416" s="3">
        <v>1</v>
      </c>
      <c r="U1416" s="3" t="s">
        <v>68</v>
      </c>
      <c r="V1416" s="3">
        <v>47</v>
      </c>
    </row>
    <row r="1417" spans="1:22" ht="36" x14ac:dyDescent="0.2">
      <c r="A1417" s="3">
        <v>1415</v>
      </c>
      <c r="B1417" s="3" t="s">
        <v>18</v>
      </c>
      <c r="C1417" s="3">
        <v>26</v>
      </c>
      <c r="D1417" s="3">
        <v>11</v>
      </c>
      <c r="E1417" s="3" t="s">
        <v>29</v>
      </c>
      <c r="F1417" s="4" t="s">
        <v>1699</v>
      </c>
      <c r="G1417" s="3">
        <v>15</v>
      </c>
      <c r="H1417" s="3" t="s">
        <v>91</v>
      </c>
      <c r="I1417" s="3">
        <v>1501</v>
      </c>
      <c r="J1417" s="3" t="s">
        <v>91</v>
      </c>
      <c r="K1417" s="3">
        <v>150102</v>
      </c>
      <c r="L1417" s="3" t="s">
        <v>486</v>
      </c>
      <c r="M1417" s="3" t="s">
        <v>45</v>
      </c>
      <c r="N1417" s="3" t="s">
        <v>2865</v>
      </c>
      <c r="O1417" s="3" t="s">
        <v>103</v>
      </c>
      <c r="P1417" s="3">
        <v>22</v>
      </c>
      <c r="Q1417" s="3" t="s">
        <v>108</v>
      </c>
      <c r="R1417" s="3">
        <v>222</v>
      </c>
      <c r="S1417" s="3" t="s">
        <v>194</v>
      </c>
      <c r="T1417" s="3">
        <v>1</v>
      </c>
      <c r="U1417" s="3" t="s">
        <v>68</v>
      </c>
      <c r="V1417" s="3">
        <v>56</v>
      </c>
    </row>
    <row r="1418" spans="1:22" ht="24" x14ac:dyDescent="0.2">
      <c r="A1418" s="3">
        <v>1416</v>
      </c>
      <c r="B1418" s="3" t="s">
        <v>18</v>
      </c>
      <c r="C1418" s="3">
        <v>26</v>
      </c>
      <c r="D1418" s="3">
        <v>11</v>
      </c>
      <c r="E1418" s="3" t="s">
        <v>79</v>
      </c>
      <c r="F1418" s="4" t="s">
        <v>1700</v>
      </c>
      <c r="G1418" s="3">
        <v>8</v>
      </c>
      <c r="H1418" s="3" t="s">
        <v>21</v>
      </c>
      <c r="I1418" s="3">
        <v>804</v>
      </c>
      <c r="J1418" s="3" t="s">
        <v>202</v>
      </c>
      <c r="K1418" s="3">
        <v>80409</v>
      </c>
      <c r="L1418" s="3" t="s">
        <v>202</v>
      </c>
      <c r="M1418" s="3" t="s">
        <v>33</v>
      </c>
      <c r="N1418" s="3" t="s">
        <v>2860</v>
      </c>
      <c r="O1418" s="3" t="s">
        <v>54</v>
      </c>
      <c r="P1418" s="3">
        <v>41</v>
      </c>
      <c r="Q1418" s="3" t="s">
        <v>55</v>
      </c>
      <c r="R1418" s="3">
        <v>417</v>
      </c>
      <c r="S1418" s="3" t="s">
        <v>56</v>
      </c>
      <c r="T1418" s="3">
        <v>2</v>
      </c>
      <c r="U1418" s="3" t="s">
        <v>57</v>
      </c>
      <c r="V1418" s="3">
        <v>62</v>
      </c>
    </row>
    <row r="1419" spans="1:22" ht="36" x14ac:dyDescent="0.2">
      <c r="A1419" s="3">
        <v>1417</v>
      </c>
      <c r="B1419" s="3" t="s">
        <v>18</v>
      </c>
      <c r="C1419" s="3">
        <v>26</v>
      </c>
      <c r="D1419" s="3">
        <v>11</v>
      </c>
      <c r="E1419" s="3" t="s">
        <v>37</v>
      </c>
      <c r="F1419" s="4" t="s">
        <v>1701</v>
      </c>
      <c r="G1419" s="3">
        <v>3</v>
      </c>
      <c r="H1419" s="3" t="s">
        <v>30</v>
      </c>
      <c r="I1419" s="3">
        <v>302</v>
      </c>
      <c r="J1419" s="3" t="s">
        <v>44</v>
      </c>
      <c r="K1419" s="3">
        <v>30202</v>
      </c>
      <c r="L1419" s="3" t="s">
        <v>66</v>
      </c>
      <c r="M1419" s="3" t="s">
        <v>33</v>
      </c>
      <c r="N1419" s="3" t="s">
        <v>2860</v>
      </c>
      <c r="O1419" s="3" t="s">
        <v>54</v>
      </c>
      <c r="P1419" s="3">
        <v>41</v>
      </c>
      <c r="Q1419" s="3" t="s">
        <v>55</v>
      </c>
      <c r="R1419" s="3">
        <v>411</v>
      </c>
      <c r="S1419" s="3" t="s">
        <v>67</v>
      </c>
      <c r="T1419" s="3">
        <v>1</v>
      </c>
      <c r="U1419" s="3" t="s">
        <v>68</v>
      </c>
      <c r="V1419" s="3">
        <v>69</v>
      </c>
    </row>
    <row r="1420" spans="1:22" ht="36" x14ac:dyDescent="0.2">
      <c r="A1420" s="3">
        <v>1418</v>
      </c>
      <c r="B1420" s="3" t="s">
        <v>18</v>
      </c>
      <c r="C1420" s="3">
        <v>26</v>
      </c>
      <c r="D1420" s="3">
        <v>11</v>
      </c>
      <c r="E1420" s="3" t="s">
        <v>125</v>
      </c>
      <c r="F1420" s="4" t="s">
        <v>1702</v>
      </c>
      <c r="G1420" s="3">
        <v>4</v>
      </c>
      <c r="H1420" s="3" t="s">
        <v>137</v>
      </c>
      <c r="I1420" s="3">
        <v>403</v>
      </c>
      <c r="J1420" s="3" t="s">
        <v>138</v>
      </c>
      <c r="K1420" s="3">
        <v>40301</v>
      </c>
      <c r="L1420" s="3" t="s">
        <v>179</v>
      </c>
      <c r="M1420" s="3" t="s">
        <v>45</v>
      </c>
      <c r="N1420" s="3" t="s">
        <v>2859</v>
      </c>
      <c r="O1420" s="3" t="s">
        <v>25</v>
      </c>
      <c r="P1420" s="3">
        <v>37</v>
      </c>
      <c r="Q1420" s="3" t="s">
        <v>26</v>
      </c>
      <c r="R1420" s="3">
        <v>379</v>
      </c>
      <c r="S1420" s="3" t="s">
        <v>27</v>
      </c>
      <c r="T1420" s="3">
        <v>4</v>
      </c>
      <c r="U1420" s="3" t="s">
        <v>97</v>
      </c>
      <c r="V1420" s="3">
        <v>44</v>
      </c>
    </row>
    <row r="1421" spans="1:22" ht="24" x14ac:dyDescent="0.2">
      <c r="A1421" s="3">
        <v>1419</v>
      </c>
      <c r="B1421" s="3" t="s">
        <v>18</v>
      </c>
      <c r="C1421" s="3">
        <v>26</v>
      </c>
      <c r="D1421" s="3">
        <v>11</v>
      </c>
      <c r="E1421" s="3" t="s">
        <v>189</v>
      </c>
      <c r="F1421" s="4" t="s">
        <v>1703</v>
      </c>
      <c r="G1421" s="3">
        <v>1</v>
      </c>
      <c r="H1421" s="3" t="s">
        <v>59</v>
      </c>
      <c r="I1421" s="3">
        <v>101</v>
      </c>
      <c r="J1421" s="3" t="s">
        <v>60</v>
      </c>
      <c r="K1421" s="3">
        <v>10103</v>
      </c>
      <c r="L1421" s="3" t="s">
        <v>193</v>
      </c>
      <c r="M1421" s="3" t="s">
        <v>40</v>
      </c>
      <c r="N1421" s="3" t="s">
        <v>2864</v>
      </c>
      <c r="O1421" s="3" t="s">
        <v>94</v>
      </c>
      <c r="P1421" s="3">
        <v>52</v>
      </c>
      <c r="Q1421" s="3" t="s">
        <v>95</v>
      </c>
      <c r="R1421" s="3">
        <v>529</v>
      </c>
      <c r="S1421" s="3" t="s">
        <v>239</v>
      </c>
      <c r="T1421" s="3">
        <v>2</v>
      </c>
      <c r="U1421" s="3" t="s">
        <v>57</v>
      </c>
      <c r="V1421" s="3">
        <v>49</v>
      </c>
    </row>
    <row r="1422" spans="1:22" ht="36" x14ac:dyDescent="0.2">
      <c r="A1422" s="3">
        <v>1420</v>
      </c>
      <c r="B1422" s="3" t="s">
        <v>18</v>
      </c>
      <c r="C1422" s="3">
        <v>26</v>
      </c>
      <c r="D1422" s="3">
        <v>11</v>
      </c>
      <c r="E1422" s="3" t="s">
        <v>242</v>
      </c>
      <c r="F1422" s="4" t="s">
        <v>1704</v>
      </c>
      <c r="G1422" s="3">
        <v>8</v>
      </c>
      <c r="H1422" s="3" t="s">
        <v>21</v>
      </c>
      <c r="I1422" s="3">
        <v>802</v>
      </c>
      <c r="J1422" s="3" t="s">
        <v>22</v>
      </c>
      <c r="K1422" s="3">
        <v>80209</v>
      </c>
      <c r="L1422" s="3" t="s">
        <v>130</v>
      </c>
      <c r="M1422" s="3" t="s">
        <v>33</v>
      </c>
      <c r="N1422" s="3" t="s">
        <v>2859</v>
      </c>
      <c r="O1422" s="3" t="s">
        <v>25</v>
      </c>
      <c r="P1422" s="3">
        <v>39</v>
      </c>
      <c r="Q1422" s="3" t="s">
        <v>151</v>
      </c>
      <c r="R1422" s="3">
        <v>391</v>
      </c>
      <c r="S1422" s="3" t="s">
        <v>151</v>
      </c>
      <c r="T1422" s="3">
        <v>19</v>
      </c>
      <c r="U1422" s="3" t="s">
        <v>48</v>
      </c>
      <c r="V1422" s="3">
        <v>67</v>
      </c>
    </row>
    <row r="1423" spans="1:22" ht="24" x14ac:dyDescent="0.2">
      <c r="A1423" s="3">
        <v>1421</v>
      </c>
      <c r="B1423" s="3" t="s">
        <v>18</v>
      </c>
      <c r="C1423" s="3">
        <v>26</v>
      </c>
      <c r="D1423" s="3">
        <v>11</v>
      </c>
      <c r="E1423" s="3" t="s">
        <v>64</v>
      </c>
      <c r="F1423" s="4" t="s">
        <v>1705</v>
      </c>
      <c r="G1423" s="3">
        <v>1</v>
      </c>
      <c r="H1423" s="3" t="s">
        <v>59</v>
      </c>
      <c r="I1423" s="3">
        <v>105</v>
      </c>
      <c r="J1423" s="3" t="s">
        <v>1558</v>
      </c>
      <c r="K1423" s="3">
        <v>10509</v>
      </c>
      <c r="L1423" s="3" t="s">
        <v>1706</v>
      </c>
      <c r="M1423" s="3" t="s">
        <v>62</v>
      </c>
      <c r="N1423" s="3" t="s">
        <v>2859</v>
      </c>
      <c r="O1423" s="3" t="s">
        <v>25</v>
      </c>
      <c r="P1423" s="3">
        <v>37</v>
      </c>
      <c r="Q1423" s="3" t="s">
        <v>26</v>
      </c>
      <c r="R1423" s="3">
        <v>371</v>
      </c>
      <c r="S1423" s="3" t="s">
        <v>76</v>
      </c>
      <c r="T1423" s="3">
        <v>1</v>
      </c>
      <c r="U1423" s="3" t="s">
        <v>68</v>
      </c>
      <c r="V1423" s="3">
        <v>51</v>
      </c>
    </row>
    <row r="1424" spans="1:22" ht="36" x14ac:dyDescent="0.2">
      <c r="A1424" s="3">
        <v>1422</v>
      </c>
      <c r="B1424" s="3" t="s">
        <v>18</v>
      </c>
      <c r="C1424" s="3">
        <v>26</v>
      </c>
      <c r="D1424" s="3">
        <v>11</v>
      </c>
      <c r="E1424" s="3" t="s">
        <v>79</v>
      </c>
      <c r="F1424" s="4" t="s">
        <v>1707</v>
      </c>
      <c r="G1424" s="3">
        <v>8</v>
      </c>
      <c r="H1424" s="3" t="s">
        <v>21</v>
      </c>
      <c r="I1424" s="3">
        <v>802</v>
      </c>
      <c r="J1424" s="3" t="s">
        <v>22</v>
      </c>
      <c r="K1424" s="3">
        <v>80209</v>
      </c>
      <c r="L1424" s="3" t="s">
        <v>130</v>
      </c>
      <c r="M1424" s="3" t="s">
        <v>45</v>
      </c>
      <c r="N1424" s="3" t="s">
        <v>2859</v>
      </c>
      <c r="O1424" s="3" t="s">
        <v>25</v>
      </c>
      <c r="P1424" s="3">
        <v>37</v>
      </c>
      <c r="Q1424" s="3" t="s">
        <v>26</v>
      </c>
      <c r="R1424" s="3">
        <v>371</v>
      </c>
      <c r="S1424" s="3" t="s">
        <v>76</v>
      </c>
      <c r="T1424" s="3">
        <v>1</v>
      </c>
      <c r="U1424" s="3" t="s">
        <v>68</v>
      </c>
      <c r="V1424" s="3">
        <v>41</v>
      </c>
    </row>
    <row r="1425" spans="1:22" ht="24" x14ac:dyDescent="0.2">
      <c r="A1425" s="3">
        <v>1423</v>
      </c>
      <c r="B1425" s="3" t="s">
        <v>18</v>
      </c>
      <c r="C1425" s="3">
        <v>26</v>
      </c>
      <c r="D1425" s="3">
        <v>11</v>
      </c>
      <c r="E1425" s="3" t="s">
        <v>89</v>
      </c>
      <c r="F1425" s="4" t="s">
        <v>1708</v>
      </c>
      <c r="G1425" s="3">
        <v>4</v>
      </c>
      <c r="H1425" s="3" t="s">
        <v>137</v>
      </c>
      <c r="I1425" s="3">
        <v>403</v>
      </c>
      <c r="J1425" s="3" t="s">
        <v>138</v>
      </c>
      <c r="K1425" s="3">
        <v>40301</v>
      </c>
      <c r="L1425" s="3" t="s">
        <v>179</v>
      </c>
      <c r="M1425" s="3" t="s">
        <v>62</v>
      </c>
      <c r="N1425" s="3" t="s">
        <v>2860</v>
      </c>
      <c r="O1425" s="3" t="s">
        <v>54</v>
      </c>
      <c r="P1425" s="3">
        <v>41</v>
      </c>
      <c r="Q1425" s="3" t="s">
        <v>55</v>
      </c>
      <c r="R1425" s="3">
        <v>418</v>
      </c>
      <c r="S1425" s="3" t="s">
        <v>148</v>
      </c>
      <c r="T1425" s="3">
        <v>1</v>
      </c>
      <c r="U1425" s="3" t="s">
        <v>68</v>
      </c>
      <c r="V1425" s="3">
        <v>49</v>
      </c>
    </row>
    <row r="1426" spans="1:22" ht="36" x14ac:dyDescent="0.2">
      <c r="A1426" s="3">
        <v>1424</v>
      </c>
      <c r="B1426" s="3" t="s">
        <v>18</v>
      </c>
      <c r="C1426" s="3">
        <v>26</v>
      </c>
      <c r="D1426" s="3">
        <v>11</v>
      </c>
      <c r="E1426" s="3" t="s">
        <v>73</v>
      </c>
      <c r="F1426" s="4" t="s">
        <v>1709</v>
      </c>
      <c r="G1426" s="3">
        <v>4</v>
      </c>
      <c r="H1426" s="3" t="s">
        <v>137</v>
      </c>
      <c r="I1426" s="3">
        <v>403</v>
      </c>
      <c r="J1426" s="3" t="s">
        <v>138</v>
      </c>
      <c r="K1426" s="3">
        <v>40301</v>
      </c>
      <c r="L1426" s="3" t="s">
        <v>179</v>
      </c>
      <c r="M1426" s="3" t="s">
        <v>24</v>
      </c>
      <c r="N1426" s="3" t="s">
        <v>2860</v>
      </c>
      <c r="O1426" s="3" t="s">
        <v>54</v>
      </c>
      <c r="P1426" s="3">
        <v>41</v>
      </c>
      <c r="Q1426" s="3" t="s">
        <v>55</v>
      </c>
      <c r="R1426" s="3">
        <v>416</v>
      </c>
      <c r="S1426" s="3" t="s">
        <v>417</v>
      </c>
      <c r="T1426" s="3">
        <v>7</v>
      </c>
      <c r="U1426" s="3" t="s">
        <v>36</v>
      </c>
      <c r="V1426" s="3">
        <v>44</v>
      </c>
    </row>
    <row r="1427" spans="1:22" ht="24" x14ac:dyDescent="0.2">
      <c r="A1427" s="3">
        <v>1425</v>
      </c>
      <c r="B1427" s="3" t="s">
        <v>18</v>
      </c>
      <c r="C1427" s="3">
        <v>26</v>
      </c>
      <c r="D1427" s="3">
        <v>11</v>
      </c>
      <c r="E1427" s="3" t="s">
        <v>29</v>
      </c>
      <c r="F1427" s="4" t="s">
        <v>1710</v>
      </c>
      <c r="G1427" s="3">
        <v>1</v>
      </c>
      <c r="H1427" s="3" t="s">
        <v>59</v>
      </c>
      <c r="I1427" s="3">
        <v>112</v>
      </c>
      <c r="J1427" s="3" t="s">
        <v>133</v>
      </c>
      <c r="K1427" s="3">
        <v>11209</v>
      </c>
      <c r="L1427" s="3" t="s">
        <v>127</v>
      </c>
      <c r="M1427" s="3" t="s">
        <v>40</v>
      </c>
      <c r="N1427" s="3" t="s">
        <v>2865</v>
      </c>
      <c r="O1427" s="3" t="s">
        <v>103</v>
      </c>
      <c r="P1427" s="3">
        <v>21</v>
      </c>
      <c r="Q1427" s="3" t="s">
        <v>104</v>
      </c>
      <c r="R1427" s="3">
        <v>211</v>
      </c>
      <c r="S1427" s="3" t="s">
        <v>128</v>
      </c>
      <c r="T1427" s="3">
        <v>7</v>
      </c>
      <c r="U1427" s="3" t="s">
        <v>36</v>
      </c>
      <c r="V1427" s="3">
        <v>51</v>
      </c>
    </row>
    <row r="1428" spans="1:22" ht="48" x14ac:dyDescent="0.2">
      <c r="A1428" s="3">
        <v>1426</v>
      </c>
      <c r="B1428" s="3" t="s">
        <v>18</v>
      </c>
      <c r="C1428" s="3">
        <v>26</v>
      </c>
      <c r="D1428" s="3">
        <v>11</v>
      </c>
      <c r="E1428" s="3" t="s">
        <v>37</v>
      </c>
      <c r="F1428" s="4" t="s">
        <v>1711</v>
      </c>
      <c r="G1428" s="3">
        <v>6</v>
      </c>
      <c r="H1428" s="3" t="s">
        <v>122</v>
      </c>
      <c r="I1428" s="3">
        <v>602</v>
      </c>
      <c r="J1428" s="3" t="s">
        <v>123</v>
      </c>
      <c r="K1428" s="3">
        <v>60209</v>
      </c>
      <c r="L1428" s="3" t="s">
        <v>222</v>
      </c>
      <c r="M1428" s="3" t="s">
        <v>33</v>
      </c>
      <c r="N1428" s="3" t="s">
        <v>2862</v>
      </c>
      <c r="O1428" s="3" t="s">
        <v>81</v>
      </c>
      <c r="P1428" s="3">
        <v>71</v>
      </c>
      <c r="Q1428" s="3" t="s">
        <v>81</v>
      </c>
      <c r="R1428" s="3">
        <v>711</v>
      </c>
      <c r="S1428" s="3" t="s">
        <v>1197</v>
      </c>
      <c r="T1428" s="3">
        <v>4</v>
      </c>
      <c r="U1428" s="3" t="s">
        <v>97</v>
      </c>
      <c r="V1428" s="3">
        <v>52</v>
      </c>
    </row>
    <row r="1429" spans="1:22" ht="24" x14ac:dyDescent="0.2">
      <c r="A1429" s="3">
        <v>1427</v>
      </c>
      <c r="B1429" s="3" t="s">
        <v>18</v>
      </c>
      <c r="C1429" s="3">
        <v>26</v>
      </c>
      <c r="D1429" s="3">
        <v>11</v>
      </c>
      <c r="E1429" s="3" t="s">
        <v>125</v>
      </c>
      <c r="F1429" s="4" t="s">
        <v>1712</v>
      </c>
      <c r="G1429" s="3">
        <v>4</v>
      </c>
      <c r="H1429" s="3" t="s">
        <v>137</v>
      </c>
      <c r="I1429" s="3">
        <v>403</v>
      </c>
      <c r="J1429" s="3" t="s">
        <v>138</v>
      </c>
      <c r="K1429" s="3">
        <v>40301</v>
      </c>
      <c r="L1429" s="3" t="s">
        <v>179</v>
      </c>
      <c r="M1429" s="3" t="s">
        <v>33</v>
      </c>
      <c r="N1429" s="3" t="s">
        <v>2864</v>
      </c>
      <c r="O1429" s="3" t="s">
        <v>94</v>
      </c>
      <c r="P1429" s="3">
        <v>52</v>
      </c>
      <c r="Q1429" s="3" t="s">
        <v>95</v>
      </c>
      <c r="R1429" s="3">
        <v>521</v>
      </c>
      <c r="S1429" s="3" t="s">
        <v>115</v>
      </c>
      <c r="T1429" s="3">
        <v>8</v>
      </c>
      <c r="U1429" s="3" t="s">
        <v>63</v>
      </c>
      <c r="V1429" s="3">
        <v>42</v>
      </c>
    </row>
    <row r="1430" spans="1:22" ht="36" x14ac:dyDescent="0.2">
      <c r="A1430" s="3">
        <v>1428</v>
      </c>
      <c r="B1430" s="3" t="s">
        <v>18</v>
      </c>
      <c r="C1430" s="3">
        <v>26</v>
      </c>
      <c r="D1430" s="3">
        <v>11</v>
      </c>
      <c r="E1430" s="3" t="s">
        <v>42</v>
      </c>
      <c r="F1430" s="4" t="s">
        <v>1713</v>
      </c>
      <c r="G1430" s="3">
        <v>17</v>
      </c>
      <c r="H1430" s="3" t="s">
        <v>84</v>
      </c>
      <c r="I1430" s="3">
        <v>1702</v>
      </c>
      <c r="J1430" s="3" t="s">
        <v>84</v>
      </c>
      <c r="K1430" s="3">
        <v>170209</v>
      </c>
      <c r="L1430" s="3" t="s">
        <v>84</v>
      </c>
      <c r="M1430" s="3">
        <v>0</v>
      </c>
      <c r="N1430" s="3" t="s">
        <v>2865</v>
      </c>
      <c r="O1430" s="3" t="s">
        <v>103</v>
      </c>
      <c r="P1430" s="3">
        <v>22</v>
      </c>
      <c r="Q1430" s="3" t="s">
        <v>108</v>
      </c>
      <c r="R1430" s="3">
        <v>221</v>
      </c>
      <c r="S1430" s="3" t="s">
        <v>109</v>
      </c>
      <c r="T1430" s="3">
        <v>7</v>
      </c>
      <c r="U1430" s="3" t="s">
        <v>36</v>
      </c>
      <c r="V1430" s="3">
        <v>19</v>
      </c>
    </row>
    <row r="1431" spans="1:22" ht="36" x14ac:dyDescent="0.2">
      <c r="A1431" s="3">
        <v>1429</v>
      </c>
      <c r="B1431" s="3" t="s">
        <v>18</v>
      </c>
      <c r="C1431" s="3">
        <v>26</v>
      </c>
      <c r="D1431" s="3">
        <v>11</v>
      </c>
      <c r="E1431" s="3" t="s">
        <v>29</v>
      </c>
      <c r="F1431" s="4" t="s">
        <v>1714</v>
      </c>
      <c r="G1431" s="3">
        <v>14</v>
      </c>
      <c r="H1431" s="3" t="s">
        <v>51</v>
      </c>
      <c r="I1431" s="3">
        <v>1402</v>
      </c>
      <c r="J1431" s="3" t="s">
        <v>52</v>
      </c>
      <c r="K1431" s="3">
        <v>140201</v>
      </c>
      <c r="L1431" s="3" t="s">
        <v>244</v>
      </c>
      <c r="M1431" s="3" t="s">
        <v>45</v>
      </c>
      <c r="N1431" s="3" t="s">
        <v>2861</v>
      </c>
      <c r="O1431" s="3" t="s">
        <v>46</v>
      </c>
      <c r="P1431" s="3">
        <v>99</v>
      </c>
      <c r="Q1431" s="3" t="s">
        <v>583</v>
      </c>
      <c r="R1431" s="3">
        <v>999</v>
      </c>
      <c r="S1431" s="3" t="s">
        <v>583</v>
      </c>
      <c r="T1431" s="3">
        <v>11</v>
      </c>
      <c r="U1431" s="3" t="s">
        <v>303</v>
      </c>
      <c r="V1431" s="3">
        <v>45</v>
      </c>
    </row>
    <row r="1432" spans="1:22" ht="36" x14ac:dyDescent="0.2">
      <c r="A1432" s="3">
        <v>1430</v>
      </c>
      <c r="B1432" s="3" t="s">
        <v>18</v>
      </c>
      <c r="C1432" s="3">
        <v>26</v>
      </c>
      <c r="D1432" s="3">
        <v>11</v>
      </c>
      <c r="E1432" s="3" t="s">
        <v>140</v>
      </c>
      <c r="F1432" s="4" t="s">
        <v>1715</v>
      </c>
      <c r="G1432" s="3">
        <v>17</v>
      </c>
      <c r="H1432" s="3" t="s">
        <v>84</v>
      </c>
      <c r="I1432" s="3">
        <v>1702</v>
      </c>
      <c r="J1432" s="3" t="s">
        <v>84</v>
      </c>
      <c r="K1432" s="3">
        <v>170209</v>
      </c>
      <c r="L1432" s="3" t="s">
        <v>84</v>
      </c>
      <c r="M1432" s="3" t="s">
        <v>40</v>
      </c>
      <c r="N1432" s="3" t="s">
        <v>2861</v>
      </c>
      <c r="O1432" s="3" t="s">
        <v>46</v>
      </c>
      <c r="P1432" s="3">
        <v>92</v>
      </c>
      <c r="Q1432" s="3" t="s">
        <v>47</v>
      </c>
      <c r="R1432" s="3">
        <v>921</v>
      </c>
      <c r="S1432" s="3" t="s">
        <v>47</v>
      </c>
      <c r="T1432" s="3">
        <v>90</v>
      </c>
      <c r="U1432" s="3" t="s">
        <v>46</v>
      </c>
      <c r="V1432" s="3">
        <v>43</v>
      </c>
    </row>
    <row r="1433" spans="1:22" ht="48" x14ac:dyDescent="0.2">
      <c r="A1433" s="3">
        <v>1431</v>
      </c>
      <c r="B1433" s="3" t="s">
        <v>18</v>
      </c>
      <c r="C1433" s="3">
        <v>26</v>
      </c>
      <c r="D1433" s="3">
        <v>11</v>
      </c>
      <c r="E1433" s="3" t="s">
        <v>79</v>
      </c>
      <c r="F1433" s="4" t="s">
        <v>1716</v>
      </c>
      <c r="G1433" s="3">
        <v>1</v>
      </c>
      <c r="H1433" s="3" t="s">
        <v>59</v>
      </c>
      <c r="I1433" s="3">
        <v>112</v>
      </c>
      <c r="J1433" s="3" t="s">
        <v>133</v>
      </c>
      <c r="K1433" s="3">
        <v>11209</v>
      </c>
      <c r="L1433" s="3" t="s">
        <v>127</v>
      </c>
      <c r="M1433" s="3" t="s">
        <v>24</v>
      </c>
      <c r="N1433" s="3" t="s">
        <v>2861</v>
      </c>
      <c r="O1433" s="3" t="s">
        <v>46</v>
      </c>
      <c r="P1433" s="3">
        <v>92</v>
      </c>
      <c r="Q1433" s="3" t="s">
        <v>47</v>
      </c>
      <c r="R1433" s="3">
        <v>921</v>
      </c>
      <c r="S1433" s="3" t="s">
        <v>47</v>
      </c>
      <c r="T1433" s="3">
        <v>19</v>
      </c>
      <c r="U1433" s="3" t="s">
        <v>48</v>
      </c>
      <c r="V1433" s="3">
        <v>50</v>
      </c>
    </row>
    <row r="1434" spans="1:22" ht="36" x14ac:dyDescent="0.2">
      <c r="A1434" s="3">
        <v>1432</v>
      </c>
      <c r="B1434" s="3" t="s">
        <v>18</v>
      </c>
      <c r="C1434" s="3">
        <v>26</v>
      </c>
      <c r="D1434" s="3">
        <v>11</v>
      </c>
      <c r="E1434" s="3" t="s">
        <v>79</v>
      </c>
      <c r="F1434" s="4" t="s">
        <v>1717</v>
      </c>
      <c r="G1434" s="3">
        <v>17</v>
      </c>
      <c r="H1434" s="3" t="s">
        <v>84</v>
      </c>
      <c r="I1434" s="3">
        <v>1701</v>
      </c>
      <c r="J1434" s="3" t="s">
        <v>85</v>
      </c>
      <c r="K1434" s="3">
        <v>170101</v>
      </c>
      <c r="L1434" s="3" t="s">
        <v>85</v>
      </c>
      <c r="M1434" s="3" t="s">
        <v>33</v>
      </c>
      <c r="N1434" s="3" t="s">
        <v>2860</v>
      </c>
      <c r="O1434" s="3" t="s">
        <v>54</v>
      </c>
      <c r="P1434" s="3">
        <v>41</v>
      </c>
      <c r="Q1434" s="3" t="s">
        <v>55</v>
      </c>
      <c r="R1434" s="3">
        <v>414</v>
      </c>
      <c r="S1434" s="3" t="s">
        <v>465</v>
      </c>
      <c r="T1434" s="3">
        <v>1</v>
      </c>
      <c r="U1434" s="3" t="s">
        <v>68</v>
      </c>
      <c r="V1434" s="3">
        <v>38</v>
      </c>
    </row>
    <row r="1435" spans="1:22" ht="24" x14ac:dyDescent="0.2">
      <c r="A1435" s="3">
        <v>1433</v>
      </c>
      <c r="B1435" s="3" t="s">
        <v>18</v>
      </c>
      <c r="C1435" s="3">
        <v>26</v>
      </c>
      <c r="D1435" s="3">
        <v>11</v>
      </c>
      <c r="E1435" s="3" t="s">
        <v>37</v>
      </c>
      <c r="F1435" s="4" t="s">
        <v>1718</v>
      </c>
      <c r="G1435" s="3">
        <v>4</v>
      </c>
      <c r="H1435" s="3" t="s">
        <v>137</v>
      </c>
      <c r="I1435" s="3">
        <v>403</v>
      </c>
      <c r="J1435" s="3" t="s">
        <v>138</v>
      </c>
      <c r="K1435" s="3">
        <v>40301</v>
      </c>
      <c r="L1435" s="3" t="s">
        <v>179</v>
      </c>
      <c r="M1435" s="3" t="s">
        <v>62</v>
      </c>
      <c r="N1435" s="3" t="s">
        <v>2860</v>
      </c>
      <c r="O1435" s="3" t="s">
        <v>54</v>
      </c>
      <c r="P1435" s="3">
        <v>41</v>
      </c>
      <c r="Q1435" s="3" t="s">
        <v>55</v>
      </c>
      <c r="R1435" s="3">
        <v>416</v>
      </c>
      <c r="S1435" s="3" t="s">
        <v>417</v>
      </c>
      <c r="T1435" s="3">
        <v>3</v>
      </c>
      <c r="U1435" s="3" t="s">
        <v>163</v>
      </c>
      <c r="V1435" s="3">
        <v>37</v>
      </c>
    </row>
    <row r="1436" spans="1:22" ht="24" x14ac:dyDescent="0.2">
      <c r="A1436" s="3">
        <v>1434</v>
      </c>
      <c r="B1436" s="3" t="s">
        <v>18</v>
      </c>
      <c r="C1436" s="3">
        <v>26</v>
      </c>
      <c r="D1436" s="3">
        <v>11</v>
      </c>
      <c r="E1436" s="3" t="s">
        <v>89</v>
      </c>
      <c r="F1436" s="4" t="s">
        <v>1719</v>
      </c>
      <c r="G1436" s="3">
        <v>3</v>
      </c>
      <c r="H1436" s="3" t="s">
        <v>30</v>
      </c>
      <c r="I1436" s="3">
        <v>302</v>
      </c>
      <c r="J1436" s="3" t="s">
        <v>44</v>
      </c>
      <c r="K1436" s="3">
        <v>30201</v>
      </c>
      <c r="L1436" s="3" t="s">
        <v>75</v>
      </c>
      <c r="M1436" s="3" t="s">
        <v>24</v>
      </c>
      <c r="N1436" s="3" t="s">
        <v>2860</v>
      </c>
      <c r="O1436" s="3" t="s">
        <v>54</v>
      </c>
      <c r="P1436" s="3">
        <v>41</v>
      </c>
      <c r="Q1436" s="3" t="s">
        <v>55</v>
      </c>
      <c r="R1436" s="3">
        <v>418</v>
      </c>
      <c r="S1436" s="3" t="s">
        <v>148</v>
      </c>
      <c r="T1436" s="3">
        <v>3</v>
      </c>
      <c r="U1436" s="3" t="s">
        <v>163</v>
      </c>
      <c r="V1436" s="3">
        <v>61</v>
      </c>
    </row>
    <row r="1437" spans="1:22" ht="48" x14ac:dyDescent="0.2">
      <c r="A1437" s="3">
        <v>1435</v>
      </c>
      <c r="B1437" s="3" t="s">
        <v>18</v>
      </c>
      <c r="C1437" s="3">
        <v>26</v>
      </c>
      <c r="D1437" s="3">
        <v>11</v>
      </c>
      <c r="E1437" s="3" t="s">
        <v>189</v>
      </c>
      <c r="F1437" s="4" t="s">
        <v>1720</v>
      </c>
      <c r="G1437" s="3">
        <v>1</v>
      </c>
      <c r="H1437" s="3" t="s">
        <v>59</v>
      </c>
      <c r="I1437" s="3">
        <v>102</v>
      </c>
      <c r="J1437" s="3" t="s">
        <v>580</v>
      </c>
      <c r="K1437" s="3">
        <v>10204</v>
      </c>
      <c r="L1437" s="3" t="s">
        <v>1721</v>
      </c>
      <c r="M1437" s="3" t="s">
        <v>33</v>
      </c>
      <c r="N1437" s="3" t="s">
        <v>2863</v>
      </c>
      <c r="O1437" s="3" t="s">
        <v>86</v>
      </c>
      <c r="P1437" s="3">
        <v>16</v>
      </c>
      <c r="Q1437" s="3" t="s">
        <v>87</v>
      </c>
      <c r="R1437" s="3">
        <v>169</v>
      </c>
      <c r="S1437" s="3" t="s">
        <v>88</v>
      </c>
      <c r="T1437" s="3">
        <v>7</v>
      </c>
      <c r="U1437" s="3" t="s">
        <v>36</v>
      </c>
      <c r="V1437" s="3">
        <v>68</v>
      </c>
    </row>
    <row r="1438" spans="1:22" ht="36" x14ac:dyDescent="0.2">
      <c r="A1438" s="3">
        <v>1436</v>
      </c>
      <c r="B1438" s="3" t="s">
        <v>18</v>
      </c>
      <c r="C1438" s="3">
        <v>26</v>
      </c>
      <c r="D1438" s="3">
        <v>11</v>
      </c>
      <c r="E1438" s="3" t="s">
        <v>309</v>
      </c>
      <c r="F1438" s="4" t="s">
        <v>1722</v>
      </c>
      <c r="G1438" s="3">
        <v>8</v>
      </c>
      <c r="H1438" s="3" t="s">
        <v>21</v>
      </c>
      <c r="I1438" s="3">
        <v>802</v>
      </c>
      <c r="J1438" s="3" t="s">
        <v>22</v>
      </c>
      <c r="K1438" s="3">
        <v>80209</v>
      </c>
      <c r="L1438" s="3" t="s">
        <v>130</v>
      </c>
      <c r="M1438" s="3" t="s">
        <v>45</v>
      </c>
      <c r="N1438" s="3" t="s">
        <v>2865</v>
      </c>
      <c r="O1438" s="3" t="s">
        <v>103</v>
      </c>
      <c r="P1438" s="3">
        <v>23</v>
      </c>
      <c r="Q1438" s="3" t="s">
        <v>218</v>
      </c>
      <c r="R1438" s="3">
        <v>231</v>
      </c>
      <c r="S1438" s="3" t="s">
        <v>162</v>
      </c>
      <c r="T1438" s="3">
        <v>17</v>
      </c>
      <c r="U1438" s="3" t="s">
        <v>213</v>
      </c>
      <c r="V1438" s="3">
        <v>32</v>
      </c>
    </row>
    <row r="1439" spans="1:22" ht="36" x14ac:dyDescent="0.2">
      <c r="A1439" s="3">
        <v>1437</v>
      </c>
      <c r="B1439" s="3" t="s">
        <v>18</v>
      </c>
      <c r="C1439" s="3">
        <v>26</v>
      </c>
      <c r="D1439" s="3">
        <v>11</v>
      </c>
      <c r="E1439" s="3" t="s">
        <v>29</v>
      </c>
      <c r="F1439" s="4" t="s">
        <v>1723</v>
      </c>
      <c r="G1439" s="3">
        <v>15</v>
      </c>
      <c r="H1439" s="3" t="s">
        <v>91</v>
      </c>
      <c r="I1439" s="3">
        <v>1501</v>
      </c>
      <c r="J1439" s="3" t="s">
        <v>91</v>
      </c>
      <c r="K1439" s="3">
        <v>150101</v>
      </c>
      <c r="L1439" s="3" t="s">
        <v>117</v>
      </c>
      <c r="M1439" s="3" t="s">
        <v>24</v>
      </c>
      <c r="N1439" s="3" t="s">
        <v>2860</v>
      </c>
      <c r="O1439" s="3" t="s">
        <v>54</v>
      </c>
      <c r="P1439" s="3">
        <v>41</v>
      </c>
      <c r="Q1439" s="3" t="s">
        <v>55</v>
      </c>
      <c r="R1439" s="3">
        <v>416</v>
      </c>
      <c r="S1439" s="3" t="s">
        <v>417</v>
      </c>
      <c r="T1439" s="3">
        <v>2</v>
      </c>
      <c r="U1439" s="5" t="s">
        <v>57</v>
      </c>
      <c r="V1439" s="3">
        <v>74</v>
      </c>
    </row>
    <row r="1440" spans="1:22" ht="36" x14ac:dyDescent="0.2">
      <c r="A1440" s="3">
        <v>1438</v>
      </c>
      <c r="B1440" s="3" t="s">
        <v>18</v>
      </c>
      <c r="C1440" s="3">
        <v>26</v>
      </c>
      <c r="D1440" s="3">
        <v>11</v>
      </c>
      <c r="E1440" s="3" t="s">
        <v>125</v>
      </c>
      <c r="F1440" s="4" t="s">
        <v>1724</v>
      </c>
      <c r="G1440" s="3">
        <v>9</v>
      </c>
      <c r="H1440" s="3" t="s">
        <v>142</v>
      </c>
      <c r="I1440" s="3">
        <v>901</v>
      </c>
      <c r="J1440" s="3" t="s">
        <v>143</v>
      </c>
      <c r="K1440" s="3">
        <v>90101</v>
      </c>
      <c r="L1440" s="3" t="s">
        <v>921</v>
      </c>
      <c r="M1440" s="3" t="s">
        <v>45</v>
      </c>
      <c r="N1440" s="3" t="s">
        <v>2865</v>
      </c>
      <c r="O1440" s="3" t="s">
        <v>103</v>
      </c>
      <c r="P1440" s="3">
        <v>22</v>
      </c>
      <c r="Q1440" s="3" t="s">
        <v>108</v>
      </c>
      <c r="R1440" s="3">
        <v>221</v>
      </c>
      <c r="S1440" s="3" t="s">
        <v>109</v>
      </c>
      <c r="T1440" s="3">
        <v>17</v>
      </c>
      <c r="U1440" s="3" t="s">
        <v>213</v>
      </c>
      <c r="V1440" s="3">
        <v>23</v>
      </c>
    </row>
    <row r="1441" spans="1:22" ht="24" x14ac:dyDescent="0.2">
      <c r="A1441" s="3">
        <v>1439</v>
      </c>
      <c r="B1441" s="3" t="s">
        <v>18</v>
      </c>
      <c r="C1441" s="3">
        <v>26</v>
      </c>
      <c r="D1441" s="3">
        <v>11</v>
      </c>
      <c r="E1441" s="3" t="s">
        <v>189</v>
      </c>
      <c r="F1441" s="4" t="s">
        <v>1725</v>
      </c>
      <c r="G1441" s="3">
        <v>13</v>
      </c>
      <c r="H1441" s="3" t="s">
        <v>77</v>
      </c>
      <c r="I1441" s="3">
        <v>1302</v>
      </c>
      <c r="J1441" s="3" t="s">
        <v>78</v>
      </c>
      <c r="K1441" s="3">
        <v>130201</v>
      </c>
      <c r="L1441" s="3" t="s">
        <v>78</v>
      </c>
      <c r="M1441" s="3" t="s">
        <v>40</v>
      </c>
      <c r="N1441" s="3" t="s">
        <v>2862</v>
      </c>
      <c r="O1441" s="3" t="s">
        <v>81</v>
      </c>
      <c r="P1441" s="3">
        <v>71</v>
      </c>
      <c r="Q1441" s="3" t="s">
        <v>81</v>
      </c>
      <c r="R1441" s="3">
        <v>719</v>
      </c>
      <c r="S1441" s="3" t="s">
        <v>82</v>
      </c>
      <c r="T1441" s="3">
        <v>2</v>
      </c>
      <c r="U1441" s="3" t="s">
        <v>57</v>
      </c>
      <c r="V1441" s="3">
        <v>51</v>
      </c>
    </row>
    <row r="1442" spans="1:22" x14ac:dyDescent="0.2">
      <c r="A1442" s="3">
        <v>1440</v>
      </c>
      <c r="B1442" s="3" t="s">
        <v>18</v>
      </c>
      <c r="C1442" s="3">
        <v>26</v>
      </c>
      <c r="D1442" s="3">
        <v>11</v>
      </c>
      <c r="E1442" s="3" t="s">
        <v>242</v>
      </c>
      <c r="F1442" s="4" t="s">
        <v>1726</v>
      </c>
      <c r="G1442" s="3">
        <v>4</v>
      </c>
      <c r="H1442" s="3" t="s">
        <v>137</v>
      </c>
      <c r="I1442" s="3">
        <v>402</v>
      </c>
      <c r="J1442" s="3" t="s">
        <v>224</v>
      </c>
      <c r="K1442" s="3">
        <v>40201</v>
      </c>
      <c r="L1442" s="3" t="s">
        <v>225</v>
      </c>
      <c r="M1442" s="3" t="s">
        <v>62</v>
      </c>
      <c r="N1442" s="3" t="s">
        <v>2865</v>
      </c>
      <c r="O1442" s="3" t="s">
        <v>103</v>
      </c>
      <c r="P1442" s="3">
        <v>23</v>
      </c>
      <c r="Q1442" s="3" t="s">
        <v>218</v>
      </c>
      <c r="R1442" s="3">
        <v>231</v>
      </c>
      <c r="S1442" s="3" t="s">
        <v>162</v>
      </c>
      <c r="T1442" s="3">
        <v>17</v>
      </c>
      <c r="U1442" s="5" t="s">
        <v>213</v>
      </c>
      <c r="V1442" s="3">
        <v>47</v>
      </c>
    </row>
    <row r="1443" spans="1:22" ht="48" x14ac:dyDescent="0.2">
      <c r="A1443" s="3">
        <v>1441</v>
      </c>
      <c r="B1443" s="3" t="s">
        <v>18</v>
      </c>
      <c r="C1443" s="3">
        <v>26</v>
      </c>
      <c r="D1443" s="3">
        <v>11</v>
      </c>
      <c r="E1443" s="3" t="s">
        <v>29</v>
      </c>
      <c r="F1443" s="4" t="s">
        <v>1727</v>
      </c>
      <c r="G1443" s="3">
        <v>1</v>
      </c>
      <c r="H1443" s="3" t="s">
        <v>59</v>
      </c>
      <c r="I1443" s="3">
        <v>109</v>
      </c>
      <c r="J1443" s="3" t="s">
        <v>337</v>
      </c>
      <c r="K1443" s="3">
        <v>10901</v>
      </c>
      <c r="L1443" s="3" t="s">
        <v>338</v>
      </c>
      <c r="M1443" s="3" t="s">
        <v>40</v>
      </c>
      <c r="N1443" s="3" t="s">
        <v>2859</v>
      </c>
      <c r="O1443" s="3" t="s">
        <v>25</v>
      </c>
      <c r="P1443" s="3">
        <v>37</v>
      </c>
      <c r="Q1443" s="3" t="s">
        <v>26</v>
      </c>
      <c r="R1443" s="3">
        <v>379</v>
      </c>
      <c r="S1443" s="3" t="s">
        <v>27</v>
      </c>
      <c r="T1443" s="3">
        <v>7</v>
      </c>
      <c r="U1443" s="3" t="s">
        <v>36</v>
      </c>
      <c r="V1443" s="3">
        <v>30</v>
      </c>
    </row>
    <row r="1444" spans="1:22" x14ac:dyDescent="0.2">
      <c r="A1444" s="3">
        <v>1442</v>
      </c>
      <c r="B1444" s="3" t="s">
        <v>18</v>
      </c>
      <c r="C1444" s="3">
        <v>26</v>
      </c>
      <c r="D1444" s="3">
        <v>11</v>
      </c>
      <c r="E1444" s="3" t="s">
        <v>37</v>
      </c>
      <c r="F1444" s="4" t="s">
        <v>1728</v>
      </c>
      <c r="G1444" s="3">
        <v>1</v>
      </c>
      <c r="H1444" s="3" t="s">
        <v>59</v>
      </c>
      <c r="I1444" s="3">
        <v>117</v>
      </c>
      <c r="J1444" s="3" t="s">
        <v>111</v>
      </c>
      <c r="K1444" s="3">
        <v>11709</v>
      </c>
      <c r="L1444" s="3" t="s">
        <v>111</v>
      </c>
      <c r="M1444" s="3" t="s">
        <v>24</v>
      </c>
      <c r="N1444" s="3" t="s">
        <v>2860</v>
      </c>
      <c r="O1444" s="3" t="s">
        <v>54</v>
      </c>
      <c r="P1444" s="3">
        <v>41</v>
      </c>
      <c r="Q1444" s="3" t="s">
        <v>55</v>
      </c>
      <c r="R1444" s="3">
        <v>413</v>
      </c>
      <c r="S1444" s="3" t="s">
        <v>158</v>
      </c>
      <c r="T1444" s="3">
        <v>1</v>
      </c>
      <c r="U1444" s="3" t="s">
        <v>68</v>
      </c>
      <c r="V1444" s="3">
        <v>58</v>
      </c>
    </row>
    <row r="1445" spans="1:22" ht="36" x14ac:dyDescent="0.2">
      <c r="A1445" s="3">
        <v>1443</v>
      </c>
      <c r="B1445" s="3" t="s">
        <v>18</v>
      </c>
      <c r="C1445" s="3">
        <v>26</v>
      </c>
      <c r="D1445" s="3">
        <v>11</v>
      </c>
      <c r="E1445" s="3" t="s">
        <v>37</v>
      </c>
      <c r="F1445" s="4" t="s">
        <v>1729</v>
      </c>
      <c r="G1445" s="3">
        <v>3</v>
      </c>
      <c r="H1445" s="3" t="s">
        <v>30</v>
      </c>
      <c r="I1445" s="3">
        <v>301</v>
      </c>
      <c r="J1445" s="3" t="s">
        <v>31</v>
      </c>
      <c r="K1445" s="3">
        <v>30109</v>
      </c>
      <c r="L1445" s="3" t="s">
        <v>198</v>
      </c>
      <c r="M1445" s="3" t="s">
        <v>33</v>
      </c>
      <c r="N1445" s="3" t="s">
        <v>2865</v>
      </c>
      <c r="O1445" s="3" t="s">
        <v>103</v>
      </c>
      <c r="P1445" s="3">
        <v>23</v>
      </c>
      <c r="Q1445" s="3" t="s">
        <v>218</v>
      </c>
      <c r="R1445" s="3">
        <v>231</v>
      </c>
      <c r="S1445" s="3" t="s">
        <v>162</v>
      </c>
      <c r="T1445" s="3">
        <v>17</v>
      </c>
      <c r="U1445" s="3" t="s">
        <v>213</v>
      </c>
      <c r="V1445" s="3">
        <v>52</v>
      </c>
    </row>
    <row r="1446" spans="1:22" ht="60" x14ac:dyDescent="0.2">
      <c r="A1446" s="3">
        <v>1444</v>
      </c>
      <c r="B1446" s="3" t="s">
        <v>18</v>
      </c>
      <c r="C1446" s="3">
        <v>26</v>
      </c>
      <c r="D1446" s="3">
        <v>11</v>
      </c>
      <c r="E1446" s="3" t="s">
        <v>89</v>
      </c>
      <c r="F1446" s="4" t="s">
        <v>1730</v>
      </c>
      <c r="G1446" s="3">
        <v>1</v>
      </c>
      <c r="H1446" s="3" t="s">
        <v>59</v>
      </c>
      <c r="I1446" s="3">
        <v>115</v>
      </c>
      <c r="J1446" s="3" t="s">
        <v>380</v>
      </c>
      <c r="K1446" s="3">
        <v>11502</v>
      </c>
      <c r="L1446" s="3" t="s">
        <v>694</v>
      </c>
      <c r="M1446" s="3" t="s">
        <v>62</v>
      </c>
      <c r="N1446" s="3" t="s">
        <v>2864</v>
      </c>
      <c r="O1446" s="3" t="s">
        <v>94</v>
      </c>
      <c r="P1446" s="3">
        <v>52</v>
      </c>
      <c r="Q1446" s="3" t="s">
        <v>95</v>
      </c>
      <c r="R1446" s="3">
        <v>521</v>
      </c>
      <c r="S1446" s="3" t="s">
        <v>115</v>
      </c>
      <c r="T1446" s="3">
        <v>7</v>
      </c>
      <c r="U1446" s="3" t="s">
        <v>36</v>
      </c>
      <c r="V1446" s="3">
        <v>58</v>
      </c>
    </row>
    <row r="1447" spans="1:22" ht="36" x14ac:dyDescent="0.2">
      <c r="A1447" s="3">
        <v>1445</v>
      </c>
      <c r="B1447" s="3" t="s">
        <v>18</v>
      </c>
      <c r="C1447" s="3">
        <v>26</v>
      </c>
      <c r="D1447" s="3">
        <v>11</v>
      </c>
      <c r="E1447" s="3" t="s">
        <v>125</v>
      </c>
      <c r="F1447" s="4" t="s">
        <v>1731</v>
      </c>
      <c r="G1447" s="3">
        <v>1</v>
      </c>
      <c r="H1447" s="3" t="s">
        <v>59</v>
      </c>
      <c r="I1447" s="3">
        <v>101</v>
      </c>
      <c r="J1447" s="3" t="s">
        <v>60</v>
      </c>
      <c r="K1447" s="3">
        <v>10109</v>
      </c>
      <c r="L1447" s="3" t="s">
        <v>156</v>
      </c>
      <c r="M1447" s="3" t="s">
        <v>102</v>
      </c>
      <c r="N1447" s="3" t="s">
        <v>2863</v>
      </c>
      <c r="O1447" s="3" t="s">
        <v>86</v>
      </c>
      <c r="P1447" s="3">
        <v>16</v>
      </c>
      <c r="Q1447" s="3" t="s">
        <v>87</v>
      </c>
      <c r="R1447" s="3">
        <v>165</v>
      </c>
      <c r="S1447" s="3" t="s">
        <v>177</v>
      </c>
      <c r="T1447" s="3">
        <v>7</v>
      </c>
      <c r="U1447" s="3" t="s">
        <v>36</v>
      </c>
      <c r="V1447" s="3">
        <v>22</v>
      </c>
    </row>
    <row r="1448" spans="1:22" ht="24" x14ac:dyDescent="0.2">
      <c r="A1448" s="3">
        <v>1446</v>
      </c>
      <c r="B1448" s="3" t="s">
        <v>18</v>
      </c>
      <c r="C1448" s="3">
        <v>26</v>
      </c>
      <c r="D1448" s="3">
        <v>11</v>
      </c>
      <c r="E1448" s="3" t="s">
        <v>42</v>
      </c>
      <c r="F1448" s="4" t="s">
        <v>1732</v>
      </c>
      <c r="G1448" s="3">
        <v>1</v>
      </c>
      <c r="H1448" s="3" t="s">
        <v>59</v>
      </c>
      <c r="I1448" s="3">
        <v>112</v>
      </c>
      <c r="J1448" s="3" t="s">
        <v>133</v>
      </c>
      <c r="K1448" s="3">
        <v>11209</v>
      </c>
      <c r="L1448" s="3" t="s">
        <v>127</v>
      </c>
      <c r="M1448" s="3" t="s">
        <v>40</v>
      </c>
      <c r="N1448" s="3" t="s">
        <v>2863</v>
      </c>
      <c r="O1448" s="3" t="s">
        <v>86</v>
      </c>
      <c r="P1448" s="3">
        <v>15</v>
      </c>
      <c r="Q1448" s="3" t="s">
        <v>570</v>
      </c>
      <c r="R1448" s="3">
        <v>159</v>
      </c>
      <c r="S1448" s="3" t="s">
        <v>135</v>
      </c>
      <c r="T1448" s="3">
        <v>8</v>
      </c>
      <c r="U1448" s="3" t="s">
        <v>63</v>
      </c>
      <c r="V1448" s="3">
        <v>42</v>
      </c>
    </row>
    <row r="1449" spans="1:22" ht="24" x14ac:dyDescent="0.2">
      <c r="A1449" s="3">
        <v>1447</v>
      </c>
      <c r="B1449" s="3" t="s">
        <v>18</v>
      </c>
      <c r="C1449" s="3">
        <v>26</v>
      </c>
      <c r="D1449" s="3">
        <v>11</v>
      </c>
      <c r="E1449" s="3" t="s">
        <v>191</v>
      </c>
      <c r="F1449" s="4" t="s">
        <v>1733</v>
      </c>
      <c r="G1449" s="3">
        <v>8</v>
      </c>
      <c r="H1449" s="3" t="s">
        <v>21</v>
      </c>
      <c r="I1449" s="3">
        <v>801</v>
      </c>
      <c r="J1449" s="3" t="s">
        <v>326</v>
      </c>
      <c r="K1449" s="3">
        <v>80109</v>
      </c>
      <c r="L1449" s="3" t="s">
        <v>327</v>
      </c>
      <c r="M1449" s="3" t="s">
        <v>40</v>
      </c>
      <c r="N1449" s="3" t="s">
        <v>2865</v>
      </c>
      <c r="O1449" s="3" t="s">
        <v>103</v>
      </c>
      <c r="P1449" s="3">
        <v>22</v>
      </c>
      <c r="Q1449" s="3" t="s">
        <v>108</v>
      </c>
      <c r="R1449" s="3">
        <v>222</v>
      </c>
      <c r="S1449" s="3" t="s">
        <v>194</v>
      </c>
      <c r="T1449" s="3">
        <v>6</v>
      </c>
      <c r="U1449" s="3" t="s">
        <v>131</v>
      </c>
      <c r="V1449" s="3">
        <v>73</v>
      </c>
    </row>
    <row r="1450" spans="1:22" ht="48" x14ac:dyDescent="0.2">
      <c r="A1450" s="3">
        <v>1448</v>
      </c>
      <c r="B1450" s="3" t="s">
        <v>18</v>
      </c>
      <c r="C1450" s="3">
        <v>26</v>
      </c>
      <c r="D1450" s="3">
        <v>11</v>
      </c>
      <c r="E1450" s="3" t="s">
        <v>37</v>
      </c>
      <c r="F1450" s="4" t="s">
        <v>1734</v>
      </c>
      <c r="G1450" s="3">
        <v>1</v>
      </c>
      <c r="H1450" s="3" t="s">
        <v>59</v>
      </c>
      <c r="I1450" s="3">
        <v>108</v>
      </c>
      <c r="J1450" s="3" t="s">
        <v>365</v>
      </c>
      <c r="K1450" s="3">
        <v>10805</v>
      </c>
      <c r="L1450" s="3" t="s">
        <v>716</v>
      </c>
      <c r="M1450" s="3" t="s">
        <v>45</v>
      </c>
      <c r="N1450" s="3" t="s">
        <v>2863</v>
      </c>
      <c r="O1450" s="3" t="s">
        <v>86</v>
      </c>
      <c r="P1450" s="3">
        <v>16</v>
      </c>
      <c r="Q1450" s="3" t="s">
        <v>87</v>
      </c>
      <c r="R1450" s="3">
        <v>164</v>
      </c>
      <c r="S1450" s="3" t="s">
        <v>668</v>
      </c>
      <c r="T1450" s="3">
        <v>7</v>
      </c>
      <c r="U1450" s="3" t="s">
        <v>36</v>
      </c>
      <c r="V1450" s="3">
        <v>55</v>
      </c>
    </row>
    <row r="1451" spans="1:22" ht="84" x14ac:dyDescent="0.2">
      <c r="A1451" s="3">
        <v>1449</v>
      </c>
      <c r="B1451" s="3" t="s">
        <v>18</v>
      </c>
      <c r="C1451" s="3">
        <v>26</v>
      </c>
      <c r="D1451" s="3">
        <v>11</v>
      </c>
      <c r="E1451" s="3" t="s">
        <v>501</v>
      </c>
      <c r="F1451" s="4" t="s">
        <v>1735</v>
      </c>
      <c r="G1451" s="3">
        <v>8</v>
      </c>
      <c r="H1451" s="3" t="s">
        <v>21</v>
      </c>
      <c r="I1451" s="3">
        <v>804</v>
      </c>
      <c r="J1451" s="3" t="s">
        <v>202</v>
      </c>
      <c r="K1451" s="3">
        <v>80409</v>
      </c>
      <c r="L1451" s="3" t="s">
        <v>202</v>
      </c>
      <c r="M1451" s="3" t="s">
        <v>45</v>
      </c>
      <c r="N1451" s="3" t="s">
        <v>2859</v>
      </c>
      <c r="O1451" s="3" t="s">
        <v>25</v>
      </c>
      <c r="P1451" s="3">
        <v>37</v>
      </c>
      <c r="Q1451" s="3" t="s">
        <v>26</v>
      </c>
      <c r="R1451" s="3">
        <v>379</v>
      </c>
      <c r="S1451" s="3" t="s">
        <v>27</v>
      </c>
      <c r="T1451" s="3">
        <v>4</v>
      </c>
      <c r="U1451" s="5" t="s">
        <v>97</v>
      </c>
      <c r="V1451" s="3">
        <v>23</v>
      </c>
    </row>
    <row r="1452" spans="1:22" ht="24" x14ac:dyDescent="0.2">
      <c r="A1452" s="3">
        <v>1450</v>
      </c>
      <c r="B1452" s="3" t="s">
        <v>18</v>
      </c>
      <c r="C1452" s="3">
        <v>26</v>
      </c>
      <c r="D1452" s="3">
        <v>11</v>
      </c>
      <c r="E1452" s="3" t="s">
        <v>42</v>
      </c>
      <c r="F1452" s="4" t="s">
        <v>1736</v>
      </c>
      <c r="G1452" s="3">
        <v>8</v>
      </c>
      <c r="H1452" s="3" t="s">
        <v>21</v>
      </c>
      <c r="I1452" s="3">
        <v>802</v>
      </c>
      <c r="J1452" s="3" t="s">
        <v>22</v>
      </c>
      <c r="K1452" s="3">
        <v>80209</v>
      </c>
      <c r="L1452" s="3" t="s">
        <v>130</v>
      </c>
      <c r="M1452" s="3" t="s">
        <v>45</v>
      </c>
      <c r="N1452" s="3" t="s">
        <v>2860</v>
      </c>
      <c r="O1452" s="3" t="s">
        <v>54</v>
      </c>
      <c r="P1452" s="3">
        <v>41</v>
      </c>
      <c r="Q1452" s="3" t="s">
        <v>55</v>
      </c>
      <c r="R1452" s="3">
        <v>416</v>
      </c>
      <c r="S1452" s="3" t="s">
        <v>417</v>
      </c>
      <c r="T1452" s="3">
        <v>2</v>
      </c>
      <c r="U1452" s="3" t="s">
        <v>57</v>
      </c>
      <c r="V1452" s="3">
        <v>64</v>
      </c>
    </row>
    <row r="1453" spans="1:22" ht="36" x14ac:dyDescent="0.2">
      <c r="A1453" s="3">
        <v>1451</v>
      </c>
      <c r="B1453" s="3" t="s">
        <v>18</v>
      </c>
      <c r="C1453" s="3">
        <v>26</v>
      </c>
      <c r="D1453" s="3">
        <v>11</v>
      </c>
      <c r="E1453" s="3" t="s">
        <v>140</v>
      </c>
      <c r="F1453" s="4" t="s">
        <v>1737</v>
      </c>
      <c r="G1453" s="3">
        <v>4</v>
      </c>
      <c r="H1453" s="3" t="s">
        <v>137</v>
      </c>
      <c r="I1453" s="3">
        <v>403</v>
      </c>
      <c r="J1453" s="3" t="s">
        <v>138</v>
      </c>
      <c r="K1453" s="3">
        <v>40301</v>
      </c>
      <c r="L1453" s="3" t="s">
        <v>179</v>
      </c>
      <c r="M1453" s="3" t="s">
        <v>62</v>
      </c>
      <c r="N1453" s="3" t="s">
        <v>2861</v>
      </c>
      <c r="O1453" s="3" t="s">
        <v>46</v>
      </c>
      <c r="P1453" s="3">
        <v>92</v>
      </c>
      <c r="Q1453" s="3" t="s">
        <v>47</v>
      </c>
      <c r="R1453" s="3">
        <v>921</v>
      </c>
      <c r="S1453" s="3" t="s">
        <v>47</v>
      </c>
      <c r="T1453" s="3">
        <v>99</v>
      </c>
      <c r="U1453" s="3" t="s">
        <v>583</v>
      </c>
      <c r="V1453" s="3">
        <v>46</v>
      </c>
    </row>
    <row r="1454" spans="1:22" ht="24" x14ac:dyDescent="0.2">
      <c r="A1454" s="3">
        <v>1452</v>
      </c>
      <c r="B1454" s="3" t="s">
        <v>18</v>
      </c>
      <c r="C1454" s="3">
        <v>26</v>
      </c>
      <c r="D1454" s="3">
        <v>11</v>
      </c>
      <c r="E1454" s="3" t="s">
        <v>29</v>
      </c>
      <c r="F1454" s="4" t="s">
        <v>1738</v>
      </c>
      <c r="G1454" s="3">
        <v>14</v>
      </c>
      <c r="H1454" s="3" t="s">
        <v>51</v>
      </c>
      <c r="I1454" s="3">
        <v>1402</v>
      </c>
      <c r="J1454" s="3" t="s">
        <v>52</v>
      </c>
      <c r="K1454" s="3">
        <v>140201</v>
      </c>
      <c r="L1454" s="3" t="s">
        <v>244</v>
      </c>
      <c r="M1454" s="3" t="s">
        <v>45</v>
      </c>
      <c r="N1454" s="3" t="s">
        <v>2861</v>
      </c>
      <c r="O1454" s="3" t="s">
        <v>46</v>
      </c>
      <c r="P1454" s="3">
        <v>92</v>
      </c>
      <c r="Q1454" s="3" t="s">
        <v>47</v>
      </c>
      <c r="R1454" s="3">
        <v>921</v>
      </c>
      <c r="S1454" s="3" t="s">
        <v>47</v>
      </c>
      <c r="T1454" s="3">
        <v>19</v>
      </c>
      <c r="U1454" s="5" t="s">
        <v>48</v>
      </c>
      <c r="V1454" s="3">
        <v>65</v>
      </c>
    </row>
    <row r="1455" spans="1:22" ht="48" x14ac:dyDescent="0.2">
      <c r="A1455" s="3">
        <v>1453</v>
      </c>
      <c r="B1455" s="3" t="s">
        <v>18</v>
      </c>
      <c r="C1455" s="3">
        <v>26</v>
      </c>
      <c r="D1455" s="3">
        <v>11</v>
      </c>
      <c r="E1455" s="3" t="s">
        <v>79</v>
      </c>
      <c r="F1455" s="4" t="s">
        <v>1739</v>
      </c>
      <c r="G1455" s="3">
        <v>1</v>
      </c>
      <c r="H1455" s="3" t="s">
        <v>59</v>
      </c>
      <c r="I1455" s="3">
        <v>101</v>
      </c>
      <c r="J1455" s="3" t="s">
        <v>60</v>
      </c>
      <c r="K1455" s="3">
        <v>10104</v>
      </c>
      <c r="L1455" s="3" t="s">
        <v>61</v>
      </c>
      <c r="M1455" s="3" t="s">
        <v>429</v>
      </c>
      <c r="N1455" s="3" t="s">
        <v>2863</v>
      </c>
      <c r="O1455" s="3" t="s">
        <v>86</v>
      </c>
      <c r="P1455" s="3">
        <v>16</v>
      </c>
      <c r="Q1455" s="3" t="s">
        <v>87</v>
      </c>
      <c r="R1455" s="3">
        <v>165</v>
      </c>
      <c r="S1455" s="3" t="s">
        <v>177</v>
      </c>
      <c r="T1455" s="3">
        <v>7</v>
      </c>
      <c r="U1455" s="3" t="s">
        <v>36</v>
      </c>
      <c r="V1455" s="3">
        <v>53</v>
      </c>
    </row>
    <row r="1456" spans="1:22" ht="36" x14ac:dyDescent="0.2">
      <c r="A1456" s="3">
        <v>1454</v>
      </c>
      <c r="B1456" s="3" t="s">
        <v>18</v>
      </c>
      <c r="C1456" s="3">
        <v>26</v>
      </c>
      <c r="D1456" s="3">
        <v>11</v>
      </c>
      <c r="E1456" s="3" t="s">
        <v>37</v>
      </c>
      <c r="F1456" s="4" t="s">
        <v>1740</v>
      </c>
      <c r="G1456" s="3">
        <v>8</v>
      </c>
      <c r="H1456" s="3" t="s">
        <v>21</v>
      </c>
      <c r="I1456" s="3">
        <v>804</v>
      </c>
      <c r="J1456" s="3" t="s">
        <v>202</v>
      </c>
      <c r="K1456" s="3">
        <v>80409</v>
      </c>
      <c r="L1456" s="3" t="s">
        <v>202</v>
      </c>
      <c r="M1456" s="3" t="s">
        <v>45</v>
      </c>
      <c r="N1456" s="3" t="s">
        <v>2864</v>
      </c>
      <c r="O1456" s="3" t="s">
        <v>94</v>
      </c>
      <c r="P1456" s="3">
        <v>52</v>
      </c>
      <c r="Q1456" s="3" t="s">
        <v>95</v>
      </c>
      <c r="R1456" s="3">
        <v>529</v>
      </c>
      <c r="S1456" s="3" t="s">
        <v>239</v>
      </c>
      <c r="T1456" s="3">
        <v>2</v>
      </c>
      <c r="U1456" s="3" t="s">
        <v>57</v>
      </c>
      <c r="V1456" s="3">
        <v>59</v>
      </c>
    </row>
    <row r="1457" spans="1:22" ht="24" x14ac:dyDescent="0.2">
      <c r="A1457" s="3">
        <v>1455</v>
      </c>
      <c r="B1457" s="3" t="s">
        <v>18</v>
      </c>
      <c r="C1457" s="3">
        <v>26</v>
      </c>
      <c r="D1457" s="3">
        <v>11</v>
      </c>
      <c r="E1457" s="3" t="s">
        <v>37</v>
      </c>
      <c r="F1457" s="4" t="s">
        <v>1741</v>
      </c>
      <c r="G1457" s="3">
        <v>1</v>
      </c>
      <c r="H1457" s="3" t="s">
        <v>59</v>
      </c>
      <c r="I1457" s="3">
        <v>101</v>
      </c>
      <c r="J1457" s="3" t="s">
        <v>60</v>
      </c>
      <c r="K1457" s="3">
        <v>10102</v>
      </c>
      <c r="L1457" s="3" t="s">
        <v>200</v>
      </c>
      <c r="M1457" s="3" t="s">
        <v>102</v>
      </c>
      <c r="N1457" s="3" t="s">
        <v>2863</v>
      </c>
      <c r="O1457" s="3" t="s">
        <v>86</v>
      </c>
      <c r="P1457" s="3">
        <v>16</v>
      </c>
      <c r="Q1457" s="3" t="s">
        <v>87</v>
      </c>
      <c r="R1457" s="3">
        <v>165</v>
      </c>
      <c r="S1457" s="3" t="s">
        <v>177</v>
      </c>
      <c r="T1457" s="3">
        <v>8</v>
      </c>
      <c r="U1457" s="3" t="s">
        <v>63</v>
      </c>
      <c r="V1457" s="3">
        <v>23</v>
      </c>
    </row>
    <row r="1458" spans="1:22" ht="24" x14ac:dyDescent="0.2">
      <c r="A1458" s="3">
        <v>1456</v>
      </c>
      <c r="B1458" s="3" t="s">
        <v>18</v>
      </c>
      <c r="C1458" s="3">
        <v>26</v>
      </c>
      <c r="D1458" s="3">
        <v>11</v>
      </c>
      <c r="E1458" s="3" t="s">
        <v>125</v>
      </c>
      <c r="F1458" s="4" t="s">
        <v>1742</v>
      </c>
      <c r="G1458" s="3">
        <v>1</v>
      </c>
      <c r="H1458" s="3" t="s">
        <v>59</v>
      </c>
      <c r="I1458" s="3">
        <v>107</v>
      </c>
      <c r="J1458" s="3" t="s">
        <v>451</v>
      </c>
      <c r="K1458" s="3">
        <v>10701</v>
      </c>
      <c r="L1458" s="3" t="s">
        <v>452</v>
      </c>
      <c r="M1458" s="3" t="s">
        <v>62</v>
      </c>
      <c r="N1458" s="3" t="s">
        <v>2863</v>
      </c>
      <c r="O1458" s="3" t="s">
        <v>86</v>
      </c>
      <c r="P1458" s="3">
        <v>16</v>
      </c>
      <c r="Q1458" s="3" t="s">
        <v>87</v>
      </c>
      <c r="R1458" s="3">
        <v>166</v>
      </c>
      <c r="S1458" s="3" t="s">
        <v>453</v>
      </c>
      <c r="T1458" s="3">
        <v>7</v>
      </c>
      <c r="U1458" s="3" t="s">
        <v>36</v>
      </c>
      <c r="V1458" s="3">
        <v>28</v>
      </c>
    </row>
    <row r="1459" spans="1:22" ht="60" x14ac:dyDescent="0.2">
      <c r="A1459" s="3">
        <v>1457</v>
      </c>
      <c r="B1459" s="3" t="s">
        <v>18</v>
      </c>
      <c r="C1459" s="3">
        <v>26</v>
      </c>
      <c r="D1459" s="3">
        <v>11</v>
      </c>
      <c r="E1459" s="3" t="s">
        <v>73</v>
      </c>
      <c r="F1459" s="4" t="s">
        <v>1743</v>
      </c>
      <c r="G1459" s="3">
        <v>11</v>
      </c>
      <c r="H1459" s="3" t="s">
        <v>220</v>
      </c>
      <c r="I1459" s="3">
        <v>1101</v>
      </c>
      <c r="J1459" s="3" t="s">
        <v>220</v>
      </c>
      <c r="K1459" s="3">
        <v>110101</v>
      </c>
      <c r="L1459" s="3" t="s">
        <v>220</v>
      </c>
      <c r="M1459" s="3" t="s">
        <v>24</v>
      </c>
      <c r="N1459" s="3" t="s">
        <v>2865</v>
      </c>
      <c r="O1459" s="3" t="s">
        <v>103</v>
      </c>
      <c r="P1459" s="3">
        <v>23</v>
      </c>
      <c r="Q1459" s="3" t="s">
        <v>218</v>
      </c>
      <c r="R1459" s="3">
        <v>231</v>
      </c>
      <c r="S1459" s="3" t="s">
        <v>162</v>
      </c>
      <c r="T1459" s="3">
        <v>2</v>
      </c>
      <c r="U1459" s="3" t="s">
        <v>57</v>
      </c>
      <c r="V1459" s="3">
        <v>57</v>
      </c>
    </row>
    <row r="1460" spans="1:22" ht="36" x14ac:dyDescent="0.2">
      <c r="A1460" s="3">
        <v>1458</v>
      </c>
      <c r="B1460" s="3" t="s">
        <v>18</v>
      </c>
      <c r="C1460" s="3">
        <v>26</v>
      </c>
      <c r="D1460" s="3">
        <v>11</v>
      </c>
      <c r="E1460" s="3" t="s">
        <v>140</v>
      </c>
      <c r="F1460" s="4" t="s">
        <v>1744</v>
      </c>
      <c r="G1460" s="3">
        <v>14</v>
      </c>
      <c r="H1460" s="3" t="s">
        <v>51</v>
      </c>
      <c r="I1460" s="3">
        <v>1402</v>
      </c>
      <c r="J1460" s="3" t="s">
        <v>52</v>
      </c>
      <c r="K1460" s="3">
        <v>140201</v>
      </c>
      <c r="L1460" s="3" t="s">
        <v>244</v>
      </c>
      <c r="M1460" s="3" t="s">
        <v>40</v>
      </c>
      <c r="N1460" s="3" t="s">
        <v>2864</v>
      </c>
      <c r="O1460" s="3" t="s">
        <v>94</v>
      </c>
      <c r="P1460" s="3">
        <v>52</v>
      </c>
      <c r="Q1460" s="3" t="s">
        <v>95</v>
      </c>
      <c r="R1460" s="3">
        <v>529</v>
      </c>
      <c r="S1460" s="3" t="s">
        <v>239</v>
      </c>
      <c r="T1460" s="3">
        <v>8</v>
      </c>
      <c r="U1460" s="3" t="s">
        <v>63</v>
      </c>
      <c r="V1460" s="3">
        <v>19</v>
      </c>
    </row>
    <row r="1461" spans="1:22" ht="36" x14ac:dyDescent="0.2">
      <c r="A1461" s="3">
        <v>1459</v>
      </c>
      <c r="B1461" s="3" t="s">
        <v>18</v>
      </c>
      <c r="C1461" s="3">
        <v>26</v>
      </c>
      <c r="D1461" s="3">
        <v>11</v>
      </c>
      <c r="E1461" s="3" t="s">
        <v>205</v>
      </c>
      <c r="F1461" s="4" t="s">
        <v>1745</v>
      </c>
      <c r="G1461" s="3">
        <v>5</v>
      </c>
      <c r="H1461" s="3" t="s">
        <v>186</v>
      </c>
      <c r="I1461" s="3">
        <v>501</v>
      </c>
      <c r="J1461" s="3" t="s">
        <v>777</v>
      </c>
      <c r="K1461" s="3">
        <v>50101</v>
      </c>
      <c r="L1461" s="3" t="s">
        <v>777</v>
      </c>
      <c r="M1461" s="3" t="s">
        <v>62</v>
      </c>
      <c r="N1461" s="3" t="s">
        <v>2865</v>
      </c>
      <c r="O1461" s="3" t="s">
        <v>103</v>
      </c>
      <c r="P1461" s="3">
        <v>22</v>
      </c>
      <c r="Q1461" s="3" t="s">
        <v>108</v>
      </c>
      <c r="R1461" s="3">
        <v>224</v>
      </c>
      <c r="S1461" s="3" t="s">
        <v>168</v>
      </c>
      <c r="T1461" s="3">
        <v>2</v>
      </c>
      <c r="U1461" s="3" t="s">
        <v>57</v>
      </c>
      <c r="V1461" s="3">
        <v>56</v>
      </c>
    </row>
    <row r="1462" spans="1:22" ht="24" x14ac:dyDescent="0.2">
      <c r="A1462" s="3">
        <v>1460</v>
      </c>
      <c r="B1462" s="3" t="s">
        <v>18</v>
      </c>
      <c r="C1462" s="3">
        <v>26</v>
      </c>
      <c r="D1462" s="3">
        <v>11</v>
      </c>
      <c r="E1462" s="3" t="s">
        <v>29</v>
      </c>
      <c r="F1462" s="4" t="s">
        <v>1746</v>
      </c>
      <c r="G1462" s="3">
        <v>8</v>
      </c>
      <c r="H1462" s="3" t="s">
        <v>21</v>
      </c>
      <c r="I1462" s="3">
        <v>802</v>
      </c>
      <c r="J1462" s="3" t="s">
        <v>22</v>
      </c>
      <c r="K1462" s="3">
        <v>80209</v>
      </c>
      <c r="L1462" s="3" t="s">
        <v>130</v>
      </c>
      <c r="M1462" s="3" t="s">
        <v>40</v>
      </c>
      <c r="N1462" s="3" t="s">
        <v>2860</v>
      </c>
      <c r="O1462" s="3" t="s">
        <v>54</v>
      </c>
      <c r="P1462" s="3">
        <v>41</v>
      </c>
      <c r="Q1462" s="3" t="s">
        <v>55</v>
      </c>
      <c r="R1462" s="3">
        <v>416</v>
      </c>
      <c r="S1462" s="3" t="s">
        <v>417</v>
      </c>
      <c r="T1462" s="3">
        <v>2</v>
      </c>
      <c r="U1462" s="3" t="s">
        <v>57</v>
      </c>
      <c r="V1462" s="3">
        <v>56</v>
      </c>
    </row>
    <row r="1463" spans="1:22" ht="24" x14ac:dyDescent="0.2">
      <c r="A1463" s="3">
        <v>1461</v>
      </c>
      <c r="B1463" s="3" t="s">
        <v>18</v>
      </c>
      <c r="C1463" s="3">
        <v>26</v>
      </c>
      <c r="D1463" s="3">
        <v>11</v>
      </c>
      <c r="E1463" s="3" t="s">
        <v>106</v>
      </c>
      <c r="F1463" s="4" t="s">
        <v>1747</v>
      </c>
      <c r="G1463" s="3">
        <v>14</v>
      </c>
      <c r="H1463" s="3" t="s">
        <v>51</v>
      </c>
      <c r="I1463" s="3">
        <v>1403</v>
      </c>
      <c r="J1463" s="3" t="s">
        <v>181</v>
      </c>
      <c r="K1463" s="3">
        <v>140301</v>
      </c>
      <c r="L1463" s="3" t="s">
        <v>182</v>
      </c>
      <c r="M1463" s="3" t="s">
        <v>24</v>
      </c>
      <c r="N1463" s="3" t="s">
        <v>2862</v>
      </c>
      <c r="O1463" s="3" t="s">
        <v>81</v>
      </c>
      <c r="P1463" s="3">
        <v>71</v>
      </c>
      <c r="Q1463" s="3" t="s">
        <v>81</v>
      </c>
      <c r="R1463" s="3">
        <v>719</v>
      </c>
      <c r="S1463" s="3" t="s">
        <v>82</v>
      </c>
      <c r="T1463" s="3">
        <v>2</v>
      </c>
      <c r="U1463" s="3" t="s">
        <v>57</v>
      </c>
      <c r="V1463" s="3">
        <v>61</v>
      </c>
    </row>
    <row r="1464" spans="1:22" ht="36" x14ac:dyDescent="0.2">
      <c r="A1464" s="3">
        <v>1462</v>
      </c>
      <c r="B1464" s="3" t="s">
        <v>18</v>
      </c>
      <c r="C1464" s="3">
        <v>26</v>
      </c>
      <c r="D1464" s="3">
        <v>11</v>
      </c>
      <c r="E1464" s="3" t="s">
        <v>73</v>
      </c>
      <c r="F1464" s="4" t="s">
        <v>1748</v>
      </c>
      <c r="G1464" s="3">
        <v>15</v>
      </c>
      <c r="H1464" s="3" t="s">
        <v>91</v>
      </c>
      <c r="I1464" s="3">
        <v>1501</v>
      </c>
      <c r="J1464" s="3" t="s">
        <v>91</v>
      </c>
      <c r="K1464" s="3">
        <v>150101</v>
      </c>
      <c r="L1464" s="3" t="s">
        <v>117</v>
      </c>
      <c r="M1464" s="3">
        <v>0</v>
      </c>
      <c r="N1464" s="3" t="s">
        <v>2865</v>
      </c>
      <c r="O1464" s="3" t="s">
        <v>103</v>
      </c>
      <c r="P1464" s="3">
        <v>23</v>
      </c>
      <c r="Q1464" s="3" t="s">
        <v>218</v>
      </c>
      <c r="R1464" s="3">
        <v>231</v>
      </c>
      <c r="S1464" s="3" t="s">
        <v>162</v>
      </c>
      <c r="T1464" s="3">
        <v>17</v>
      </c>
      <c r="U1464" s="3" t="s">
        <v>213</v>
      </c>
      <c r="V1464" s="3">
        <v>27</v>
      </c>
    </row>
    <row r="1465" spans="1:22" ht="24" x14ac:dyDescent="0.2">
      <c r="A1465" s="3">
        <v>1463</v>
      </c>
      <c r="B1465" s="3" t="s">
        <v>18</v>
      </c>
      <c r="C1465" s="3">
        <v>26</v>
      </c>
      <c r="D1465" s="3">
        <v>11</v>
      </c>
      <c r="E1465" s="3" t="s">
        <v>29</v>
      </c>
      <c r="F1465" s="4" t="s">
        <v>1749</v>
      </c>
      <c r="G1465" s="3">
        <v>8</v>
      </c>
      <c r="H1465" s="3" t="s">
        <v>21</v>
      </c>
      <c r="I1465" s="3">
        <v>802</v>
      </c>
      <c r="J1465" s="3" t="s">
        <v>22</v>
      </c>
      <c r="K1465" s="3">
        <v>80209</v>
      </c>
      <c r="L1465" s="3" t="s">
        <v>130</v>
      </c>
      <c r="M1465" s="3" t="s">
        <v>24</v>
      </c>
      <c r="N1465" s="3" t="s">
        <v>2860</v>
      </c>
      <c r="O1465" s="3" t="s">
        <v>54</v>
      </c>
      <c r="P1465" s="3">
        <v>41</v>
      </c>
      <c r="Q1465" s="3" t="s">
        <v>55</v>
      </c>
      <c r="R1465" s="3">
        <v>417</v>
      </c>
      <c r="S1465" s="3" t="s">
        <v>56</v>
      </c>
      <c r="T1465" s="3">
        <v>2</v>
      </c>
      <c r="U1465" s="3" t="s">
        <v>57</v>
      </c>
      <c r="V1465" s="3">
        <v>60</v>
      </c>
    </row>
    <row r="1466" spans="1:22" x14ac:dyDescent="0.2">
      <c r="A1466" s="3">
        <v>1464</v>
      </c>
      <c r="B1466" s="3" t="s">
        <v>18</v>
      </c>
      <c r="C1466" s="3">
        <v>26</v>
      </c>
      <c r="D1466" s="3">
        <v>11</v>
      </c>
      <c r="E1466" s="3" t="s">
        <v>89</v>
      </c>
      <c r="F1466" s="4" t="s">
        <v>1750</v>
      </c>
      <c r="G1466" s="3">
        <v>4</v>
      </c>
      <c r="H1466" s="3" t="s">
        <v>137</v>
      </c>
      <c r="I1466" s="3">
        <v>402</v>
      </c>
      <c r="J1466" s="3" t="s">
        <v>224</v>
      </c>
      <c r="K1466" s="3">
        <v>40202</v>
      </c>
      <c r="L1466" s="3" t="s">
        <v>357</v>
      </c>
      <c r="M1466" s="3" t="s">
        <v>62</v>
      </c>
      <c r="N1466" s="3" t="s">
        <v>2860</v>
      </c>
      <c r="O1466" s="3" t="s">
        <v>54</v>
      </c>
      <c r="P1466" s="3">
        <v>41</v>
      </c>
      <c r="Q1466" s="3" t="s">
        <v>55</v>
      </c>
      <c r="R1466" s="3">
        <v>417</v>
      </c>
      <c r="S1466" s="3" t="s">
        <v>56</v>
      </c>
      <c r="T1466" s="3">
        <v>2</v>
      </c>
      <c r="U1466" s="3" t="s">
        <v>57</v>
      </c>
      <c r="V1466" s="3">
        <v>62</v>
      </c>
    </row>
    <row r="1467" spans="1:22" ht="24" x14ac:dyDescent="0.2">
      <c r="A1467" s="3">
        <v>1465</v>
      </c>
      <c r="B1467" s="3" t="s">
        <v>18</v>
      </c>
      <c r="C1467" s="3">
        <v>26</v>
      </c>
      <c r="D1467" s="3">
        <v>11</v>
      </c>
      <c r="E1467" s="3" t="s">
        <v>29</v>
      </c>
      <c r="F1467" s="4" t="s">
        <v>1751</v>
      </c>
      <c r="G1467" s="3">
        <v>13</v>
      </c>
      <c r="H1467" s="3" t="s">
        <v>77</v>
      </c>
      <c r="I1467" s="3">
        <v>1302</v>
      </c>
      <c r="J1467" s="3" t="s">
        <v>78</v>
      </c>
      <c r="K1467" s="3">
        <v>130201</v>
      </c>
      <c r="L1467" s="3" t="s">
        <v>78</v>
      </c>
      <c r="M1467" s="3" t="s">
        <v>40</v>
      </c>
      <c r="N1467" s="3" t="s">
        <v>2861</v>
      </c>
      <c r="O1467" s="3" t="s">
        <v>46</v>
      </c>
      <c r="P1467" s="3">
        <v>92</v>
      </c>
      <c r="Q1467" s="3" t="s">
        <v>47</v>
      </c>
      <c r="R1467" s="3">
        <v>921</v>
      </c>
      <c r="S1467" s="3" t="s">
        <v>47</v>
      </c>
      <c r="T1467" s="3">
        <v>19</v>
      </c>
      <c r="U1467" s="3" t="s">
        <v>48</v>
      </c>
      <c r="V1467" s="3">
        <v>64</v>
      </c>
    </row>
    <row r="1468" spans="1:22" ht="36" x14ac:dyDescent="0.2">
      <c r="A1468" s="3">
        <v>1466</v>
      </c>
      <c r="B1468" s="3" t="s">
        <v>18</v>
      </c>
      <c r="C1468" s="3">
        <v>26</v>
      </c>
      <c r="D1468" s="3">
        <v>11</v>
      </c>
      <c r="E1468" s="3" t="s">
        <v>79</v>
      </c>
      <c r="F1468" s="4" t="s">
        <v>1752</v>
      </c>
      <c r="G1468" s="3">
        <v>1</v>
      </c>
      <c r="H1468" s="3" t="s">
        <v>59</v>
      </c>
      <c r="I1468" s="3">
        <v>117</v>
      </c>
      <c r="J1468" s="3" t="s">
        <v>111</v>
      </c>
      <c r="K1468" s="3">
        <v>11701</v>
      </c>
      <c r="L1468" s="3" t="s">
        <v>112</v>
      </c>
      <c r="M1468" s="3">
        <v>0</v>
      </c>
      <c r="N1468" s="3" t="s">
        <v>2859</v>
      </c>
      <c r="O1468" s="3" t="s">
        <v>25</v>
      </c>
      <c r="P1468" s="3">
        <v>31</v>
      </c>
      <c r="Q1468" s="3" t="s">
        <v>568</v>
      </c>
      <c r="R1468" s="3">
        <v>319</v>
      </c>
      <c r="S1468" s="3" t="s">
        <v>1753</v>
      </c>
      <c r="T1468" s="3">
        <v>4</v>
      </c>
      <c r="U1468" s="5" t="s">
        <v>97</v>
      </c>
      <c r="V1468" s="3">
        <v>72</v>
      </c>
    </row>
    <row r="1469" spans="1:22" ht="48" x14ac:dyDescent="0.2">
      <c r="A1469" s="3">
        <v>1467</v>
      </c>
      <c r="B1469" s="3" t="s">
        <v>18</v>
      </c>
      <c r="C1469" s="3">
        <v>26</v>
      </c>
      <c r="D1469" s="3">
        <v>11</v>
      </c>
      <c r="E1469" s="3" t="s">
        <v>106</v>
      </c>
      <c r="F1469" s="4" t="s">
        <v>1754</v>
      </c>
      <c r="G1469" s="3">
        <v>4</v>
      </c>
      <c r="H1469" s="3" t="s">
        <v>137</v>
      </c>
      <c r="I1469" s="3">
        <v>403</v>
      </c>
      <c r="J1469" s="3" t="s">
        <v>138</v>
      </c>
      <c r="K1469" s="3">
        <v>40301</v>
      </c>
      <c r="L1469" s="3" t="s">
        <v>179</v>
      </c>
      <c r="M1469" s="3" t="s">
        <v>62</v>
      </c>
      <c r="N1469" s="3" t="s">
        <v>2859</v>
      </c>
      <c r="O1469" s="3" t="s">
        <v>25</v>
      </c>
      <c r="P1469" s="3">
        <v>36</v>
      </c>
      <c r="Q1469" s="3" t="s">
        <v>34</v>
      </c>
      <c r="R1469" s="3">
        <v>362</v>
      </c>
      <c r="S1469" s="3" t="s">
        <v>258</v>
      </c>
      <c r="T1469" s="3">
        <v>7</v>
      </c>
      <c r="U1469" s="3" t="s">
        <v>36</v>
      </c>
      <c r="V1469" s="3">
        <v>51</v>
      </c>
    </row>
    <row r="1470" spans="1:22" ht="24" x14ac:dyDescent="0.2">
      <c r="A1470" s="3">
        <v>1468</v>
      </c>
      <c r="B1470" s="3" t="s">
        <v>18</v>
      </c>
      <c r="C1470" s="3">
        <v>26</v>
      </c>
      <c r="D1470" s="3">
        <v>11</v>
      </c>
      <c r="E1470" s="3" t="s">
        <v>125</v>
      </c>
      <c r="F1470" s="4" t="s">
        <v>1755</v>
      </c>
      <c r="G1470" s="3">
        <v>5</v>
      </c>
      <c r="H1470" s="3" t="s">
        <v>186</v>
      </c>
      <c r="I1470" s="3">
        <v>501</v>
      </c>
      <c r="J1470" s="3" t="s">
        <v>777</v>
      </c>
      <c r="K1470" s="3">
        <v>50101</v>
      </c>
      <c r="L1470" s="3" t="s">
        <v>777</v>
      </c>
      <c r="M1470" s="3" t="s">
        <v>102</v>
      </c>
      <c r="N1470" s="3" t="s">
        <v>2861</v>
      </c>
      <c r="O1470" s="3" t="s">
        <v>46</v>
      </c>
      <c r="P1470" s="3">
        <v>92</v>
      </c>
      <c r="Q1470" s="3" t="s">
        <v>47</v>
      </c>
      <c r="R1470" s="3">
        <v>921</v>
      </c>
      <c r="S1470" s="3" t="s">
        <v>47</v>
      </c>
      <c r="T1470" s="3">
        <v>19</v>
      </c>
      <c r="U1470" s="3" t="s">
        <v>48</v>
      </c>
      <c r="V1470" s="3">
        <v>34</v>
      </c>
    </row>
    <row r="1471" spans="1:22" ht="60" x14ac:dyDescent="0.2">
      <c r="A1471" s="3">
        <v>1469</v>
      </c>
      <c r="B1471" s="3" t="s">
        <v>18</v>
      </c>
      <c r="C1471" s="3">
        <v>26</v>
      </c>
      <c r="D1471" s="3">
        <v>11</v>
      </c>
      <c r="E1471" s="3" t="s">
        <v>73</v>
      </c>
      <c r="F1471" s="4" t="s">
        <v>1756</v>
      </c>
      <c r="G1471" s="3">
        <v>1</v>
      </c>
      <c r="H1471" s="3" t="s">
        <v>59</v>
      </c>
      <c r="I1471" s="3">
        <v>117</v>
      </c>
      <c r="J1471" s="3" t="s">
        <v>111</v>
      </c>
      <c r="K1471" s="3">
        <v>11709</v>
      </c>
      <c r="L1471" s="3" t="s">
        <v>111</v>
      </c>
      <c r="M1471" s="3" t="s">
        <v>33</v>
      </c>
      <c r="N1471" s="3" t="s">
        <v>2861</v>
      </c>
      <c r="O1471" s="3" t="s">
        <v>46</v>
      </c>
      <c r="P1471" s="3">
        <v>92</v>
      </c>
      <c r="Q1471" s="3" t="s">
        <v>47</v>
      </c>
      <c r="R1471" s="3">
        <v>921</v>
      </c>
      <c r="S1471" s="3" t="s">
        <v>47</v>
      </c>
      <c r="T1471" s="3">
        <v>19</v>
      </c>
      <c r="U1471" s="3" t="s">
        <v>48</v>
      </c>
      <c r="V1471" s="3">
        <v>30</v>
      </c>
    </row>
    <row r="1472" spans="1:22" ht="24" x14ac:dyDescent="0.2">
      <c r="A1472" s="3">
        <v>1470</v>
      </c>
      <c r="B1472" s="3" t="s">
        <v>18</v>
      </c>
      <c r="C1472" s="3">
        <v>26</v>
      </c>
      <c r="D1472" s="3">
        <v>11</v>
      </c>
      <c r="E1472" s="3" t="s">
        <v>159</v>
      </c>
      <c r="F1472" s="4" t="s">
        <v>1757</v>
      </c>
      <c r="G1472" s="3">
        <v>12</v>
      </c>
      <c r="H1472" s="3" t="s">
        <v>353</v>
      </c>
      <c r="I1472" s="3">
        <v>1201</v>
      </c>
      <c r="J1472" s="3" t="s">
        <v>354</v>
      </c>
      <c r="K1472" s="3">
        <v>120109</v>
      </c>
      <c r="L1472" s="3" t="s">
        <v>355</v>
      </c>
      <c r="M1472" s="3" t="s">
        <v>45</v>
      </c>
      <c r="N1472" s="3" t="s">
        <v>2861</v>
      </c>
      <c r="O1472" s="3" t="s">
        <v>46</v>
      </c>
      <c r="P1472" s="3">
        <v>92</v>
      </c>
      <c r="Q1472" s="3" t="s">
        <v>47</v>
      </c>
      <c r="R1472" s="3">
        <v>921</v>
      </c>
      <c r="S1472" s="3" t="s">
        <v>47</v>
      </c>
      <c r="T1472" s="3">
        <v>19</v>
      </c>
      <c r="U1472" s="3" t="s">
        <v>48</v>
      </c>
      <c r="V1472" s="3">
        <v>24</v>
      </c>
    </row>
    <row r="1473" spans="1:22" ht="24" x14ac:dyDescent="0.2">
      <c r="A1473" s="3">
        <v>1471</v>
      </c>
      <c r="B1473" s="3" t="s">
        <v>18</v>
      </c>
      <c r="C1473" s="3">
        <v>26</v>
      </c>
      <c r="D1473" s="3">
        <v>11</v>
      </c>
      <c r="E1473" s="3" t="s">
        <v>29</v>
      </c>
      <c r="F1473" s="4" t="s">
        <v>1758</v>
      </c>
      <c r="G1473" s="3">
        <v>8</v>
      </c>
      <c r="H1473" s="3" t="s">
        <v>21</v>
      </c>
      <c r="I1473" s="3">
        <v>802</v>
      </c>
      <c r="J1473" s="3" t="s">
        <v>22</v>
      </c>
      <c r="K1473" s="3">
        <v>80209</v>
      </c>
      <c r="L1473" s="3" t="s">
        <v>130</v>
      </c>
      <c r="M1473" s="3" t="s">
        <v>62</v>
      </c>
      <c r="N1473" s="3" t="s">
        <v>2860</v>
      </c>
      <c r="O1473" s="3" t="s">
        <v>54</v>
      </c>
      <c r="P1473" s="3">
        <v>41</v>
      </c>
      <c r="Q1473" s="3" t="s">
        <v>55</v>
      </c>
      <c r="R1473" s="3">
        <v>417</v>
      </c>
      <c r="S1473" s="3" t="s">
        <v>56</v>
      </c>
      <c r="T1473" s="3">
        <v>2</v>
      </c>
      <c r="U1473" s="3" t="s">
        <v>57</v>
      </c>
      <c r="V1473" s="3">
        <v>55</v>
      </c>
    </row>
    <row r="1474" spans="1:22" ht="24" x14ac:dyDescent="0.2">
      <c r="A1474" s="3">
        <v>1472</v>
      </c>
      <c r="B1474" s="3" t="s">
        <v>18</v>
      </c>
      <c r="C1474" s="3">
        <v>26</v>
      </c>
      <c r="D1474" s="3">
        <v>11</v>
      </c>
      <c r="E1474" s="3" t="s">
        <v>37</v>
      </c>
      <c r="F1474" s="4" t="s">
        <v>1759</v>
      </c>
      <c r="G1474" s="3">
        <v>8</v>
      </c>
      <c r="H1474" s="3" t="s">
        <v>21</v>
      </c>
      <c r="I1474" s="3">
        <v>802</v>
      </c>
      <c r="J1474" s="3" t="s">
        <v>22</v>
      </c>
      <c r="K1474" s="3">
        <v>80209</v>
      </c>
      <c r="L1474" s="3" t="s">
        <v>130</v>
      </c>
      <c r="M1474" s="3" t="s">
        <v>40</v>
      </c>
      <c r="N1474" s="3" t="s">
        <v>2860</v>
      </c>
      <c r="O1474" s="3" t="s">
        <v>54</v>
      </c>
      <c r="P1474" s="3">
        <v>41</v>
      </c>
      <c r="Q1474" s="3" t="s">
        <v>55</v>
      </c>
      <c r="R1474" s="3">
        <v>418</v>
      </c>
      <c r="S1474" s="3" t="s">
        <v>148</v>
      </c>
      <c r="T1474" s="3">
        <v>3</v>
      </c>
      <c r="U1474" s="3" t="s">
        <v>163</v>
      </c>
      <c r="V1474" s="3">
        <v>44</v>
      </c>
    </row>
    <row r="1475" spans="1:22" ht="24" x14ac:dyDescent="0.2">
      <c r="A1475" s="3">
        <v>1473</v>
      </c>
      <c r="B1475" s="3" t="s">
        <v>18</v>
      </c>
      <c r="C1475" s="3">
        <v>26</v>
      </c>
      <c r="D1475" s="3">
        <v>11</v>
      </c>
      <c r="E1475" s="3" t="s">
        <v>89</v>
      </c>
      <c r="F1475" s="4" t="s">
        <v>1760</v>
      </c>
      <c r="G1475" s="3">
        <v>1</v>
      </c>
      <c r="H1475" s="3" t="s">
        <v>59</v>
      </c>
      <c r="I1475" s="3">
        <v>108</v>
      </c>
      <c r="J1475" s="3" t="s">
        <v>365</v>
      </c>
      <c r="K1475" s="3">
        <v>10899</v>
      </c>
      <c r="L1475" s="3" t="s">
        <v>366</v>
      </c>
      <c r="M1475" s="3" t="s">
        <v>45</v>
      </c>
      <c r="N1475" s="3" t="s">
        <v>2865</v>
      </c>
      <c r="O1475" s="3" t="s">
        <v>103</v>
      </c>
      <c r="P1475" s="3">
        <v>22</v>
      </c>
      <c r="Q1475" s="3" t="s">
        <v>108</v>
      </c>
      <c r="R1475" s="3">
        <v>221</v>
      </c>
      <c r="S1475" s="3" t="s">
        <v>109</v>
      </c>
      <c r="T1475" s="3">
        <v>1</v>
      </c>
      <c r="U1475" s="3" t="s">
        <v>68</v>
      </c>
      <c r="V1475" s="3">
        <v>42</v>
      </c>
    </row>
    <row r="1476" spans="1:22" ht="48" x14ac:dyDescent="0.2">
      <c r="A1476" s="3">
        <v>1474</v>
      </c>
      <c r="B1476" s="3" t="s">
        <v>18</v>
      </c>
      <c r="C1476" s="3">
        <v>26</v>
      </c>
      <c r="D1476" s="3">
        <v>11</v>
      </c>
      <c r="E1476" s="3" t="s">
        <v>125</v>
      </c>
      <c r="F1476" s="4" t="s">
        <v>1761</v>
      </c>
      <c r="G1476" s="3">
        <v>5</v>
      </c>
      <c r="H1476" s="3" t="s">
        <v>186</v>
      </c>
      <c r="I1476" s="3">
        <v>502</v>
      </c>
      <c r="J1476" s="3" t="s">
        <v>187</v>
      </c>
      <c r="K1476" s="3">
        <v>50202</v>
      </c>
      <c r="L1476" s="3" t="s">
        <v>188</v>
      </c>
      <c r="M1476" s="3" t="s">
        <v>24</v>
      </c>
      <c r="N1476" s="3" t="s">
        <v>2865</v>
      </c>
      <c r="O1476" s="3" t="s">
        <v>103</v>
      </c>
      <c r="P1476" s="3">
        <v>22</v>
      </c>
      <c r="Q1476" s="3" t="s">
        <v>108</v>
      </c>
      <c r="R1476" s="3">
        <v>221</v>
      </c>
      <c r="S1476" s="3" t="s">
        <v>109</v>
      </c>
      <c r="T1476" s="3">
        <v>1</v>
      </c>
      <c r="U1476" s="3" t="s">
        <v>68</v>
      </c>
      <c r="V1476" s="3">
        <v>69</v>
      </c>
    </row>
    <row r="1477" spans="1:22" ht="60" x14ac:dyDescent="0.2">
      <c r="A1477" s="3">
        <v>1475</v>
      </c>
      <c r="B1477" s="3" t="s">
        <v>18</v>
      </c>
      <c r="C1477" s="3">
        <v>26</v>
      </c>
      <c r="D1477" s="3">
        <v>11</v>
      </c>
      <c r="E1477" s="3" t="s">
        <v>73</v>
      </c>
      <c r="F1477" s="4" t="s">
        <v>1762</v>
      </c>
      <c r="G1477" s="3">
        <v>1</v>
      </c>
      <c r="H1477" s="3" t="s">
        <v>59</v>
      </c>
      <c r="I1477" s="3">
        <v>101</v>
      </c>
      <c r="J1477" s="3" t="s">
        <v>60</v>
      </c>
      <c r="K1477" s="3">
        <v>10104</v>
      </c>
      <c r="L1477" s="3" t="s">
        <v>61</v>
      </c>
      <c r="M1477" s="3" t="s">
        <v>24</v>
      </c>
      <c r="N1477" s="3" t="s">
        <v>2863</v>
      </c>
      <c r="O1477" s="3" t="s">
        <v>86</v>
      </c>
      <c r="P1477" s="3">
        <v>16</v>
      </c>
      <c r="Q1477" s="3" t="s">
        <v>87</v>
      </c>
      <c r="R1477" s="3">
        <v>165</v>
      </c>
      <c r="S1477" s="3" t="s">
        <v>177</v>
      </c>
      <c r="T1477" s="3">
        <v>7</v>
      </c>
      <c r="U1477" s="3" t="s">
        <v>36</v>
      </c>
      <c r="V1477" s="3">
        <v>55</v>
      </c>
    </row>
    <row r="1478" spans="1:22" ht="36" x14ac:dyDescent="0.2">
      <c r="A1478" s="3">
        <v>1476</v>
      </c>
      <c r="B1478" s="3" t="s">
        <v>18</v>
      </c>
      <c r="C1478" s="3">
        <v>26</v>
      </c>
      <c r="D1478" s="3">
        <v>11</v>
      </c>
      <c r="E1478" s="3" t="s">
        <v>73</v>
      </c>
      <c r="F1478" s="4" t="s">
        <v>1763</v>
      </c>
      <c r="G1478" s="3">
        <v>8</v>
      </c>
      <c r="H1478" s="3" t="s">
        <v>21</v>
      </c>
      <c r="I1478" s="3">
        <v>802</v>
      </c>
      <c r="J1478" s="3" t="s">
        <v>22</v>
      </c>
      <c r="K1478" s="3">
        <v>80201</v>
      </c>
      <c r="L1478" s="3" t="s">
        <v>23</v>
      </c>
      <c r="M1478" s="3" t="s">
        <v>24</v>
      </c>
      <c r="N1478" s="3" t="s">
        <v>2859</v>
      </c>
      <c r="O1478" s="3" t="s">
        <v>25</v>
      </c>
      <c r="P1478" s="3">
        <v>36</v>
      </c>
      <c r="Q1478" s="3" t="s">
        <v>34</v>
      </c>
      <c r="R1478" s="3">
        <v>362</v>
      </c>
      <c r="S1478" s="3" t="s">
        <v>258</v>
      </c>
      <c r="T1478" s="3">
        <v>3</v>
      </c>
      <c r="U1478" s="3" t="s">
        <v>163</v>
      </c>
      <c r="V1478" s="3">
        <v>20</v>
      </c>
    </row>
    <row r="1479" spans="1:22" ht="24" x14ac:dyDescent="0.2">
      <c r="A1479" s="3">
        <v>1477</v>
      </c>
      <c r="B1479" s="3" t="s">
        <v>18</v>
      </c>
      <c r="C1479" s="3">
        <v>26</v>
      </c>
      <c r="D1479" s="3">
        <v>11</v>
      </c>
      <c r="E1479" s="3" t="s">
        <v>189</v>
      </c>
      <c r="F1479" s="4" t="s">
        <v>1764</v>
      </c>
      <c r="G1479" s="3">
        <v>15</v>
      </c>
      <c r="H1479" s="3" t="s">
        <v>91</v>
      </c>
      <c r="I1479" s="3">
        <v>1501</v>
      </c>
      <c r="J1479" s="3" t="s">
        <v>91</v>
      </c>
      <c r="K1479" s="3">
        <v>150101</v>
      </c>
      <c r="L1479" s="3" t="s">
        <v>117</v>
      </c>
      <c r="M1479" s="3" t="s">
        <v>24</v>
      </c>
      <c r="N1479" s="3" t="s">
        <v>2864</v>
      </c>
      <c r="O1479" s="3" t="s">
        <v>94</v>
      </c>
      <c r="P1479" s="3">
        <v>52</v>
      </c>
      <c r="Q1479" s="3" t="s">
        <v>95</v>
      </c>
      <c r="R1479" s="3">
        <v>529</v>
      </c>
      <c r="S1479" s="3" t="s">
        <v>239</v>
      </c>
      <c r="T1479" s="3">
        <v>8</v>
      </c>
      <c r="U1479" s="3" t="s">
        <v>63</v>
      </c>
      <c r="V1479" s="3">
        <v>43</v>
      </c>
    </row>
    <row r="1480" spans="1:22" ht="24" x14ac:dyDescent="0.2">
      <c r="A1480" s="3">
        <v>1478</v>
      </c>
      <c r="B1480" s="3" t="s">
        <v>18</v>
      </c>
      <c r="C1480" s="3">
        <v>26</v>
      </c>
      <c r="D1480" s="3">
        <v>11</v>
      </c>
      <c r="E1480" s="3" t="s">
        <v>152</v>
      </c>
      <c r="F1480" s="4" t="s">
        <v>1765</v>
      </c>
      <c r="G1480" s="3">
        <v>1</v>
      </c>
      <c r="H1480" s="3" t="s">
        <v>59</v>
      </c>
      <c r="I1480" s="3">
        <v>114</v>
      </c>
      <c r="J1480" s="3" t="s">
        <v>476</v>
      </c>
      <c r="K1480" s="3">
        <v>11409</v>
      </c>
      <c r="L1480" s="3" t="s">
        <v>477</v>
      </c>
      <c r="M1480" s="3">
        <v>0</v>
      </c>
      <c r="N1480" s="3" t="s">
        <v>2863</v>
      </c>
      <c r="O1480" s="3" t="s">
        <v>86</v>
      </c>
      <c r="P1480" s="3">
        <v>15</v>
      </c>
      <c r="Q1480" s="3" t="s">
        <v>570</v>
      </c>
      <c r="R1480" s="3">
        <v>152</v>
      </c>
      <c r="S1480" s="3" t="s">
        <v>653</v>
      </c>
      <c r="T1480" s="3">
        <v>7</v>
      </c>
      <c r="U1480" s="3" t="s">
        <v>36</v>
      </c>
      <c r="V1480" s="3">
        <v>49</v>
      </c>
    </row>
    <row r="1481" spans="1:22" ht="48" x14ac:dyDescent="0.2">
      <c r="A1481" s="3">
        <v>1479</v>
      </c>
      <c r="B1481" s="3" t="s">
        <v>18</v>
      </c>
      <c r="C1481" s="3">
        <v>26</v>
      </c>
      <c r="D1481" s="3">
        <v>11</v>
      </c>
      <c r="E1481" s="3" t="s">
        <v>232</v>
      </c>
      <c r="F1481" s="4" t="s">
        <v>1766</v>
      </c>
      <c r="G1481" s="3">
        <v>1</v>
      </c>
      <c r="H1481" s="3" t="s">
        <v>59</v>
      </c>
      <c r="I1481" s="3">
        <v>109</v>
      </c>
      <c r="J1481" s="3" t="s">
        <v>337</v>
      </c>
      <c r="K1481" s="3">
        <v>10905</v>
      </c>
      <c r="L1481" s="3" t="s">
        <v>1767</v>
      </c>
      <c r="M1481" s="3" t="s">
        <v>40</v>
      </c>
      <c r="N1481" s="3" t="s">
        <v>2859</v>
      </c>
      <c r="O1481" s="3" t="s">
        <v>25</v>
      </c>
      <c r="P1481" s="3">
        <v>36</v>
      </c>
      <c r="Q1481" s="3" t="s">
        <v>34</v>
      </c>
      <c r="R1481" s="3">
        <v>364</v>
      </c>
      <c r="S1481" s="3" t="s">
        <v>35</v>
      </c>
      <c r="T1481" s="3">
        <v>8</v>
      </c>
      <c r="U1481" s="3" t="s">
        <v>63</v>
      </c>
      <c r="V1481" s="3">
        <v>51</v>
      </c>
    </row>
    <row r="1482" spans="1:22" ht="36" x14ac:dyDescent="0.2">
      <c r="A1482" s="3">
        <v>1480</v>
      </c>
      <c r="B1482" s="3" t="s">
        <v>18</v>
      </c>
      <c r="C1482" s="3">
        <v>26</v>
      </c>
      <c r="D1482" s="3">
        <v>11</v>
      </c>
      <c r="E1482" s="3" t="s">
        <v>29</v>
      </c>
      <c r="F1482" s="4" t="s">
        <v>1768</v>
      </c>
      <c r="G1482" s="3">
        <v>5</v>
      </c>
      <c r="H1482" s="3" t="s">
        <v>186</v>
      </c>
      <c r="I1482" s="3">
        <v>501</v>
      </c>
      <c r="J1482" s="3" t="s">
        <v>777</v>
      </c>
      <c r="K1482" s="3">
        <v>50101</v>
      </c>
      <c r="L1482" s="3" t="s">
        <v>777</v>
      </c>
      <c r="M1482" s="3" t="s">
        <v>24</v>
      </c>
      <c r="N1482" s="3" t="s">
        <v>2865</v>
      </c>
      <c r="O1482" s="3" t="s">
        <v>103</v>
      </c>
      <c r="P1482" s="3">
        <v>22</v>
      </c>
      <c r="Q1482" s="3" t="s">
        <v>108</v>
      </c>
      <c r="R1482" s="3">
        <v>224</v>
      </c>
      <c r="S1482" s="3" t="s">
        <v>168</v>
      </c>
      <c r="T1482" s="3">
        <v>2</v>
      </c>
      <c r="U1482" s="5" t="s">
        <v>57</v>
      </c>
      <c r="V1482" s="3">
        <v>32</v>
      </c>
    </row>
    <row r="1483" spans="1:22" ht="24" x14ac:dyDescent="0.2">
      <c r="A1483" s="3">
        <v>1481</v>
      </c>
      <c r="B1483" s="3" t="s">
        <v>18</v>
      </c>
      <c r="C1483" s="3">
        <v>26</v>
      </c>
      <c r="D1483" s="3">
        <v>11</v>
      </c>
      <c r="E1483" s="3" t="s">
        <v>29</v>
      </c>
      <c r="F1483" s="4" t="s">
        <v>1769</v>
      </c>
      <c r="G1483" s="3">
        <v>1</v>
      </c>
      <c r="H1483" s="3" t="s">
        <v>59</v>
      </c>
      <c r="I1483" s="3">
        <v>101</v>
      </c>
      <c r="J1483" s="3" t="s">
        <v>60</v>
      </c>
      <c r="K1483" s="3">
        <v>10101</v>
      </c>
      <c r="L1483" s="3" t="s">
        <v>176</v>
      </c>
      <c r="M1483" s="3" t="s">
        <v>24</v>
      </c>
      <c r="N1483" s="3" t="s">
        <v>2859</v>
      </c>
      <c r="O1483" s="3" t="s">
        <v>25</v>
      </c>
      <c r="P1483" s="3">
        <v>36</v>
      </c>
      <c r="Q1483" s="3" t="s">
        <v>34</v>
      </c>
      <c r="R1483" s="3">
        <v>364</v>
      </c>
      <c r="S1483" s="3" t="s">
        <v>35</v>
      </c>
      <c r="T1483" s="3">
        <v>8</v>
      </c>
      <c r="U1483" s="3" t="s">
        <v>63</v>
      </c>
      <c r="V1483" s="3">
        <v>61</v>
      </c>
    </row>
    <row r="1484" spans="1:22" ht="36" x14ac:dyDescent="0.2">
      <c r="A1484" s="3">
        <v>1482</v>
      </c>
      <c r="B1484" s="3" t="s">
        <v>18</v>
      </c>
      <c r="C1484" s="3">
        <v>26</v>
      </c>
      <c r="D1484" s="3">
        <v>11</v>
      </c>
      <c r="E1484" s="3" t="s">
        <v>37</v>
      </c>
      <c r="F1484" s="4" t="s">
        <v>1770</v>
      </c>
      <c r="G1484" s="3">
        <v>8</v>
      </c>
      <c r="H1484" s="3" t="s">
        <v>21</v>
      </c>
      <c r="I1484" s="3">
        <v>802</v>
      </c>
      <c r="J1484" s="3" t="s">
        <v>22</v>
      </c>
      <c r="K1484" s="3">
        <v>80204</v>
      </c>
      <c r="L1484" s="3" t="s">
        <v>462</v>
      </c>
      <c r="M1484" s="3" t="s">
        <v>45</v>
      </c>
      <c r="N1484" s="3" t="s">
        <v>2859</v>
      </c>
      <c r="O1484" s="3" t="s">
        <v>25</v>
      </c>
      <c r="P1484" s="3">
        <v>39</v>
      </c>
      <c r="Q1484" s="3" t="s">
        <v>151</v>
      </c>
      <c r="R1484" s="3">
        <v>391</v>
      </c>
      <c r="S1484" s="3" t="s">
        <v>151</v>
      </c>
      <c r="T1484" s="3">
        <v>1</v>
      </c>
      <c r="U1484" s="3" t="s">
        <v>68</v>
      </c>
      <c r="V1484" s="3">
        <v>58</v>
      </c>
    </row>
    <row r="1485" spans="1:22" ht="36" x14ac:dyDescent="0.2">
      <c r="A1485" s="3">
        <v>1483</v>
      </c>
      <c r="B1485" s="3" t="s">
        <v>18</v>
      </c>
      <c r="C1485" s="3">
        <v>26</v>
      </c>
      <c r="D1485" s="3">
        <v>11</v>
      </c>
      <c r="E1485" s="3" t="s">
        <v>89</v>
      </c>
      <c r="F1485" s="4" t="s">
        <v>1771</v>
      </c>
      <c r="G1485" s="3">
        <v>15</v>
      </c>
      <c r="H1485" s="3" t="s">
        <v>91</v>
      </c>
      <c r="I1485" s="3">
        <v>1501</v>
      </c>
      <c r="J1485" s="3" t="s">
        <v>91</v>
      </c>
      <c r="K1485" s="3">
        <v>150101</v>
      </c>
      <c r="L1485" s="3" t="s">
        <v>117</v>
      </c>
      <c r="M1485" s="3" t="s">
        <v>33</v>
      </c>
      <c r="N1485" s="3" t="s">
        <v>2860</v>
      </c>
      <c r="O1485" s="3" t="s">
        <v>54</v>
      </c>
      <c r="P1485" s="3">
        <v>41</v>
      </c>
      <c r="Q1485" s="3" t="s">
        <v>55</v>
      </c>
      <c r="R1485" s="3">
        <v>416</v>
      </c>
      <c r="S1485" s="3" t="s">
        <v>417</v>
      </c>
      <c r="T1485" s="3">
        <v>2</v>
      </c>
      <c r="U1485" s="3" t="s">
        <v>57</v>
      </c>
      <c r="V1485" s="3">
        <v>59</v>
      </c>
    </row>
    <row r="1486" spans="1:22" ht="24" x14ac:dyDescent="0.2">
      <c r="A1486" s="3">
        <v>1484</v>
      </c>
      <c r="B1486" s="3" t="s">
        <v>18</v>
      </c>
      <c r="C1486" s="3">
        <v>26</v>
      </c>
      <c r="D1486" s="3">
        <v>11</v>
      </c>
      <c r="E1486" s="3" t="s">
        <v>42</v>
      </c>
      <c r="F1486" s="4" t="s">
        <v>1772</v>
      </c>
      <c r="G1486" s="3">
        <v>8</v>
      </c>
      <c r="H1486" s="3" t="s">
        <v>21</v>
      </c>
      <c r="I1486" s="3">
        <v>802</v>
      </c>
      <c r="J1486" s="3" t="s">
        <v>22</v>
      </c>
      <c r="K1486" s="3">
        <v>80201</v>
      </c>
      <c r="L1486" s="3" t="s">
        <v>23</v>
      </c>
      <c r="M1486" s="3" t="s">
        <v>33</v>
      </c>
      <c r="N1486" s="3" t="s">
        <v>2860</v>
      </c>
      <c r="O1486" s="3" t="s">
        <v>54</v>
      </c>
      <c r="P1486" s="3">
        <v>41</v>
      </c>
      <c r="Q1486" s="3" t="s">
        <v>55</v>
      </c>
      <c r="R1486" s="3">
        <v>413</v>
      </c>
      <c r="S1486" s="3" t="s">
        <v>158</v>
      </c>
      <c r="T1486" s="3">
        <v>3</v>
      </c>
      <c r="U1486" s="3" t="s">
        <v>163</v>
      </c>
      <c r="V1486" s="3">
        <v>29</v>
      </c>
    </row>
    <row r="1487" spans="1:22" ht="24" x14ac:dyDescent="0.2">
      <c r="A1487" s="3">
        <v>1485</v>
      </c>
      <c r="B1487" s="3" t="s">
        <v>18</v>
      </c>
      <c r="C1487" s="3">
        <v>26</v>
      </c>
      <c r="D1487" s="3">
        <v>11</v>
      </c>
      <c r="E1487" s="3" t="s">
        <v>191</v>
      </c>
      <c r="F1487" s="4" t="s">
        <v>1773</v>
      </c>
      <c r="G1487" s="3">
        <v>11</v>
      </c>
      <c r="H1487" s="3" t="s">
        <v>220</v>
      </c>
      <c r="I1487" s="3">
        <v>1101</v>
      </c>
      <c r="J1487" s="3" t="s">
        <v>220</v>
      </c>
      <c r="K1487" s="3">
        <v>110101</v>
      </c>
      <c r="L1487" s="3" t="s">
        <v>220</v>
      </c>
      <c r="M1487" s="3" t="s">
        <v>24</v>
      </c>
      <c r="N1487" s="3" t="s">
        <v>2866</v>
      </c>
      <c r="O1487" s="3" t="s">
        <v>118</v>
      </c>
      <c r="P1487" s="3">
        <v>61</v>
      </c>
      <c r="Q1487" s="3" t="s">
        <v>118</v>
      </c>
      <c r="R1487" s="3">
        <v>611</v>
      </c>
      <c r="S1487" s="3" t="s">
        <v>203</v>
      </c>
      <c r="T1487" s="3">
        <v>19</v>
      </c>
      <c r="U1487" s="3" t="s">
        <v>48</v>
      </c>
      <c r="V1487" s="3">
        <v>63</v>
      </c>
    </row>
    <row r="1488" spans="1:22" ht="24" x14ac:dyDescent="0.2">
      <c r="A1488" s="3">
        <v>1486</v>
      </c>
      <c r="B1488" s="3" t="s">
        <v>18</v>
      </c>
      <c r="C1488" s="3">
        <v>26</v>
      </c>
      <c r="D1488" s="3">
        <v>11</v>
      </c>
      <c r="E1488" s="3" t="s">
        <v>64</v>
      </c>
      <c r="F1488" s="4" t="s">
        <v>1774</v>
      </c>
      <c r="G1488" s="3">
        <v>4</v>
      </c>
      <c r="H1488" s="3" t="s">
        <v>137</v>
      </c>
      <c r="I1488" s="3">
        <v>402</v>
      </c>
      <c r="J1488" s="3" t="s">
        <v>224</v>
      </c>
      <c r="K1488" s="3">
        <v>40201</v>
      </c>
      <c r="L1488" s="3" t="s">
        <v>225</v>
      </c>
      <c r="M1488" s="3" t="s">
        <v>24</v>
      </c>
      <c r="N1488" s="3" t="s">
        <v>2860</v>
      </c>
      <c r="O1488" s="3" t="s">
        <v>54</v>
      </c>
      <c r="P1488" s="3">
        <v>41</v>
      </c>
      <c r="Q1488" s="3" t="s">
        <v>55</v>
      </c>
      <c r="R1488" s="3">
        <v>417</v>
      </c>
      <c r="S1488" s="3" t="s">
        <v>56</v>
      </c>
      <c r="T1488" s="3">
        <v>2</v>
      </c>
      <c r="U1488" s="3" t="s">
        <v>57</v>
      </c>
      <c r="V1488" s="3">
        <v>49</v>
      </c>
    </row>
    <row r="1489" spans="1:22" x14ac:dyDescent="0.2">
      <c r="A1489" s="3">
        <v>1487</v>
      </c>
      <c r="B1489" s="3" t="s">
        <v>18</v>
      </c>
      <c r="C1489" s="3">
        <v>26</v>
      </c>
      <c r="D1489" s="3">
        <v>11</v>
      </c>
      <c r="E1489" s="3" t="s">
        <v>79</v>
      </c>
      <c r="F1489" s="4" t="s">
        <v>1775</v>
      </c>
      <c r="G1489" s="3">
        <v>1</v>
      </c>
      <c r="H1489" s="3" t="s">
        <v>59</v>
      </c>
      <c r="I1489" s="3">
        <v>113</v>
      </c>
      <c r="J1489" s="3" t="s">
        <v>293</v>
      </c>
      <c r="K1489" s="3">
        <v>11301</v>
      </c>
      <c r="L1489" s="3" t="s">
        <v>294</v>
      </c>
      <c r="M1489" s="3" t="s">
        <v>33</v>
      </c>
      <c r="N1489" s="3" t="s">
        <v>2860</v>
      </c>
      <c r="O1489" s="3" t="s">
        <v>54</v>
      </c>
      <c r="P1489" s="3">
        <v>41</v>
      </c>
      <c r="Q1489" s="3" t="s">
        <v>55</v>
      </c>
      <c r="R1489" s="3">
        <v>417</v>
      </c>
      <c r="S1489" s="3" t="s">
        <v>56</v>
      </c>
      <c r="T1489" s="3">
        <v>2</v>
      </c>
      <c r="U1489" s="3" t="s">
        <v>57</v>
      </c>
      <c r="V1489" s="3">
        <v>51</v>
      </c>
    </row>
    <row r="1490" spans="1:22" ht="36" x14ac:dyDescent="0.2">
      <c r="A1490" s="3">
        <v>1488</v>
      </c>
      <c r="B1490" s="3" t="s">
        <v>18</v>
      </c>
      <c r="C1490" s="3">
        <v>26</v>
      </c>
      <c r="D1490" s="3">
        <v>11</v>
      </c>
      <c r="E1490" s="3" t="s">
        <v>37</v>
      </c>
      <c r="F1490" s="4" t="s">
        <v>1776</v>
      </c>
      <c r="G1490" s="3">
        <v>8</v>
      </c>
      <c r="H1490" s="3" t="s">
        <v>21</v>
      </c>
      <c r="I1490" s="3">
        <v>802</v>
      </c>
      <c r="J1490" s="3" t="s">
        <v>22</v>
      </c>
      <c r="K1490" s="3">
        <v>80209</v>
      </c>
      <c r="L1490" s="3" t="s">
        <v>130</v>
      </c>
      <c r="M1490" s="3" t="s">
        <v>33</v>
      </c>
      <c r="N1490" s="3" t="s">
        <v>2865</v>
      </c>
      <c r="O1490" s="3" t="s">
        <v>103</v>
      </c>
      <c r="P1490" s="3">
        <v>22</v>
      </c>
      <c r="Q1490" s="3" t="s">
        <v>108</v>
      </c>
      <c r="R1490" s="3">
        <v>221</v>
      </c>
      <c r="S1490" s="3" t="s">
        <v>109</v>
      </c>
      <c r="T1490" s="3">
        <v>2</v>
      </c>
      <c r="U1490" s="3" t="s">
        <v>57</v>
      </c>
      <c r="V1490" s="3">
        <v>42</v>
      </c>
    </row>
    <row r="1491" spans="1:22" ht="48" x14ac:dyDescent="0.2">
      <c r="A1491" s="3">
        <v>1489</v>
      </c>
      <c r="B1491" s="3" t="s">
        <v>18</v>
      </c>
      <c r="C1491" s="3">
        <v>26</v>
      </c>
      <c r="D1491" s="3">
        <v>11</v>
      </c>
      <c r="E1491" s="3" t="s">
        <v>89</v>
      </c>
      <c r="F1491" s="4" t="s">
        <v>1777</v>
      </c>
      <c r="G1491" s="3">
        <v>1</v>
      </c>
      <c r="H1491" s="3" t="s">
        <v>59</v>
      </c>
      <c r="I1491" s="3">
        <v>101</v>
      </c>
      <c r="J1491" s="3" t="s">
        <v>60</v>
      </c>
      <c r="K1491" s="3">
        <v>10109</v>
      </c>
      <c r="L1491" s="3" t="s">
        <v>156</v>
      </c>
      <c r="M1491" s="3" t="s">
        <v>40</v>
      </c>
      <c r="N1491" s="3" t="s">
        <v>2865</v>
      </c>
      <c r="O1491" s="3" t="s">
        <v>103</v>
      </c>
      <c r="P1491" s="3">
        <v>22</v>
      </c>
      <c r="Q1491" s="3" t="s">
        <v>108</v>
      </c>
      <c r="R1491" s="3">
        <v>224</v>
      </c>
      <c r="S1491" s="3" t="s">
        <v>168</v>
      </c>
      <c r="T1491" s="3">
        <v>7</v>
      </c>
      <c r="U1491" s="3" t="s">
        <v>36</v>
      </c>
      <c r="V1491" s="3">
        <v>42</v>
      </c>
    </row>
    <row r="1492" spans="1:22" ht="36" x14ac:dyDescent="0.2">
      <c r="A1492" s="3">
        <v>1490</v>
      </c>
      <c r="B1492" s="3" t="s">
        <v>18</v>
      </c>
      <c r="C1492" s="3">
        <v>26</v>
      </c>
      <c r="D1492" s="3">
        <v>11</v>
      </c>
      <c r="E1492" s="3" t="s">
        <v>73</v>
      </c>
      <c r="F1492" s="4" t="s">
        <v>1778</v>
      </c>
      <c r="G1492" s="3">
        <v>4</v>
      </c>
      <c r="H1492" s="3" t="s">
        <v>137</v>
      </c>
      <c r="I1492" s="3">
        <v>403</v>
      </c>
      <c r="J1492" s="3" t="s">
        <v>138</v>
      </c>
      <c r="K1492" s="3">
        <v>40309</v>
      </c>
      <c r="L1492" s="3" t="s">
        <v>139</v>
      </c>
      <c r="M1492" s="3" t="s">
        <v>45</v>
      </c>
      <c r="N1492" s="3" t="s">
        <v>2862</v>
      </c>
      <c r="O1492" s="3" t="s">
        <v>81</v>
      </c>
      <c r="P1492" s="3">
        <v>71</v>
      </c>
      <c r="Q1492" s="3" t="s">
        <v>81</v>
      </c>
      <c r="R1492" s="3">
        <v>711</v>
      </c>
      <c r="S1492" s="3" t="s">
        <v>1197</v>
      </c>
      <c r="T1492" s="3">
        <v>6</v>
      </c>
      <c r="U1492" s="3" t="s">
        <v>131</v>
      </c>
      <c r="V1492" s="3">
        <v>48</v>
      </c>
    </row>
    <row r="1493" spans="1:22" ht="48" x14ac:dyDescent="0.2">
      <c r="A1493" s="3">
        <v>1491</v>
      </c>
      <c r="B1493" s="3" t="s">
        <v>18</v>
      </c>
      <c r="C1493" s="3">
        <v>26</v>
      </c>
      <c r="D1493" s="3">
        <v>11</v>
      </c>
      <c r="E1493" s="3" t="s">
        <v>191</v>
      </c>
      <c r="F1493" s="4" t="s">
        <v>1779</v>
      </c>
      <c r="G1493" s="3">
        <v>3</v>
      </c>
      <c r="H1493" s="3" t="s">
        <v>30</v>
      </c>
      <c r="I1493" s="3">
        <v>301</v>
      </c>
      <c r="J1493" s="3" t="s">
        <v>31</v>
      </c>
      <c r="K1493" s="3">
        <v>30106</v>
      </c>
      <c r="L1493" s="3" t="s">
        <v>307</v>
      </c>
      <c r="M1493" s="3" t="s">
        <v>33</v>
      </c>
      <c r="N1493" s="3" t="s">
        <v>2863</v>
      </c>
      <c r="O1493" s="3" t="s">
        <v>86</v>
      </c>
      <c r="P1493" s="3">
        <v>16</v>
      </c>
      <c r="Q1493" s="3" t="s">
        <v>87</v>
      </c>
      <c r="R1493" s="3">
        <v>169</v>
      </c>
      <c r="S1493" s="3" t="s">
        <v>88</v>
      </c>
      <c r="T1493" s="3">
        <v>1</v>
      </c>
      <c r="U1493" s="3" t="s">
        <v>68</v>
      </c>
      <c r="V1493" s="3">
        <v>66</v>
      </c>
    </row>
    <row r="1494" spans="1:22" ht="24" x14ac:dyDescent="0.2">
      <c r="A1494" s="3">
        <v>1492</v>
      </c>
      <c r="B1494" s="3" t="s">
        <v>18</v>
      </c>
      <c r="C1494" s="3">
        <v>26</v>
      </c>
      <c r="D1494" s="3">
        <v>11</v>
      </c>
      <c r="E1494" s="3" t="s">
        <v>29</v>
      </c>
      <c r="F1494" s="4" t="s">
        <v>1780</v>
      </c>
      <c r="G1494" s="3">
        <v>15</v>
      </c>
      <c r="H1494" s="3" t="s">
        <v>91</v>
      </c>
      <c r="I1494" s="3">
        <v>1501</v>
      </c>
      <c r="J1494" s="3" t="s">
        <v>91</v>
      </c>
      <c r="K1494" s="3">
        <v>150101</v>
      </c>
      <c r="L1494" s="3" t="s">
        <v>117</v>
      </c>
      <c r="M1494" s="3">
        <v>0</v>
      </c>
      <c r="N1494" s="3" t="s">
        <v>2860</v>
      </c>
      <c r="O1494" s="3" t="s">
        <v>54</v>
      </c>
      <c r="P1494" s="3">
        <v>41</v>
      </c>
      <c r="Q1494" s="3" t="s">
        <v>55</v>
      </c>
      <c r="R1494" s="3">
        <v>419</v>
      </c>
      <c r="S1494" s="3" t="s">
        <v>41</v>
      </c>
      <c r="T1494" s="3">
        <v>2</v>
      </c>
      <c r="U1494" s="3" t="s">
        <v>57</v>
      </c>
      <c r="V1494" s="3">
        <v>67</v>
      </c>
    </row>
    <row r="1495" spans="1:22" ht="24" x14ac:dyDescent="0.2">
      <c r="A1495" s="3">
        <v>1493</v>
      </c>
      <c r="B1495" s="3" t="s">
        <v>18</v>
      </c>
      <c r="C1495" s="3">
        <v>26</v>
      </c>
      <c r="D1495" s="3">
        <v>11</v>
      </c>
      <c r="E1495" s="3" t="s">
        <v>37</v>
      </c>
      <c r="F1495" s="4" t="s">
        <v>1781</v>
      </c>
      <c r="G1495" s="3">
        <v>1</v>
      </c>
      <c r="H1495" s="3" t="s">
        <v>59</v>
      </c>
      <c r="I1495" s="3">
        <v>112</v>
      </c>
      <c r="J1495" s="3" t="s">
        <v>133</v>
      </c>
      <c r="K1495" s="3">
        <v>11209</v>
      </c>
      <c r="L1495" s="3" t="s">
        <v>127</v>
      </c>
      <c r="M1495" s="3" t="s">
        <v>45</v>
      </c>
      <c r="N1495" s="3" t="s">
        <v>2863</v>
      </c>
      <c r="O1495" s="3" t="s">
        <v>86</v>
      </c>
      <c r="P1495" s="3">
        <v>15</v>
      </c>
      <c r="Q1495" s="3" t="s">
        <v>570</v>
      </c>
      <c r="R1495" s="3">
        <v>159</v>
      </c>
      <c r="S1495" s="3" t="s">
        <v>135</v>
      </c>
      <c r="T1495" s="3">
        <v>7</v>
      </c>
      <c r="U1495" s="3" t="s">
        <v>36</v>
      </c>
      <c r="V1495" s="3">
        <v>36</v>
      </c>
    </row>
    <row r="1496" spans="1:22" ht="36" x14ac:dyDescent="0.2">
      <c r="A1496" s="3">
        <v>1494</v>
      </c>
      <c r="B1496" s="3" t="s">
        <v>18</v>
      </c>
      <c r="C1496" s="3">
        <v>26</v>
      </c>
      <c r="D1496" s="3">
        <v>11</v>
      </c>
      <c r="E1496" s="3" t="s">
        <v>125</v>
      </c>
      <c r="F1496" s="4" t="s">
        <v>1782</v>
      </c>
      <c r="G1496" s="3">
        <v>17</v>
      </c>
      <c r="H1496" s="3" t="s">
        <v>84</v>
      </c>
      <c r="I1496" s="3">
        <v>1702</v>
      </c>
      <c r="J1496" s="3" t="s">
        <v>84</v>
      </c>
      <c r="K1496" s="3">
        <v>170209</v>
      </c>
      <c r="L1496" s="3" t="s">
        <v>84</v>
      </c>
      <c r="M1496" s="3" t="s">
        <v>62</v>
      </c>
      <c r="N1496" s="3" t="s">
        <v>2860</v>
      </c>
      <c r="O1496" s="3" t="s">
        <v>54</v>
      </c>
      <c r="P1496" s="3">
        <v>41</v>
      </c>
      <c r="Q1496" s="3" t="s">
        <v>55</v>
      </c>
      <c r="R1496" s="3">
        <v>417</v>
      </c>
      <c r="S1496" s="3" t="s">
        <v>56</v>
      </c>
      <c r="T1496" s="3">
        <v>2</v>
      </c>
      <c r="U1496" s="3" t="s">
        <v>57</v>
      </c>
      <c r="V1496" s="3">
        <v>56</v>
      </c>
    </row>
    <row r="1497" spans="1:22" ht="48" x14ac:dyDescent="0.2">
      <c r="A1497" s="3">
        <v>1495</v>
      </c>
      <c r="B1497" s="3" t="s">
        <v>18</v>
      </c>
      <c r="C1497" s="3">
        <v>26</v>
      </c>
      <c r="D1497" s="3">
        <v>11</v>
      </c>
      <c r="E1497" s="3" t="s">
        <v>524</v>
      </c>
      <c r="F1497" s="4" t="s">
        <v>1783</v>
      </c>
      <c r="G1497" s="3">
        <v>1</v>
      </c>
      <c r="H1497" s="3" t="s">
        <v>59</v>
      </c>
      <c r="I1497" s="3">
        <v>101</v>
      </c>
      <c r="J1497" s="3" t="s">
        <v>60</v>
      </c>
      <c r="K1497" s="3">
        <v>10104</v>
      </c>
      <c r="L1497" s="3" t="s">
        <v>61</v>
      </c>
      <c r="M1497" s="3" t="s">
        <v>33</v>
      </c>
      <c r="N1497" s="3" t="s">
        <v>2859</v>
      </c>
      <c r="O1497" s="3" t="s">
        <v>25</v>
      </c>
      <c r="P1497" s="3">
        <v>37</v>
      </c>
      <c r="Q1497" s="3" t="s">
        <v>26</v>
      </c>
      <c r="R1497" s="3">
        <v>379</v>
      </c>
      <c r="S1497" s="3" t="s">
        <v>27</v>
      </c>
      <c r="T1497" s="3">
        <v>5</v>
      </c>
      <c r="U1497" s="5" t="s">
        <v>28</v>
      </c>
      <c r="V1497" s="3">
        <v>61</v>
      </c>
    </row>
    <row r="1498" spans="1:22" ht="24" x14ac:dyDescent="0.2">
      <c r="A1498" s="3">
        <v>1496</v>
      </c>
      <c r="B1498" s="3" t="s">
        <v>18</v>
      </c>
      <c r="C1498" s="3">
        <v>26</v>
      </c>
      <c r="D1498" s="3">
        <v>11</v>
      </c>
      <c r="E1498" s="3" t="s">
        <v>79</v>
      </c>
      <c r="F1498" s="4" t="s">
        <v>1784</v>
      </c>
      <c r="G1498" s="3">
        <v>8</v>
      </c>
      <c r="H1498" s="3" t="s">
        <v>21</v>
      </c>
      <c r="I1498" s="3">
        <v>802</v>
      </c>
      <c r="J1498" s="3" t="s">
        <v>22</v>
      </c>
      <c r="K1498" s="3">
        <v>80209</v>
      </c>
      <c r="L1498" s="3" t="s">
        <v>130</v>
      </c>
      <c r="M1498" s="3" t="s">
        <v>45</v>
      </c>
      <c r="N1498" s="3" t="s">
        <v>2860</v>
      </c>
      <c r="O1498" s="3" t="s">
        <v>54</v>
      </c>
      <c r="P1498" s="3">
        <v>41</v>
      </c>
      <c r="Q1498" s="3" t="s">
        <v>55</v>
      </c>
      <c r="R1498" s="3">
        <v>417</v>
      </c>
      <c r="S1498" s="3" t="s">
        <v>56</v>
      </c>
      <c r="T1498" s="3">
        <v>2</v>
      </c>
      <c r="U1498" s="3" t="s">
        <v>57</v>
      </c>
      <c r="V1498" s="3">
        <v>45</v>
      </c>
    </row>
    <row r="1499" spans="1:22" ht="36" x14ac:dyDescent="0.2">
      <c r="A1499" s="3">
        <v>1497</v>
      </c>
      <c r="B1499" s="3" t="s">
        <v>18</v>
      </c>
      <c r="C1499" s="3">
        <v>26</v>
      </c>
      <c r="D1499" s="3">
        <v>11</v>
      </c>
      <c r="E1499" s="3" t="s">
        <v>125</v>
      </c>
      <c r="F1499" s="4" t="s">
        <v>1785</v>
      </c>
      <c r="G1499" s="3">
        <v>4</v>
      </c>
      <c r="H1499" s="3" t="s">
        <v>137</v>
      </c>
      <c r="I1499" s="3">
        <v>403</v>
      </c>
      <c r="J1499" s="3" t="s">
        <v>138</v>
      </c>
      <c r="K1499" s="3">
        <v>40301</v>
      </c>
      <c r="L1499" s="3" t="s">
        <v>179</v>
      </c>
      <c r="M1499" s="3" t="s">
        <v>62</v>
      </c>
      <c r="N1499" s="3" t="s">
        <v>2865</v>
      </c>
      <c r="O1499" s="3" t="s">
        <v>103</v>
      </c>
      <c r="P1499" s="3">
        <v>22</v>
      </c>
      <c r="Q1499" s="3" t="s">
        <v>108</v>
      </c>
      <c r="R1499" s="3">
        <v>221</v>
      </c>
      <c r="S1499" s="3" t="s">
        <v>109</v>
      </c>
      <c r="T1499" s="3">
        <v>2</v>
      </c>
      <c r="U1499" s="3" t="s">
        <v>57</v>
      </c>
      <c r="V1499" s="3">
        <v>51</v>
      </c>
    </row>
    <row r="1500" spans="1:22" x14ac:dyDescent="0.2">
      <c r="A1500" s="3">
        <v>1498</v>
      </c>
      <c r="B1500" s="3" t="s">
        <v>18</v>
      </c>
      <c r="C1500" s="3">
        <v>26</v>
      </c>
      <c r="D1500" s="3">
        <v>11</v>
      </c>
      <c r="E1500" s="3" t="s">
        <v>42</v>
      </c>
      <c r="F1500" s="4" t="s">
        <v>1786</v>
      </c>
      <c r="G1500" s="3">
        <v>3</v>
      </c>
      <c r="H1500" s="3" t="s">
        <v>30</v>
      </c>
      <c r="I1500" s="3">
        <v>303</v>
      </c>
      <c r="J1500" s="3" t="s">
        <v>69</v>
      </c>
      <c r="K1500" s="3">
        <v>30302</v>
      </c>
      <c r="L1500" s="3" t="s">
        <v>150</v>
      </c>
      <c r="M1500" s="3" t="s">
        <v>33</v>
      </c>
      <c r="N1500" s="3" t="s">
        <v>2859</v>
      </c>
      <c r="O1500" s="3" t="s">
        <v>25</v>
      </c>
      <c r="P1500" s="3">
        <v>37</v>
      </c>
      <c r="Q1500" s="3" t="s">
        <v>26</v>
      </c>
      <c r="R1500" s="3">
        <v>371</v>
      </c>
      <c r="S1500" s="3" t="s">
        <v>76</v>
      </c>
      <c r="T1500" s="3">
        <v>1</v>
      </c>
      <c r="U1500" s="3" t="s">
        <v>68</v>
      </c>
      <c r="V1500" s="3">
        <v>43</v>
      </c>
    </row>
    <row r="1501" spans="1:22" ht="48" x14ac:dyDescent="0.2">
      <c r="A1501" s="3">
        <v>1499</v>
      </c>
      <c r="B1501" s="3" t="s">
        <v>18</v>
      </c>
      <c r="C1501" s="3">
        <v>26</v>
      </c>
      <c r="D1501" s="3">
        <v>11</v>
      </c>
      <c r="E1501" s="3" t="s">
        <v>64</v>
      </c>
      <c r="F1501" s="4" t="s">
        <v>1787</v>
      </c>
      <c r="G1501" s="3">
        <v>1</v>
      </c>
      <c r="H1501" s="3" t="s">
        <v>59</v>
      </c>
      <c r="I1501" s="3">
        <v>101</v>
      </c>
      <c r="J1501" s="3" t="s">
        <v>60</v>
      </c>
      <c r="K1501" s="3">
        <v>10109</v>
      </c>
      <c r="L1501" s="3" t="s">
        <v>156</v>
      </c>
      <c r="M1501" s="3" t="s">
        <v>24</v>
      </c>
      <c r="N1501" s="3" t="s">
        <v>2863</v>
      </c>
      <c r="O1501" s="3" t="s">
        <v>86</v>
      </c>
      <c r="P1501" s="3">
        <v>16</v>
      </c>
      <c r="Q1501" s="3" t="s">
        <v>87</v>
      </c>
      <c r="R1501" s="3">
        <v>165</v>
      </c>
      <c r="S1501" s="3" t="s">
        <v>177</v>
      </c>
      <c r="T1501" s="3">
        <v>7</v>
      </c>
      <c r="U1501" s="3" t="s">
        <v>36</v>
      </c>
      <c r="V1501" s="3">
        <v>58</v>
      </c>
    </row>
    <row r="1502" spans="1:22" ht="36" x14ac:dyDescent="0.2">
      <c r="A1502" s="3">
        <v>1500</v>
      </c>
      <c r="B1502" s="3" t="s">
        <v>18</v>
      </c>
      <c r="C1502" s="3">
        <v>26</v>
      </c>
      <c r="D1502" s="3">
        <v>11</v>
      </c>
      <c r="E1502" s="3" t="s">
        <v>189</v>
      </c>
      <c r="F1502" s="4" t="s">
        <v>1788</v>
      </c>
      <c r="G1502" s="3">
        <v>14</v>
      </c>
      <c r="H1502" s="3" t="s">
        <v>51</v>
      </c>
      <c r="I1502" s="3">
        <v>1403</v>
      </c>
      <c r="J1502" s="3" t="s">
        <v>181</v>
      </c>
      <c r="K1502" s="3">
        <v>140309</v>
      </c>
      <c r="L1502" s="3" t="s">
        <v>181</v>
      </c>
      <c r="M1502" s="3" t="s">
        <v>24</v>
      </c>
      <c r="N1502" s="3" t="s">
        <v>2862</v>
      </c>
      <c r="O1502" s="3" t="s">
        <v>81</v>
      </c>
      <c r="P1502" s="3">
        <v>71</v>
      </c>
      <c r="Q1502" s="3" t="s">
        <v>81</v>
      </c>
      <c r="R1502" s="3">
        <v>711</v>
      </c>
      <c r="S1502" s="3" t="s">
        <v>1197</v>
      </c>
      <c r="T1502" s="3">
        <v>2</v>
      </c>
      <c r="U1502" s="3" t="s">
        <v>57</v>
      </c>
      <c r="V1502" s="3">
        <v>65</v>
      </c>
    </row>
    <row r="1503" spans="1:22" ht="36" x14ac:dyDescent="0.2">
      <c r="A1503" s="3">
        <v>1501</v>
      </c>
      <c r="B1503" s="3" t="s">
        <v>18</v>
      </c>
      <c r="C1503" s="3">
        <v>26</v>
      </c>
      <c r="D1503" s="3">
        <v>11</v>
      </c>
      <c r="E1503" s="3" t="s">
        <v>29</v>
      </c>
      <c r="F1503" s="4" t="s">
        <v>1789</v>
      </c>
      <c r="G1503" s="3">
        <v>2</v>
      </c>
      <c r="H1503" s="3" t="s">
        <v>408</v>
      </c>
      <c r="I1503" s="3">
        <v>202</v>
      </c>
      <c r="J1503" s="3" t="s">
        <v>409</v>
      </c>
      <c r="K1503" s="3">
        <v>20201</v>
      </c>
      <c r="L1503" s="3" t="s">
        <v>1790</v>
      </c>
      <c r="M1503" s="3" t="s">
        <v>62</v>
      </c>
      <c r="N1503" s="3" t="s">
        <v>2863</v>
      </c>
      <c r="O1503" s="3" t="s">
        <v>86</v>
      </c>
      <c r="P1503" s="3">
        <v>14</v>
      </c>
      <c r="Q1503" s="3" t="s">
        <v>314</v>
      </c>
      <c r="R1503" s="3">
        <v>142</v>
      </c>
      <c r="S1503" s="3" t="s">
        <v>315</v>
      </c>
      <c r="T1503" s="3">
        <v>1</v>
      </c>
      <c r="U1503" s="3" t="s">
        <v>68</v>
      </c>
      <c r="V1503" s="3">
        <v>77</v>
      </c>
    </row>
    <row r="1504" spans="1:22" ht="24" x14ac:dyDescent="0.2">
      <c r="A1504" s="3">
        <v>1502</v>
      </c>
      <c r="B1504" s="3" t="s">
        <v>18</v>
      </c>
      <c r="C1504" s="3">
        <v>26</v>
      </c>
      <c r="D1504" s="3">
        <v>11</v>
      </c>
      <c r="E1504" s="3" t="s">
        <v>79</v>
      </c>
      <c r="F1504" s="4" t="s">
        <v>1791</v>
      </c>
      <c r="G1504" s="3">
        <v>8</v>
      </c>
      <c r="H1504" s="3" t="s">
        <v>21</v>
      </c>
      <c r="I1504" s="3">
        <v>802</v>
      </c>
      <c r="J1504" s="3" t="s">
        <v>22</v>
      </c>
      <c r="K1504" s="3">
        <v>80201</v>
      </c>
      <c r="L1504" s="3" t="s">
        <v>23</v>
      </c>
      <c r="M1504" s="3" t="s">
        <v>102</v>
      </c>
      <c r="N1504" s="3" t="s">
        <v>2859</v>
      </c>
      <c r="O1504" s="3" t="s">
        <v>25</v>
      </c>
      <c r="P1504" s="3">
        <v>36</v>
      </c>
      <c r="Q1504" s="3" t="s">
        <v>34</v>
      </c>
      <c r="R1504" s="3">
        <v>364</v>
      </c>
      <c r="S1504" s="3" t="s">
        <v>35</v>
      </c>
      <c r="T1504" s="3">
        <v>8</v>
      </c>
      <c r="U1504" s="3" t="s">
        <v>63</v>
      </c>
      <c r="V1504" s="3">
        <v>64</v>
      </c>
    </row>
    <row r="1505" spans="1:22" ht="36" x14ac:dyDescent="0.2">
      <c r="A1505" s="3">
        <v>1503</v>
      </c>
      <c r="B1505" s="3" t="s">
        <v>18</v>
      </c>
      <c r="C1505" s="3">
        <v>26</v>
      </c>
      <c r="D1505" s="3">
        <v>11</v>
      </c>
      <c r="E1505" s="3" t="s">
        <v>37</v>
      </c>
      <c r="F1505" s="4" t="s">
        <v>1792</v>
      </c>
      <c r="G1505" s="3">
        <v>4</v>
      </c>
      <c r="H1505" s="3" t="s">
        <v>137</v>
      </c>
      <c r="I1505" s="3">
        <v>403</v>
      </c>
      <c r="J1505" s="3" t="s">
        <v>138</v>
      </c>
      <c r="K1505" s="3">
        <v>40309</v>
      </c>
      <c r="L1505" s="3" t="s">
        <v>139</v>
      </c>
      <c r="M1505" s="3" t="s">
        <v>45</v>
      </c>
      <c r="N1505" s="3" t="s">
        <v>2860</v>
      </c>
      <c r="O1505" s="3" t="s">
        <v>54</v>
      </c>
      <c r="P1505" s="3">
        <v>41</v>
      </c>
      <c r="Q1505" s="3" t="s">
        <v>55</v>
      </c>
      <c r="R1505" s="3">
        <v>417</v>
      </c>
      <c r="S1505" s="3" t="s">
        <v>56</v>
      </c>
      <c r="T1505" s="3">
        <v>2</v>
      </c>
      <c r="U1505" s="3" t="s">
        <v>57</v>
      </c>
      <c r="V1505" s="3">
        <v>43</v>
      </c>
    </row>
    <row r="1506" spans="1:22" ht="24" x14ac:dyDescent="0.2">
      <c r="A1506" s="3">
        <v>1504</v>
      </c>
      <c r="B1506" s="3" t="s">
        <v>18</v>
      </c>
      <c r="C1506" s="3">
        <v>26</v>
      </c>
      <c r="D1506" s="3">
        <v>11</v>
      </c>
      <c r="E1506" s="3" t="s">
        <v>125</v>
      </c>
      <c r="F1506" s="4" t="s">
        <v>1793</v>
      </c>
      <c r="G1506" s="3">
        <v>3</v>
      </c>
      <c r="H1506" s="3" t="s">
        <v>30</v>
      </c>
      <c r="I1506" s="3">
        <v>303</v>
      </c>
      <c r="J1506" s="3" t="s">
        <v>69</v>
      </c>
      <c r="K1506" s="3">
        <v>30309</v>
      </c>
      <c r="L1506" s="3" t="s">
        <v>69</v>
      </c>
      <c r="M1506" s="3" t="s">
        <v>45</v>
      </c>
      <c r="N1506" s="3" t="s">
        <v>2864</v>
      </c>
      <c r="O1506" s="3" t="s">
        <v>94</v>
      </c>
      <c r="P1506" s="3">
        <v>51</v>
      </c>
      <c r="Q1506" s="3" t="s">
        <v>519</v>
      </c>
      <c r="R1506" s="3">
        <v>514</v>
      </c>
      <c r="S1506" s="3" t="s">
        <v>1202</v>
      </c>
      <c r="T1506" s="3">
        <v>12</v>
      </c>
      <c r="U1506" s="3" t="s">
        <v>887</v>
      </c>
      <c r="V1506" s="3">
        <v>59</v>
      </c>
    </row>
    <row r="1507" spans="1:22" ht="48" x14ac:dyDescent="0.2">
      <c r="A1507" s="3">
        <v>1505</v>
      </c>
      <c r="B1507" s="3" t="s">
        <v>18</v>
      </c>
      <c r="C1507" s="3">
        <v>26</v>
      </c>
      <c r="D1507" s="3">
        <v>11</v>
      </c>
      <c r="E1507" s="3" t="s">
        <v>73</v>
      </c>
      <c r="F1507" s="4" t="s">
        <v>1794</v>
      </c>
      <c r="G1507" s="3">
        <v>3</v>
      </c>
      <c r="H1507" s="3" t="s">
        <v>30</v>
      </c>
      <c r="I1507" s="3">
        <v>301</v>
      </c>
      <c r="J1507" s="3" t="s">
        <v>31</v>
      </c>
      <c r="K1507" s="3">
        <v>30105</v>
      </c>
      <c r="L1507" s="3" t="s">
        <v>455</v>
      </c>
      <c r="M1507" s="3" t="s">
        <v>45</v>
      </c>
      <c r="N1507" s="3" t="s">
        <v>2860</v>
      </c>
      <c r="O1507" s="3" t="s">
        <v>54</v>
      </c>
      <c r="P1507" s="3">
        <v>41</v>
      </c>
      <c r="Q1507" s="3" t="s">
        <v>55</v>
      </c>
      <c r="R1507" s="3">
        <v>411</v>
      </c>
      <c r="S1507" s="3" t="s">
        <v>67</v>
      </c>
      <c r="T1507" s="3">
        <v>10</v>
      </c>
      <c r="U1507" s="3" t="s">
        <v>659</v>
      </c>
      <c r="V1507" s="3">
        <v>17</v>
      </c>
    </row>
    <row r="1508" spans="1:22" ht="24" x14ac:dyDescent="0.2">
      <c r="A1508" s="3">
        <v>1506</v>
      </c>
      <c r="B1508" s="3" t="s">
        <v>18</v>
      </c>
      <c r="C1508" s="3">
        <v>26</v>
      </c>
      <c r="D1508" s="3">
        <v>11</v>
      </c>
      <c r="E1508" s="3" t="s">
        <v>205</v>
      </c>
      <c r="F1508" s="4" t="s">
        <v>1795</v>
      </c>
      <c r="G1508" s="3">
        <v>14</v>
      </c>
      <c r="H1508" s="3" t="s">
        <v>51</v>
      </c>
      <c r="I1508" s="3">
        <v>1402</v>
      </c>
      <c r="J1508" s="3" t="s">
        <v>52</v>
      </c>
      <c r="K1508" s="3">
        <v>140209</v>
      </c>
      <c r="L1508" s="3" t="s">
        <v>53</v>
      </c>
      <c r="M1508" s="3">
        <v>0</v>
      </c>
      <c r="N1508" s="3" t="s">
        <v>2859</v>
      </c>
      <c r="O1508" s="3" t="s">
        <v>25</v>
      </c>
      <c r="P1508" s="3">
        <v>39</v>
      </c>
      <c r="Q1508" s="3" t="s">
        <v>151</v>
      </c>
      <c r="R1508" s="3">
        <v>391</v>
      </c>
      <c r="S1508" s="3" t="s">
        <v>151</v>
      </c>
      <c r="T1508" s="3">
        <v>2</v>
      </c>
      <c r="U1508" s="3" t="s">
        <v>57</v>
      </c>
      <c r="V1508" s="3">
        <v>39</v>
      </c>
    </row>
    <row r="1509" spans="1:22" ht="36" x14ac:dyDescent="0.2">
      <c r="A1509" s="3">
        <v>1507</v>
      </c>
      <c r="B1509" s="3" t="s">
        <v>18</v>
      </c>
      <c r="C1509" s="3">
        <v>26</v>
      </c>
      <c r="D1509" s="3">
        <v>11</v>
      </c>
      <c r="E1509" s="3" t="s">
        <v>29</v>
      </c>
      <c r="F1509" s="4" t="s">
        <v>1796</v>
      </c>
      <c r="G1509" s="3">
        <v>1</v>
      </c>
      <c r="H1509" s="3" t="s">
        <v>59</v>
      </c>
      <c r="I1509" s="3">
        <v>101</v>
      </c>
      <c r="J1509" s="3" t="s">
        <v>60</v>
      </c>
      <c r="K1509" s="3">
        <v>10109</v>
      </c>
      <c r="L1509" s="3" t="s">
        <v>156</v>
      </c>
      <c r="M1509" s="3" t="s">
        <v>62</v>
      </c>
      <c r="N1509" s="3" t="s">
        <v>2864</v>
      </c>
      <c r="O1509" s="3" t="s">
        <v>94</v>
      </c>
      <c r="P1509" s="3">
        <v>52</v>
      </c>
      <c r="Q1509" s="3" t="s">
        <v>95</v>
      </c>
      <c r="R1509" s="3">
        <v>521</v>
      </c>
      <c r="S1509" s="3" t="s">
        <v>115</v>
      </c>
      <c r="T1509" s="3">
        <v>7</v>
      </c>
      <c r="U1509" s="3" t="s">
        <v>36</v>
      </c>
      <c r="V1509" s="3">
        <v>65</v>
      </c>
    </row>
    <row r="1510" spans="1:22" ht="24" x14ac:dyDescent="0.2">
      <c r="A1510" s="3">
        <v>1508</v>
      </c>
      <c r="B1510" s="3" t="s">
        <v>18</v>
      </c>
      <c r="C1510" s="3">
        <v>26</v>
      </c>
      <c r="D1510" s="3">
        <v>11</v>
      </c>
      <c r="E1510" s="3" t="s">
        <v>89</v>
      </c>
      <c r="F1510" s="4" t="s">
        <v>1797</v>
      </c>
      <c r="G1510" s="3">
        <v>17</v>
      </c>
      <c r="H1510" s="3" t="s">
        <v>84</v>
      </c>
      <c r="I1510" s="3">
        <v>1702</v>
      </c>
      <c r="J1510" s="3" t="s">
        <v>84</v>
      </c>
      <c r="K1510" s="3">
        <v>170209</v>
      </c>
      <c r="L1510" s="3" t="s">
        <v>84</v>
      </c>
      <c r="M1510" s="3" t="s">
        <v>62</v>
      </c>
      <c r="N1510" s="3" t="s">
        <v>2860</v>
      </c>
      <c r="O1510" s="3" t="s">
        <v>54</v>
      </c>
      <c r="P1510" s="3">
        <v>41</v>
      </c>
      <c r="Q1510" s="3" t="s">
        <v>55</v>
      </c>
      <c r="R1510" s="3">
        <v>417</v>
      </c>
      <c r="S1510" s="3" t="s">
        <v>56</v>
      </c>
      <c r="T1510" s="3">
        <v>2</v>
      </c>
      <c r="U1510" s="3" t="s">
        <v>57</v>
      </c>
      <c r="V1510" s="3">
        <v>54</v>
      </c>
    </row>
    <row r="1511" spans="1:22" ht="48" x14ac:dyDescent="0.2">
      <c r="A1511" s="3">
        <v>1509</v>
      </c>
      <c r="B1511" s="3" t="s">
        <v>18</v>
      </c>
      <c r="C1511" s="3">
        <v>26</v>
      </c>
      <c r="D1511" s="3">
        <v>11</v>
      </c>
      <c r="E1511" s="3" t="s">
        <v>125</v>
      </c>
      <c r="F1511" s="4" t="s">
        <v>1798</v>
      </c>
      <c r="G1511" s="3">
        <v>11</v>
      </c>
      <c r="H1511" s="3" t="s">
        <v>220</v>
      </c>
      <c r="I1511" s="3">
        <v>1101</v>
      </c>
      <c r="J1511" s="3" t="s">
        <v>220</v>
      </c>
      <c r="K1511" s="3">
        <v>110101</v>
      </c>
      <c r="L1511" s="3" t="s">
        <v>220</v>
      </c>
      <c r="M1511" s="3" t="s">
        <v>24</v>
      </c>
      <c r="N1511" s="3" t="s">
        <v>2861</v>
      </c>
      <c r="O1511" s="3" t="s">
        <v>46</v>
      </c>
      <c r="P1511" s="3">
        <v>92</v>
      </c>
      <c r="Q1511" s="3" t="s">
        <v>47</v>
      </c>
      <c r="R1511" s="3">
        <v>921</v>
      </c>
      <c r="S1511" s="3" t="s">
        <v>47</v>
      </c>
      <c r="T1511" s="3">
        <v>19</v>
      </c>
      <c r="U1511" s="3" t="s">
        <v>48</v>
      </c>
      <c r="V1511" s="3">
        <v>57</v>
      </c>
    </row>
    <row r="1512" spans="1:22" ht="36" x14ac:dyDescent="0.2">
      <c r="A1512" s="3">
        <v>1510</v>
      </c>
      <c r="B1512" s="3" t="s">
        <v>18</v>
      </c>
      <c r="C1512" s="3">
        <v>26</v>
      </c>
      <c r="D1512" s="3">
        <v>11</v>
      </c>
      <c r="E1512" s="3" t="s">
        <v>189</v>
      </c>
      <c r="F1512" s="4" t="s">
        <v>1799</v>
      </c>
      <c r="G1512" s="3">
        <v>4</v>
      </c>
      <c r="H1512" s="3" t="s">
        <v>137</v>
      </c>
      <c r="I1512" s="3">
        <v>403</v>
      </c>
      <c r="J1512" s="3" t="s">
        <v>138</v>
      </c>
      <c r="K1512" s="3">
        <v>40301</v>
      </c>
      <c r="L1512" s="3" t="s">
        <v>179</v>
      </c>
      <c r="M1512" s="3" t="s">
        <v>24</v>
      </c>
      <c r="N1512" s="3" t="s">
        <v>2860</v>
      </c>
      <c r="O1512" s="3" t="s">
        <v>54</v>
      </c>
      <c r="P1512" s="3">
        <v>41</v>
      </c>
      <c r="Q1512" s="3" t="s">
        <v>55</v>
      </c>
      <c r="R1512" s="3">
        <v>417</v>
      </c>
      <c r="S1512" s="3" t="s">
        <v>56</v>
      </c>
      <c r="T1512" s="3">
        <v>2</v>
      </c>
      <c r="U1512" s="3" t="s">
        <v>57</v>
      </c>
      <c r="V1512" s="3">
        <v>52</v>
      </c>
    </row>
    <row r="1513" spans="1:22" ht="36" x14ac:dyDescent="0.2">
      <c r="A1513" s="3">
        <v>1511</v>
      </c>
      <c r="B1513" s="3" t="s">
        <v>18</v>
      </c>
      <c r="C1513" s="3">
        <v>26</v>
      </c>
      <c r="D1513" s="3">
        <v>11</v>
      </c>
      <c r="E1513" s="3" t="s">
        <v>159</v>
      </c>
      <c r="F1513" s="4" t="s">
        <v>1800</v>
      </c>
      <c r="G1513" s="3">
        <v>5</v>
      </c>
      <c r="H1513" s="3" t="s">
        <v>186</v>
      </c>
      <c r="I1513" s="3">
        <v>501</v>
      </c>
      <c r="J1513" s="3" t="s">
        <v>777</v>
      </c>
      <c r="K1513" s="3">
        <v>50101</v>
      </c>
      <c r="L1513" s="3" t="s">
        <v>777</v>
      </c>
      <c r="M1513" s="3" t="s">
        <v>62</v>
      </c>
      <c r="N1513" s="3" t="s">
        <v>2865</v>
      </c>
      <c r="O1513" s="3" t="s">
        <v>103</v>
      </c>
      <c r="P1513" s="3">
        <v>22</v>
      </c>
      <c r="Q1513" s="3" t="s">
        <v>108</v>
      </c>
      <c r="R1513" s="3">
        <v>221</v>
      </c>
      <c r="S1513" s="3" t="s">
        <v>109</v>
      </c>
      <c r="T1513" s="3">
        <v>1</v>
      </c>
      <c r="U1513" s="3" t="s">
        <v>68</v>
      </c>
      <c r="V1513" s="3">
        <v>56</v>
      </c>
    </row>
    <row r="1514" spans="1:22" ht="24" x14ac:dyDescent="0.2">
      <c r="A1514" s="3">
        <v>1512</v>
      </c>
      <c r="B1514" s="3" t="s">
        <v>18</v>
      </c>
      <c r="C1514" s="3">
        <v>26</v>
      </c>
      <c r="D1514" s="3">
        <v>11</v>
      </c>
      <c r="E1514" s="3" t="s">
        <v>191</v>
      </c>
      <c r="F1514" s="4" t="s">
        <v>1801</v>
      </c>
      <c r="G1514" s="3">
        <v>1</v>
      </c>
      <c r="H1514" s="3" t="s">
        <v>59</v>
      </c>
      <c r="I1514" s="3">
        <v>101</v>
      </c>
      <c r="J1514" s="3" t="s">
        <v>60</v>
      </c>
      <c r="K1514" s="3">
        <v>10109</v>
      </c>
      <c r="L1514" s="3" t="s">
        <v>156</v>
      </c>
      <c r="M1514" s="3" t="s">
        <v>24</v>
      </c>
      <c r="N1514" s="3" t="s">
        <v>2859</v>
      </c>
      <c r="O1514" s="3" t="s">
        <v>25</v>
      </c>
      <c r="P1514" s="3">
        <v>36</v>
      </c>
      <c r="Q1514" s="3" t="s">
        <v>34</v>
      </c>
      <c r="R1514" s="3">
        <v>364</v>
      </c>
      <c r="S1514" s="3" t="s">
        <v>35</v>
      </c>
      <c r="T1514" s="3">
        <v>8</v>
      </c>
      <c r="U1514" s="3" t="s">
        <v>63</v>
      </c>
      <c r="V1514" s="3">
        <v>0</v>
      </c>
    </row>
    <row r="1515" spans="1:22" ht="24" x14ac:dyDescent="0.2">
      <c r="A1515" s="3">
        <v>1513</v>
      </c>
      <c r="B1515" s="3" t="s">
        <v>18</v>
      </c>
      <c r="C1515" s="3">
        <v>26</v>
      </c>
      <c r="D1515" s="3">
        <v>11</v>
      </c>
      <c r="E1515" s="3" t="s">
        <v>79</v>
      </c>
      <c r="F1515" s="4" t="s">
        <v>1802</v>
      </c>
      <c r="G1515" s="3">
        <v>8</v>
      </c>
      <c r="H1515" s="3" t="s">
        <v>21</v>
      </c>
      <c r="I1515" s="3">
        <v>803</v>
      </c>
      <c r="J1515" s="3" t="s">
        <v>255</v>
      </c>
      <c r="K1515" s="3">
        <v>80302</v>
      </c>
      <c r="L1515" s="3" t="s">
        <v>256</v>
      </c>
      <c r="M1515" s="3" t="s">
        <v>62</v>
      </c>
      <c r="N1515" s="3" t="s">
        <v>2860</v>
      </c>
      <c r="O1515" s="3" t="s">
        <v>54</v>
      </c>
      <c r="P1515" s="3">
        <v>41</v>
      </c>
      <c r="Q1515" s="3" t="s">
        <v>55</v>
      </c>
      <c r="R1515" s="3">
        <v>417</v>
      </c>
      <c r="S1515" s="3" t="s">
        <v>56</v>
      </c>
      <c r="T1515" s="3">
        <v>2</v>
      </c>
      <c r="U1515" s="3" t="s">
        <v>57</v>
      </c>
      <c r="V1515" s="3">
        <v>51</v>
      </c>
    </row>
    <row r="1516" spans="1:22" ht="24" x14ac:dyDescent="0.2">
      <c r="A1516" s="3">
        <v>1514</v>
      </c>
      <c r="B1516" s="3" t="s">
        <v>18</v>
      </c>
      <c r="C1516" s="3">
        <v>26</v>
      </c>
      <c r="D1516" s="3">
        <v>11</v>
      </c>
      <c r="E1516" s="3" t="s">
        <v>89</v>
      </c>
      <c r="F1516" s="4" t="s">
        <v>1803</v>
      </c>
      <c r="G1516" s="3">
        <v>14</v>
      </c>
      <c r="H1516" s="3" t="s">
        <v>51</v>
      </c>
      <c r="I1516" s="3">
        <v>1402</v>
      </c>
      <c r="J1516" s="3" t="s">
        <v>52</v>
      </c>
      <c r="K1516" s="3">
        <v>140201</v>
      </c>
      <c r="L1516" s="3" t="s">
        <v>244</v>
      </c>
      <c r="M1516" s="3" t="s">
        <v>24</v>
      </c>
      <c r="N1516" s="3" t="s">
        <v>2860</v>
      </c>
      <c r="O1516" s="3" t="s">
        <v>54</v>
      </c>
      <c r="P1516" s="3">
        <v>41</v>
      </c>
      <c r="Q1516" s="3" t="s">
        <v>55</v>
      </c>
      <c r="R1516" s="3">
        <v>418</v>
      </c>
      <c r="S1516" s="3" t="s">
        <v>148</v>
      </c>
      <c r="T1516" s="3">
        <v>2</v>
      </c>
      <c r="U1516" s="3" t="s">
        <v>57</v>
      </c>
      <c r="V1516" s="3">
        <v>40</v>
      </c>
    </row>
    <row r="1517" spans="1:22" ht="36" x14ac:dyDescent="0.2">
      <c r="A1517" s="3">
        <v>1515</v>
      </c>
      <c r="B1517" s="3" t="s">
        <v>18</v>
      </c>
      <c r="C1517" s="3">
        <v>26</v>
      </c>
      <c r="D1517" s="3">
        <v>11</v>
      </c>
      <c r="E1517" s="3" t="s">
        <v>73</v>
      </c>
      <c r="F1517" s="4" t="s">
        <v>1804</v>
      </c>
      <c r="G1517" s="3">
        <v>1</v>
      </c>
      <c r="H1517" s="3" t="s">
        <v>59</v>
      </c>
      <c r="I1517" s="3">
        <v>101</v>
      </c>
      <c r="J1517" s="3" t="s">
        <v>60</v>
      </c>
      <c r="K1517" s="3">
        <v>10109</v>
      </c>
      <c r="L1517" s="3" t="s">
        <v>156</v>
      </c>
      <c r="M1517" s="3" t="s">
        <v>24</v>
      </c>
      <c r="N1517" s="3" t="s">
        <v>2860</v>
      </c>
      <c r="O1517" s="3" t="s">
        <v>54</v>
      </c>
      <c r="P1517" s="3">
        <v>41</v>
      </c>
      <c r="Q1517" s="3" t="s">
        <v>55</v>
      </c>
      <c r="R1517" s="3">
        <v>417</v>
      </c>
      <c r="S1517" s="3" t="s">
        <v>56</v>
      </c>
      <c r="T1517" s="3">
        <v>2</v>
      </c>
      <c r="U1517" s="3" t="s">
        <v>57</v>
      </c>
      <c r="V1517" s="3">
        <v>59</v>
      </c>
    </row>
    <row r="1518" spans="1:22" ht="24" x14ac:dyDescent="0.2">
      <c r="A1518" s="3">
        <v>1516</v>
      </c>
      <c r="B1518" s="3" t="s">
        <v>18</v>
      </c>
      <c r="C1518" s="3">
        <v>26</v>
      </c>
      <c r="D1518" s="3">
        <v>11</v>
      </c>
      <c r="E1518" s="3" t="s">
        <v>152</v>
      </c>
      <c r="F1518" s="4" t="s">
        <v>1805</v>
      </c>
      <c r="G1518" s="3">
        <v>8</v>
      </c>
      <c r="H1518" s="3" t="s">
        <v>21</v>
      </c>
      <c r="I1518" s="3">
        <v>801</v>
      </c>
      <c r="J1518" s="3" t="s">
        <v>326</v>
      </c>
      <c r="K1518" s="3">
        <v>80109</v>
      </c>
      <c r="L1518" s="3" t="s">
        <v>327</v>
      </c>
      <c r="M1518" s="3" t="s">
        <v>45</v>
      </c>
      <c r="N1518" s="3" t="s">
        <v>2859</v>
      </c>
      <c r="O1518" s="3" t="s">
        <v>25</v>
      </c>
      <c r="P1518" s="3">
        <v>37</v>
      </c>
      <c r="Q1518" s="3" t="s">
        <v>26</v>
      </c>
      <c r="R1518" s="3">
        <v>379</v>
      </c>
      <c r="S1518" s="3" t="s">
        <v>27</v>
      </c>
      <c r="T1518" s="3">
        <v>4</v>
      </c>
      <c r="U1518" s="3" t="s">
        <v>97</v>
      </c>
      <c r="V1518" s="3">
        <v>52</v>
      </c>
    </row>
    <row r="1519" spans="1:22" ht="36" x14ac:dyDescent="0.2">
      <c r="A1519" s="3">
        <v>1517</v>
      </c>
      <c r="B1519" s="3" t="s">
        <v>18</v>
      </c>
      <c r="C1519" s="3">
        <v>26</v>
      </c>
      <c r="D1519" s="3">
        <v>11</v>
      </c>
      <c r="E1519" s="3" t="s">
        <v>551</v>
      </c>
      <c r="F1519" s="4" t="s">
        <v>1806</v>
      </c>
      <c r="G1519" s="3">
        <v>1</v>
      </c>
      <c r="H1519" s="3" t="s">
        <v>59</v>
      </c>
      <c r="I1519" s="3">
        <v>101</v>
      </c>
      <c r="J1519" s="3" t="s">
        <v>60</v>
      </c>
      <c r="K1519" s="3">
        <v>10104</v>
      </c>
      <c r="L1519" s="3" t="s">
        <v>61</v>
      </c>
      <c r="M1519" s="3" t="s">
        <v>24</v>
      </c>
      <c r="N1519" s="3" t="s">
        <v>2860</v>
      </c>
      <c r="O1519" s="3" t="s">
        <v>54</v>
      </c>
      <c r="P1519" s="3">
        <v>41</v>
      </c>
      <c r="Q1519" s="3" t="s">
        <v>55</v>
      </c>
      <c r="R1519" s="3">
        <v>419</v>
      </c>
      <c r="S1519" s="3" t="s">
        <v>41</v>
      </c>
      <c r="T1519" s="3">
        <v>6</v>
      </c>
      <c r="U1519" s="3" t="s">
        <v>131</v>
      </c>
      <c r="V1519" s="3">
        <v>46</v>
      </c>
    </row>
    <row r="1520" spans="1:22" ht="36" x14ac:dyDescent="0.2">
      <c r="A1520" s="3">
        <v>1518</v>
      </c>
      <c r="B1520" s="3" t="s">
        <v>18</v>
      </c>
      <c r="C1520" s="3">
        <v>26</v>
      </c>
      <c r="D1520" s="3">
        <v>11</v>
      </c>
      <c r="E1520" s="3" t="s">
        <v>49</v>
      </c>
      <c r="F1520" s="4" t="s">
        <v>1807</v>
      </c>
      <c r="G1520" s="3">
        <v>8</v>
      </c>
      <c r="H1520" s="3" t="s">
        <v>21</v>
      </c>
      <c r="I1520" s="3">
        <v>802</v>
      </c>
      <c r="J1520" s="3" t="s">
        <v>22</v>
      </c>
      <c r="K1520" s="3">
        <v>80205</v>
      </c>
      <c r="L1520" s="3" t="s">
        <v>215</v>
      </c>
      <c r="M1520" s="3" t="s">
        <v>45</v>
      </c>
      <c r="N1520" s="3" t="s">
        <v>2865</v>
      </c>
      <c r="O1520" s="3" t="s">
        <v>103</v>
      </c>
      <c r="P1520" s="3">
        <v>23</v>
      </c>
      <c r="Q1520" s="3" t="s">
        <v>218</v>
      </c>
      <c r="R1520" s="3">
        <v>231</v>
      </c>
      <c r="S1520" s="3" t="s">
        <v>162</v>
      </c>
      <c r="T1520" s="3">
        <v>3</v>
      </c>
      <c r="U1520" s="3" t="s">
        <v>163</v>
      </c>
      <c r="V1520" s="3">
        <v>58</v>
      </c>
    </row>
    <row r="1521" spans="1:22" ht="36" x14ac:dyDescent="0.2">
      <c r="A1521" s="3">
        <v>1519</v>
      </c>
      <c r="B1521" s="3" t="s">
        <v>18</v>
      </c>
      <c r="C1521" s="3">
        <v>26</v>
      </c>
      <c r="D1521" s="3">
        <v>11</v>
      </c>
      <c r="E1521" s="3" t="s">
        <v>29</v>
      </c>
      <c r="F1521" s="4" t="s">
        <v>1808</v>
      </c>
      <c r="G1521" s="3">
        <v>4</v>
      </c>
      <c r="H1521" s="3" t="s">
        <v>137</v>
      </c>
      <c r="I1521" s="3">
        <v>403</v>
      </c>
      <c r="J1521" s="3" t="s">
        <v>138</v>
      </c>
      <c r="K1521" s="3">
        <v>40301</v>
      </c>
      <c r="L1521" s="3" t="s">
        <v>179</v>
      </c>
      <c r="M1521" s="3" t="s">
        <v>45</v>
      </c>
      <c r="N1521" s="3" t="s">
        <v>2865</v>
      </c>
      <c r="O1521" s="3" t="s">
        <v>103</v>
      </c>
      <c r="P1521" s="3">
        <v>21</v>
      </c>
      <c r="Q1521" s="3" t="s">
        <v>104</v>
      </c>
      <c r="R1521" s="3">
        <v>219</v>
      </c>
      <c r="S1521" s="3" t="s">
        <v>697</v>
      </c>
      <c r="T1521" s="3">
        <v>6</v>
      </c>
      <c r="U1521" s="3" t="s">
        <v>131</v>
      </c>
      <c r="V1521" s="3">
        <v>62</v>
      </c>
    </row>
    <row r="1522" spans="1:22" ht="24" x14ac:dyDescent="0.2">
      <c r="A1522" s="3">
        <v>1520</v>
      </c>
      <c r="B1522" s="3" t="s">
        <v>18</v>
      </c>
      <c r="C1522" s="3">
        <v>26</v>
      </c>
      <c r="D1522" s="3">
        <v>11</v>
      </c>
      <c r="E1522" s="3" t="s">
        <v>79</v>
      </c>
      <c r="F1522" s="4" t="s">
        <v>1809</v>
      </c>
      <c r="G1522" s="3">
        <v>6</v>
      </c>
      <c r="H1522" s="3" t="s">
        <v>122</v>
      </c>
      <c r="I1522" s="3">
        <v>601</v>
      </c>
      <c r="J1522" s="3" t="s">
        <v>229</v>
      </c>
      <c r="K1522" s="3">
        <v>60101</v>
      </c>
      <c r="L1522" s="3" t="s">
        <v>229</v>
      </c>
      <c r="M1522" s="3" t="s">
        <v>33</v>
      </c>
      <c r="N1522" s="3" t="s">
        <v>2861</v>
      </c>
      <c r="O1522" s="3" t="s">
        <v>46</v>
      </c>
      <c r="P1522" s="3">
        <v>92</v>
      </c>
      <c r="Q1522" s="3" t="s">
        <v>47</v>
      </c>
      <c r="R1522" s="3">
        <v>921</v>
      </c>
      <c r="S1522" s="3" t="s">
        <v>47</v>
      </c>
      <c r="T1522" s="3">
        <v>19</v>
      </c>
      <c r="U1522" s="5" t="s">
        <v>48</v>
      </c>
      <c r="V1522" s="3">
        <v>74</v>
      </c>
    </row>
    <row r="1523" spans="1:22" ht="24" x14ac:dyDescent="0.2">
      <c r="A1523" s="3">
        <v>1521</v>
      </c>
      <c r="B1523" s="3" t="s">
        <v>18</v>
      </c>
      <c r="C1523" s="3">
        <v>26</v>
      </c>
      <c r="D1523" s="3">
        <v>11</v>
      </c>
      <c r="E1523" s="3" t="s">
        <v>37</v>
      </c>
      <c r="F1523" s="4" t="s">
        <v>1810</v>
      </c>
      <c r="G1523" s="3">
        <v>3</v>
      </c>
      <c r="H1523" s="3" t="s">
        <v>30</v>
      </c>
      <c r="I1523" s="3">
        <v>302</v>
      </c>
      <c r="J1523" s="3" t="s">
        <v>44</v>
      </c>
      <c r="K1523" s="3">
        <v>30201</v>
      </c>
      <c r="L1523" s="3" t="s">
        <v>75</v>
      </c>
      <c r="M1523" s="3" t="s">
        <v>33</v>
      </c>
      <c r="N1523" s="3" t="s">
        <v>2859</v>
      </c>
      <c r="O1523" s="3" t="s">
        <v>25</v>
      </c>
      <c r="P1523" s="3">
        <v>37</v>
      </c>
      <c r="Q1523" s="3" t="s">
        <v>26</v>
      </c>
      <c r="R1523" s="3">
        <v>371</v>
      </c>
      <c r="S1523" s="3" t="s">
        <v>76</v>
      </c>
      <c r="T1523" s="3">
        <v>1</v>
      </c>
      <c r="U1523" s="3" t="s">
        <v>68</v>
      </c>
      <c r="V1523" s="3">
        <v>62</v>
      </c>
    </row>
    <row r="1524" spans="1:22" x14ac:dyDescent="0.2">
      <c r="A1524" s="3">
        <v>1522</v>
      </c>
      <c r="B1524" s="3" t="s">
        <v>18</v>
      </c>
      <c r="C1524" s="3">
        <v>26</v>
      </c>
      <c r="D1524" s="3">
        <v>11</v>
      </c>
      <c r="E1524" s="3" t="s">
        <v>125</v>
      </c>
      <c r="F1524" s="4" t="s">
        <v>1811</v>
      </c>
      <c r="G1524" s="3">
        <v>1</v>
      </c>
      <c r="H1524" s="3" t="s">
        <v>59</v>
      </c>
      <c r="I1524" s="3">
        <v>112</v>
      </c>
      <c r="J1524" s="3" t="s">
        <v>133</v>
      </c>
      <c r="K1524" s="3">
        <v>11209</v>
      </c>
      <c r="L1524" s="3" t="s">
        <v>127</v>
      </c>
      <c r="M1524" s="3" t="s">
        <v>45</v>
      </c>
      <c r="N1524" s="3" t="s">
        <v>2864</v>
      </c>
      <c r="O1524" s="3" t="s">
        <v>94</v>
      </c>
      <c r="P1524" s="3">
        <v>52</v>
      </c>
      <c r="Q1524" s="3" t="s">
        <v>95</v>
      </c>
      <c r="R1524" s="3">
        <v>521</v>
      </c>
      <c r="S1524" s="3" t="s">
        <v>115</v>
      </c>
      <c r="T1524" s="3">
        <v>2</v>
      </c>
      <c r="U1524" s="3" t="s">
        <v>57</v>
      </c>
      <c r="V1524" s="3">
        <v>56</v>
      </c>
    </row>
    <row r="1525" spans="1:22" ht="24" x14ac:dyDescent="0.2">
      <c r="A1525" s="3">
        <v>1523</v>
      </c>
      <c r="B1525" s="3" t="s">
        <v>18</v>
      </c>
      <c r="C1525" s="3">
        <v>26</v>
      </c>
      <c r="D1525" s="3">
        <v>11</v>
      </c>
      <c r="E1525" s="3" t="s">
        <v>189</v>
      </c>
      <c r="F1525" s="4" t="s">
        <v>1812</v>
      </c>
      <c r="G1525" s="3">
        <v>17</v>
      </c>
      <c r="H1525" s="3" t="s">
        <v>84</v>
      </c>
      <c r="I1525" s="3">
        <v>1701</v>
      </c>
      <c r="J1525" s="3" t="s">
        <v>85</v>
      </c>
      <c r="K1525" s="3">
        <v>170101</v>
      </c>
      <c r="L1525" s="3" t="s">
        <v>85</v>
      </c>
      <c r="M1525" s="3" t="s">
        <v>24</v>
      </c>
      <c r="N1525" s="3" t="s">
        <v>2859</v>
      </c>
      <c r="O1525" s="3" t="s">
        <v>25</v>
      </c>
      <c r="P1525" s="3">
        <v>37</v>
      </c>
      <c r="Q1525" s="3" t="s">
        <v>26</v>
      </c>
      <c r="R1525" s="3">
        <v>371</v>
      </c>
      <c r="S1525" s="3" t="s">
        <v>76</v>
      </c>
      <c r="T1525" s="3">
        <v>1</v>
      </c>
      <c r="U1525" s="3" t="s">
        <v>68</v>
      </c>
      <c r="V1525" s="3">
        <v>38</v>
      </c>
    </row>
    <row r="1526" spans="1:22" ht="36" x14ac:dyDescent="0.2">
      <c r="A1526" s="3">
        <v>1524</v>
      </c>
      <c r="B1526" s="3" t="s">
        <v>18</v>
      </c>
      <c r="C1526" s="3">
        <v>26</v>
      </c>
      <c r="D1526" s="3">
        <v>11</v>
      </c>
      <c r="E1526" s="3" t="s">
        <v>42</v>
      </c>
      <c r="F1526" s="4" t="s">
        <v>1813</v>
      </c>
      <c r="G1526" s="3">
        <v>4</v>
      </c>
      <c r="H1526" s="3" t="s">
        <v>137</v>
      </c>
      <c r="I1526" s="3">
        <v>403</v>
      </c>
      <c r="J1526" s="3" t="s">
        <v>138</v>
      </c>
      <c r="K1526" s="3">
        <v>40302</v>
      </c>
      <c r="L1526" s="3" t="s">
        <v>402</v>
      </c>
      <c r="M1526" s="3" t="s">
        <v>40</v>
      </c>
      <c r="N1526" s="3" t="s">
        <v>2865</v>
      </c>
      <c r="O1526" s="3" t="s">
        <v>103</v>
      </c>
      <c r="P1526" s="3">
        <v>22</v>
      </c>
      <c r="Q1526" s="3" t="s">
        <v>108</v>
      </c>
      <c r="R1526" s="3">
        <v>221</v>
      </c>
      <c r="S1526" s="3" t="s">
        <v>109</v>
      </c>
      <c r="T1526" s="3">
        <v>1</v>
      </c>
      <c r="U1526" s="3" t="s">
        <v>68</v>
      </c>
      <c r="V1526" s="3">
        <v>41</v>
      </c>
    </row>
    <row r="1527" spans="1:22" ht="24" x14ac:dyDescent="0.2">
      <c r="A1527" s="3">
        <v>1525</v>
      </c>
      <c r="B1527" s="3" t="s">
        <v>18</v>
      </c>
      <c r="C1527" s="3">
        <v>26</v>
      </c>
      <c r="D1527" s="3">
        <v>11</v>
      </c>
      <c r="E1527" s="3" t="s">
        <v>140</v>
      </c>
      <c r="F1527" s="4" t="s">
        <v>1814</v>
      </c>
      <c r="G1527" s="3">
        <v>8</v>
      </c>
      <c r="H1527" s="3" t="s">
        <v>21</v>
      </c>
      <c r="I1527" s="3">
        <v>802</v>
      </c>
      <c r="J1527" s="3" t="s">
        <v>22</v>
      </c>
      <c r="K1527" s="3">
        <v>80201</v>
      </c>
      <c r="L1527" s="3" t="s">
        <v>23</v>
      </c>
      <c r="M1527" s="3" t="s">
        <v>24</v>
      </c>
      <c r="N1527" s="3" t="s">
        <v>2860</v>
      </c>
      <c r="O1527" s="3" t="s">
        <v>54</v>
      </c>
      <c r="P1527" s="3">
        <v>41</v>
      </c>
      <c r="Q1527" s="3" t="s">
        <v>55</v>
      </c>
      <c r="R1527" s="3">
        <v>418</v>
      </c>
      <c r="S1527" s="3" t="s">
        <v>148</v>
      </c>
      <c r="T1527" s="3">
        <v>2</v>
      </c>
      <c r="U1527" s="3" t="s">
        <v>57</v>
      </c>
      <c r="V1527" s="3">
        <v>46</v>
      </c>
    </row>
    <row r="1528" spans="1:22" ht="36" x14ac:dyDescent="0.2">
      <c r="A1528" s="3">
        <v>1526</v>
      </c>
      <c r="B1528" s="3" t="s">
        <v>18</v>
      </c>
      <c r="C1528" s="3">
        <v>26</v>
      </c>
      <c r="D1528" s="3">
        <v>11</v>
      </c>
      <c r="E1528" s="3" t="s">
        <v>64</v>
      </c>
      <c r="F1528" s="4" t="s">
        <v>1815</v>
      </c>
      <c r="G1528" s="3">
        <v>4</v>
      </c>
      <c r="H1528" s="3" t="s">
        <v>137</v>
      </c>
      <c r="I1528" s="3">
        <v>403</v>
      </c>
      <c r="J1528" s="3" t="s">
        <v>138</v>
      </c>
      <c r="K1528" s="3">
        <v>40301</v>
      </c>
      <c r="L1528" s="3" t="s">
        <v>179</v>
      </c>
      <c r="M1528" s="3" t="s">
        <v>33</v>
      </c>
      <c r="N1528" s="3" t="s">
        <v>2864</v>
      </c>
      <c r="O1528" s="3" t="s">
        <v>94</v>
      </c>
      <c r="P1528" s="3">
        <v>52</v>
      </c>
      <c r="Q1528" s="3" t="s">
        <v>95</v>
      </c>
      <c r="R1528" s="3">
        <v>521</v>
      </c>
      <c r="S1528" s="3" t="s">
        <v>115</v>
      </c>
      <c r="T1528" s="3">
        <v>8</v>
      </c>
      <c r="U1528" s="3" t="s">
        <v>63</v>
      </c>
      <c r="V1528" s="3">
        <v>49</v>
      </c>
    </row>
    <row r="1529" spans="1:22" ht="48" x14ac:dyDescent="0.2">
      <c r="A1529" s="3">
        <v>1527</v>
      </c>
      <c r="B1529" s="3" t="s">
        <v>18</v>
      </c>
      <c r="C1529" s="3">
        <v>26</v>
      </c>
      <c r="D1529" s="3">
        <v>11</v>
      </c>
      <c r="E1529" s="3" t="s">
        <v>29</v>
      </c>
      <c r="F1529" s="4" t="s">
        <v>1816</v>
      </c>
      <c r="G1529" s="3">
        <v>1</v>
      </c>
      <c r="H1529" s="3" t="s">
        <v>59</v>
      </c>
      <c r="I1529" s="3">
        <v>112</v>
      </c>
      <c r="J1529" s="3" t="s">
        <v>133</v>
      </c>
      <c r="K1529" s="3">
        <v>11203</v>
      </c>
      <c r="L1529" s="3" t="s">
        <v>563</v>
      </c>
      <c r="M1529" s="3" t="s">
        <v>45</v>
      </c>
      <c r="N1529" s="3" t="s">
        <v>2863</v>
      </c>
      <c r="O1529" s="3" t="s">
        <v>86</v>
      </c>
      <c r="P1529" s="3">
        <v>16</v>
      </c>
      <c r="Q1529" s="3" t="s">
        <v>87</v>
      </c>
      <c r="R1529" s="3">
        <v>169</v>
      </c>
      <c r="S1529" s="3" t="s">
        <v>88</v>
      </c>
      <c r="T1529" s="3">
        <v>7</v>
      </c>
      <c r="U1529" s="5" t="s">
        <v>36</v>
      </c>
      <c r="V1529" s="3">
        <v>26</v>
      </c>
    </row>
    <row r="1530" spans="1:22" ht="24" x14ac:dyDescent="0.2">
      <c r="A1530" s="3">
        <v>1528</v>
      </c>
      <c r="B1530" s="3" t="s">
        <v>18</v>
      </c>
      <c r="C1530" s="3">
        <v>26</v>
      </c>
      <c r="D1530" s="3">
        <v>11</v>
      </c>
      <c r="E1530" s="3" t="s">
        <v>79</v>
      </c>
      <c r="F1530" s="4" t="s">
        <v>1817</v>
      </c>
      <c r="G1530" s="3">
        <v>4</v>
      </c>
      <c r="H1530" s="3" t="s">
        <v>137</v>
      </c>
      <c r="I1530" s="3">
        <v>403</v>
      </c>
      <c r="J1530" s="3" t="s">
        <v>138</v>
      </c>
      <c r="K1530" s="3">
        <v>40301</v>
      </c>
      <c r="L1530" s="3" t="s">
        <v>179</v>
      </c>
      <c r="M1530" s="3" t="s">
        <v>45</v>
      </c>
      <c r="N1530" s="3" t="s">
        <v>2860</v>
      </c>
      <c r="O1530" s="3" t="s">
        <v>54</v>
      </c>
      <c r="P1530" s="3">
        <v>41</v>
      </c>
      <c r="Q1530" s="3" t="s">
        <v>55</v>
      </c>
      <c r="R1530" s="3">
        <v>413</v>
      </c>
      <c r="S1530" s="3" t="s">
        <v>158</v>
      </c>
      <c r="T1530" s="3">
        <v>1</v>
      </c>
      <c r="U1530" s="3" t="s">
        <v>68</v>
      </c>
      <c r="V1530" s="3">
        <v>32</v>
      </c>
    </row>
    <row r="1531" spans="1:22" ht="48" x14ac:dyDescent="0.2">
      <c r="A1531" s="3">
        <v>1529</v>
      </c>
      <c r="B1531" s="3" t="s">
        <v>18</v>
      </c>
      <c r="C1531" s="3">
        <v>26</v>
      </c>
      <c r="D1531" s="3">
        <v>11</v>
      </c>
      <c r="E1531" s="3" t="s">
        <v>106</v>
      </c>
      <c r="F1531" s="4" t="s">
        <v>1818</v>
      </c>
      <c r="G1531" s="3">
        <v>17</v>
      </c>
      <c r="H1531" s="3" t="s">
        <v>84</v>
      </c>
      <c r="I1531" s="3">
        <v>1702</v>
      </c>
      <c r="J1531" s="3" t="s">
        <v>84</v>
      </c>
      <c r="K1531" s="3">
        <v>170209</v>
      </c>
      <c r="L1531" s="3" t="s">
        <v>84</v>
      </c>
      <c r="M1531" s="3" t="s">
        <v>429</v>
      </c>
      <c r="N1531" s="3" t="s">
        <v>2859</v>
      </c>
      <c r="O1531" s="3" t="s">
        <v>25</v>
      </c>
      <c r="P1531" s="3">
        <v>37</v>
      </c>
      <c r="Q1531" s="3" t="s">
        <v>26</v>
      </c>
      <c r="R1531" s="3">
        <v>379</v>
      </c>
      <c r="S1531" s="3" t="s">
        <v>27</v>
      </c>
      <c r="T1531" s="3">
        <v>2</v>
      </c>
      <c r="U1531" s="3" t="s">
        <v>57</v>
      </c>
      <c r="V1531" s="3">
        <v>54</v>
      </c>
    </row>
    <row r="1532" spans="1:22" ht="36" x14ac:dyDescent="0.2">
      <c r="A1532" s="3">
        <v>1530</v>
      </c>
      <c r="B1532" s="3" t="s">
        <v>18</v>
      </c>
      <c r="C1532" s="3">
        <v>26</v>
      </c>
      <c r="D1532" s="3">
        <v>11</v>
      </c>
      <c r="E1532" s="3" t="s">
        <v>242</v>
      </c>
      <c r="F1532" s="4" t="s">
        <v>1819</v>
      </c>
      <c r="G1532" s="3">
        <v>14</v>
      </c>
      <c r="H1532" s="3" t="s">
        <v>51</v>
      </c>
      <c r="I1532" s="3">
        <v>1402</v>
      </c>
      <c r="J1532" s="3" t="s">
        <v>52</v>
      </c>
      <c r="K1532" s="3">
        <v>140201</v>
      </c>
      <c r="L1532" s="3" t="s">
        <v>244</v>
      </c>
      <c r="M1532" s="3" t="s">
        <v>40</v>
      </c>
      <c r="N1532" s="3" t="s">
        <v>2859</v>
      </c>
      <c r="O1532" s="3" t="s">
        <v>25</v>
      </c>
      <c r="P1532" s="3">
        <v>39</v>
      </c>
      <c r="Q1532" s="3" t="s">
        <v>151</v>
      </c>
      <c r="R1532" s="3">
        <v>391</v>
      </c>
      <c r="S1532" s="3" t="s">
        <v>151</v>
      </c>
      <c r="T1532" s="3">
        <v>7</v>
      </c>
      <c r="U1532" s="3" t="s">
        <v>36</v>
      </c>
      <c r="V1532" s="3">
        <v>20</v>
      </c>
    </row>
    <row r="1533" spans="1:22" ht="36" x14ac:dyDescent="0.2">
      <c r="A1533" s="3">
        <v>1531</v>
      </c>
      <c r="B1533" s="3" t="s">
        <v>18</v>
      </c>
      <c r="C1533" s="3">
        <v>26</v>
      </c>
      <c r="D1533" s="3">
        <v>11</v>
      </c>
      <c r="E1533" s="3" t="s">
        <v>64</v>
      </c>
      <c r="F1533" s="4" t="s">
        <v>1820</v>
      </c>
      <c r="G1533" s="3">
        <v>4</v>
      </c>
      <c r="H1533" s="3" t="s">
        <v>137</v>
      </c>
      <c r="I1533" s="3">
        <v>403</v>
      </c>
      <c r="J1533" s="3" t="s">
        <v>138</v>
      </c>
      <c r="K1533" s="3">
        <v>40301</v>
      </c>
      <c r="L1533" s="3" t="s">
        <v>179</v>
      </c>
      <c r="M1533" s="3" t="s">
        <v>33</v>
      </c>
      <c r="N1533" s="3" t="s">
        <v>2859</v>
      </c>
      <c r="O1533" s="3" t="s">
        <v>25</v>
      </c>
      <c r="P1533" s="3">
        <v>37</v>
      </c>
      <c r="Q1533" s="3" t="s">
        <v>26</v>
      </c>
      <c r="R1533" s="3">
        <v>379</v>
      </c>
      <c r="S1533" s="3" t="s">
        <v>27</v>
      </c>
      <c r="T1533" s="3">
        <v>1</v>
      </c>
      <c r="U1533" s="5" t="s">
        <v>68</v>
      </c>
      <c r="V1533" s="3">
        <v>49</v>
      </c>
    </row>
    <row r="1534" spans="1:22" ht="24" x14ac:dyDescent="0.2">
      <c r="A1534" s="3">
        <v>1532</v>
      </c>
      <c r="B1534" s="3" t="s">
        <v>18</v>
      </c>
      <c r="C1534" s="3">
        <v>26</v>
      </c>
      <c r="D1534" s="3">
        <v>11</v>
      </c>
      <c r="E1534" s="3" t="s">
        <v>37</v>
      </c>
      <c r="F1534" s="4" t="s">
        <v>1821</v>
      </c>
      <c r="G1534" s="3">
        <v>8</v>
      </c>
      <c r="H1534" s="3" t="s">
        <v>21</v>
      </c>
      <c r="I1534" s="3">
        <v>802</v>
      </c>
      <c r="J1534" s="3" t="s">
        <v>22</v>
      </c>
      <c r="K1534" s="3">
        <v>80209</v>
      </c>
      <c r="L1534" s="3" t="s">
        <v>130</v>
      </c>
      <c r="M1534" s="3" t="s">
        <v>62</v>
      </c>
      <c r="N1534" s="3" t="s">
        <v>2860</v>
      </c>
      <c r="O1534" s="3" t="s">
        <v>54</v>
      </c>
      <c r="P1534" s="3">
        <v>41</v>
      </c>
      <c r="Q1534" s="3" t="s">
        <v>55</v>
      </c>
      <c r="R1534" s="3">
        <v>417</v>
      </c>
      <c r="S1534" s="3" t="s">
        <v>56</v>
      </c>
      <c r="T1534" s="3">
        <v>2</v>
      </c>
      <c r="U1534" s="3" t="s">
        <v>57</v>
      </c>
      <c r="V1534" s="3">
        <v>61</v>
      </c>
    </row>
    <row r="1535" spans="1:22" ht="36" x14ac:dyDescent="0.2">
      <c r="A1535" s="3">
        <v>1533</v>
      </c>
      <c r="B1535" s="3" t="s">
        <v>18</v>
      </c>
      <c r="C1535" s="3">
        <v>26</v>
      </c>
      <c r="D1535" s="3">
        <v>11</v>
      </c>
      <c r="E1535" s="3" t="s">
        <v>106</v>
      </c>
      <c r="F1535" s="4" t="s">
        <v>1822</v>
      </c>
      <c r="G1535" s="3">
        <v>8</v>
      </c>
      <c r="H1535" s="3" t="s">
        <v>21</v>
      </c>
      <c r="I1535" s="3">
        <v>802</v>
      </c>
      <c r="J1535" s="3" t="s">
        <v>22</v>
      </c>
      <c r="K1535" s="3">
        <v>80209</v>
      </c>
      <c r="L1535" s="3" t="s">
        <v>130</v>
      </c>
      <c r="M1535" s="3" t="s">
        <v>45</v>
      </c>
      <c r="N1535" s="3" t="s">
        <v>2865</v>
      </c>
      <c r="O1535" s="3" t="s">
        <v>103</v>
      </c>
      <c r="P1535" s="3">
        <v>23</v>
      </c>
      <c r="Q1535" s="3" t="s">
        <v>218</v>
      </c>
      <c r="R1535" s="3">
        <v>231</v>
      </c>
      <c r="S1535" s="3" t="s">
        <v>162</v>
      </c>
      <c r="T1535" s="3">
        <v>7</v>
      </c>
      <c r="U1535" s="3" t="s">
        <v>36</v>
      </c>
      <c r="V1535" s="3">
        <v>20</v>
      </c>
    </row>
    <row r="1536" spans="1:22" ht="24" x14ac:dyDescent="0.2">
      <c r="A1536" s="3">
        <v>1534</v>
      </c>
      <c r="B1536" s="3" t="s">
        <v>18</v>
      </c>
      <c r="C1536" s="3">
        <v>26</v>
      </c>
      <c r="D1536" s="3">
        <v>11</v>
      </c>
      <c r="E1536" s="3" t="s">
        <v>1823</v>
      </c>
      <c r="F1536" s="4" t="s">
        <v>1824</v>
      </c>
      <c r="G1536" s="3">
        <v>8</v>
      </c>
      <c r="H1536" s="3" t="s">
        <v>21</v>
      </c>
      <c r="I1536" s="3">
        <v>802</v>
      </c>
      <c r="J1536" s="3" t="s">
        <v>22</v>
      </c>
      <c r="K1536" s="3">
        <v>80201</v>
      </c>
      <c r="L1536" s="3" t="s">
        <v>23</v>
      </c>
      <c r="M1536" s="3" t="s">
        <v>429</v>
      </c>
      <c r="N1536" s="3" t="s">
        <v>2859</v>
      </c>
      <c r="O1536" s="3" t="s">
        <v>25</v>
      </c>
      <c r="P1536" s="3">
        <v>37</v>
      </c>
      <c r="Q1536" s="3" t="s">
        <v>26</v>
      </c>
      <c r="R1536" s="3">
        <v>379</v>
      </c>
      <c r="S1536" s="3" t="s">
        <v>27</v>
      </c>
      <c r="T1536" s="3">
        <v>4</v>
      </c>
      <c r="U1536" s="3" t="s">
        <v>97</v>
      </c>
      <c r="V1536" s="3">
        <v>50</v>
      </c>
    </row>
    <row r="1537" spans="1:22" ht="36" x14ac:dyDescent="0.2">
      <c r="A1537" s="3">
        <v>1535</v>
      </c>
      <c r="B1537" s="3" t="s">
        <v>18</v>
      </c>
      <c r="C1537" s="3">
        <v>26</v>
      </c>
      <c r="D1537" s="3">
        <v>11</v>
      </c>
      <c r="E1537" s="3" t="s">
        <v>342</v>
      </c>
      <c r="F1537" s="4" t="s">
        <v>1825</v>
      </c>
      <c r="G1537" s="3">
        <v>4</v>
      </c>
      <c r="H1537" s="3" t="s">
        <v>137</v>
      </c>
      <c r="I1537" s="3">
        <v>403</v>
      </c>
      <c r="J1537" s="3" t="s">
        <v>138</v>
      </c>
      <c r="K1537" s="3">
        <v>40301</v>
      </c>
      <c r="L1537" s="3" t="s">
        <v>179</v>
      </c>
      <c r="M1537" s="3" t="s">
        <v>24</v>
      </c>
      <c r="N1537" s="3" t="s">
        <v>2861</v>
      </c>
      <c r="O1537" s="3" t="s">
        <v>46</v>
      </c>
      <c r="P1537" s="3">
        <v>92</v>
      </c>
      <c r="Q1537" s="3" t="s">
        <v>47</v>
      </c>
      <c r="R1537" s="3">
        <v>921</v>
      </c>
      <c r="S1537" s="3" t="s">
        <v>47</v>
      </c>
      <c r="T1537" s="3">
        <v>19</v>
      </c>
      <c r="U1537" s="5" t="s">
        <v>48</v>
      </c>
      <c r="V1537" s="3">
        <v>20</v>
      </c>
    </row>
    <row r="1538" spans="1:22" ht="24" x14ac:dyDescent="0.2">
      <c r="A1538" s="3">
        <v>1536</v>
      </c>
      <c r="B1538" s="3" t="s">
        <v>18</v>
      </c>
      <c r="C1538" s="3">
        <v>26</v>
      </c>
      <c r="D1538" s="3">
        <v>11</v>
      </c>
      <c r="E1538" s="3" t="s">
        <v>1826</v>
      </c>
      <c r="F1538" s="4" t="s">
        <v>1827</v>
      </c>
      <c r="G1538" s="3">
        <v>13</v>
      </c>
      <c r="H1538" s="3" t="s">
        <v>77</v>
      </c>
      <c r="I1538" s="3">
        <v>1302</v>
      </c>
      <c r="J1538" s="3" t="s">
        <v>78</v>
      </c>
      <c r="K1538" s="3">
        <v>130201</v>
      </c>
      <c r="L1538" s="3" t="s">
        <v>78</v>
      </c>
      <c r="M1538" s="3" t="s">
        <v>24</v>
      </c>
      <c r="N1538" s="3" t="s">
        <v>2861</v>
      </c>
      <c r="O1538" s="3" t="s">
        <v>46</v>
      </c>
      <c r="P1538" s="3">
        <v>92</v>
      </c>
      <c r="Q1538" s="3" t="s">
        <v>47</v>
      </c>
      <c r="R1538" s="3">
        <v>921</v>
      </c>
      <c r="S1538" s="3" t="s">
        <v>47</v>
      </c>
      <c r="T1538" s="3">
        <v>19</v>
      </c>
      <c r="U1538" s="5" t="s">
        <v>48</v>
      </c>
      <c r="V1538" s="3">
        <v>60</v>
      </c>
    </row>
    <row r="1539" spans="1:22" ht="24" x14ac:dyDescent="0.2">
      <c r="A1539" s="3">
        <v>1537</v>
      </c>
      <c r="B1539" s="3" t="s">
        <v>18</v>
      </c>
      <c r="C1539" s="3">
        <v>26</v>
      </c>
      <c r="D1539" s="3">
        <v>11</v>
      </c>
      <c r="E1539" s="3" t="s">
        <v>342</v>
      </c>
      <c r="F1539" s="4" t="s">
        <v>1828</v>
      </c>
      <c r="G1539" s="3">
        <v>8</v>
      </c>
      <c r="H1539" s="3" t="s">
        <v>21</v>
      </c>
      <c r="I1539" s="3">
        <v>802</v>
      </c>
      <c r="J1539" s="3" t="s">
        <v>22</v>
      </c>
      <c r="K1539" s="3">
        <v>80205</v>
      </c>
      <c r="L1539" s="3" t="s">
        <v>215</v>
      </c>
      <c r="M1539" s="3" t="s">
        <v>45</v>
      </c>
      <c r="N1539" s="3" t="s">
        <v>2865</v>
      </c>
      <c r="O1539" s="3" t="s">
        <v>103</v>
      </c>
      <c r="P1539" s="3">
        <v>23</v>
      </c>
      <c r="Q1539" s="3" t="s">
        <v>218</v>
      </c>
      <c r="R1539" s="3">
        <v>239</v>
      </c>
      <c r="S1539" s="3" t="s">
        <v>270</v>
      </c>
      <c r="T1539" s="3">
        <v>2</v>
      </c>
      <c r="U1539" s="3" t="s">
        <v>57</v>
      </c>
      <c r="V1539" s="3">
        <v>67</v>
      </c>
    </row>
    <row r="1540" spans="1:22" x14ac:dyDescent="0.2">
      <c r="A1540" s="3">
        <v>1538</v>
      </c>
      <c r="B1540" s="3" t="s">
        <v>18</v>
      </c>
      <c r="C1540" s="3">
        <v>26</v>
      </c>
      <c r="D1540" s="3">
        <v>11</v>
      </c>
      <c r="E1540" s="3" t="s">
        <v>37</v>
      </c>
      <c r="F1540" s="4" t="s">
        <v>1829</v>
      </c>
      <c r="G1540" s="3">
        <v>11</v>
      </c>
      <c r="H1540" s="3" t="s">
        <v>220</v>
      </c>
      <c r="I1540" s="3">
        <v>1101</v>
      </c>
      <c r="J1540" s="3" t="s">
        <v>220</v>
      </c>
      <c r="K1540" s="3">
        <v>110101</v>
      </c>
      <c r="L1540" s="3" t="s">
        <v>220</v>
      </c>
      <c r="M1540" s="3" t="s">
        <v>33</v>
      </c>
      <c r="N1540" s="3" t="s">
        <v>2860</v>
      </c>
      <c r="O1540" s="3" t="s">
        <v>54</v>
      </c>
      <c r="P1540" s="3">
        <v>41</v>
      </c>
      <c r="Q1540" s="3" t="s">
        <v>55</v>
      </c>
      <c r="R1540" s="3">
        <v>413</v>
      </c>
      <c r="S1540" s="3" t="s">
        <v>158</v>
      </c>
      <c r="T1540" s="3">
        <v>2</v>
      </c>
      <c r="U1540" s="3" t="s">
        <v>57</v>
      </c>
      <c r="V1540" s="3">
        <v>57</v>
      </c>
    </row>
    <row r="1541" spans="1:22" ht="24" x14ac:dyDescent="0.2">
      <c r="A1541" s="3">
        <v>1539</v>
      </c>
      <c r="B1541" s="3" t="s">
        <v>18</v>
      </c>
      <c r="C1541" s="3">
        <v>26</v>
      </c>
      <c r="D1541" s="3">
        <v>11</v>
      </c>
      <c r="E1541" s="3" t="s">
        <v>64</v>
      </c>
      <c r="F1541" s="4" t="s">
        <v>1830</v>
      </c>
      <c r="G1541" s="3">
        <v>1</v>
      </c>
      <c r="H1541" s="3" t="s">
        <v>59</v>
      </c>
      <c r="I1541" s="3">
        <v>114</v>
      </c>
      <c r="J1541" s="3" t="s">
        <v>476</v>
      </c>
      <c r="K1541" s="3">
        <v>11409</v>
      </c>
      <c r="L1541" s="3" t="s">
        <v>477</v>
      </c>
      <c r="M1541" s="3" t="s">
        <v>45</v>
      </c>
      <c r="N1541" s="3" t="s">
        <v>2861</v>
      </c>
      <c r="O1541" s="3" t="s">
        <v>46</v>
      </c>
      <c r="P1541" s="3">
        <v>92</v>
      </c>
      <c r="Q1541" s="3" t="s">
        <v>47</v>
      </c>
      <c r="R1541" s="3">
        <v>921</v>
      </c>
      <c r="S1541" s="3" t="s">
        <v>47</v>
      </c>
      <c r="T1541" s="3">
        <v>19</v>
      </c>
      <c r="U1541" s="3" t="s">
        <v>48</v>
      </c>
      <c r="V1541" s="3">
        <v>34</v>
      </c>
    </row>
    <row r="1542" spans="1:22" ht="48" x14ac:dyDescent="0.2">
      <c r="A1542" s="3">
        <v>1540</v>
      </c>
      <c r="B1542" s="3" t="s">
        <v>18</v>
      </c>
      <c r="C1542" s="3">
        <v>26</v>
      </c>
      <c r="D1542" s="6">
        <v>11</v>
      </c>
      <c r="E1542" s="3" t="s">
        <v>37</v>
      </c>
      <c r="F1542" s="4" t="s">
        <v>1831</v>
      </c>
      <c r="G1542" s="3">
        <v>6</v>
      </c>
      <c r="H1542" s="3" t="s">
        <v>122</v>
      </c>
      <c r="I1542" s="3">
        <v>602</v>
      </c>
      <c r="J1542" s="3" t="s">
        <v>123</v>
      </c>
      <c r="K1542" s="3">
        <v>60209</v>
      </c>
      <c r="L1542" s="3" t="s">
        <v>222</v>
      </c>
      <c r="M1542" s="3" t="s">
        <v>33</v>
      </c>
      <c r="N1542" s="3" t="s">
        <v>2863</v>
      </c>
      <c r="O1542" s="3" t="s">
        <v>86</v>
      </c>
      <c r="P1542" s="3">
        <v>13</v>
      </c>
      <c r="Q1542" s="3" t="s">
        <v>430</v>
      </c>
      <c r="R1542" s="3">
        <v>136</v>
      </c>
      <c r="S1542" s="3" t="s">
        <v>147</v>
      </c>
      <c r="T1542" s="3">
        <v>8</v>
      </c>
      <c r="U1542" s="3" t="s">
        <v>63</v>
      </c>
      <c r="V1542" s="3">
        <v>41</v>
      </c>
    </row>
    <row r="1543" spans="1:22" ht="36" x14ac:dyDescent="0.2">
      <c r="A1543" s="3">
        <v>1541</v>
      </c>
      <c r="B1543" s="3" t="s">
        <v>18</v>
      </c>
      <c r="C1543" s="3">
        <v>26</v>
      </c>
      <c r="D1543" s="3">
        <v>11</v>
      </c>
      <c r="E1543" s="3" t="s">
        <v>89</v>
      </c>
      <c r="F1543" s="4" t="s">
        <v>1832</v>
      </c>
      <c r="G1543" s="3">
        <v>4</v>
      </c>
      <c r="H1543" s="3" t="s">
        <v>137</v>
      </c>
      <c r="I1543" s="3">
        <v>402</v>
      </c>
      <c r="J1543" s="3" t="s">
        <v>224</v>
      </c>
      <c r="K1543" s="3">
        <v>40202</v>
      </c>
      <c r="L1543" s="3" t="s">
        <v>357</v>
      </c>
      <c r="M1543" s="3" t="s">
        <v>24</v>
      </c>
      <c r="N1543" s="3" t="s">
        <v>2859</v>
      </c>
      <c r="O1543" s="3" t="s">
        <v>25</v>
      </c>
      <c r="P1543" s="3">
        <v>37</v>
      </c>
      <c r="Q1543" s="3" t="s">
        <v>26</v>
      </c>
      <c r="R1543" s="3">
        <v>379</v>
      </c>
      <c r="S1543" s="3" t="s">
        <v>27</v>
      </c>
      <c r="T1543" s="3">
        <v>2</v>
      </c>
      <c r="U1543" s="3" t="s">
        <v>57</v>
      </c>
      <c r="V1543" s="3">
        <v>58</v>
      </c>
    </row>
    <row r="1544" spans="1:22" ht="24" x14ac:dyDescent="0.2">
      <c r="A1544" s="3">
        <v>1542</v>
      </c>
      <c r="B1544" s="3" t="s">
        <v>18</v>
      </c>
      <c r="C1544" s="3">
        <v>26</v>
      </c>
      <c r="D1544" s="3">
        <v>11</v>
      </c>
      <c r="E1544" s="3" t="s">
        <v>79</v>
      </c>
      <c r="F1544" s="4" t="s">
        <v>1833</v>
      </c>
      <c r="G1544" s="3">
        <v>14</v>
      </c>
      <c r="H1544" s="3" t="s">
        <v>51</v>
      </c>
      <c r="I1544" s="3">
        <v>1402</v>
      </c>
      <c r="J1544" s="3" t="s">
        <v>52</v>
      </c>
      <c r="K1544" s="3">
        <v>140201</v>
      </c>
      <c r="L1544" s="3" t="s">
        <v>244</v>
      </c>
      <c r="M1544" s="3" t="s">
        <v>45</v>
      </c>
      <c r="N1544" s="3" t="s">
        <v>2862</v>
      </c>
      <c r="O1544" s="3" t="s">
        <v>81</v>
      </c>
      <c r="P1544" s="3">
        <v>71</v>
      </c>
      <c r="Q1544" s="3" t="s">
        <v>81</v>
      </c>
      <c r="R1544" s="3">
        <v>715</v>
      </c>
      <c r="S1544" s="3" t="s">
        <v>658</v>
      </c>
      <c r="T1544" s="3">
        <v>11</v>
      </c>
      <c r="U1544" s="3" t="s">
        <v>303</v>
      </c>
      <c r="V1544" s="3">
        <v>49</v>
      </c>
    </row>
    <row r="1545" spans="1:22" ht="36" x14ac:dyDescent="0.2">
      <c r="A1545" s="3">
        <v>1543</v>
      </c>
      <c r="B1545" s="3" t="s">
        <v>18</v>
      </c>
      <c r="C1545" s="3">
        <v>26</v>
      </c>
      <c r="D1545" s="3">
        <v>11</v>
      </c>
      <c r="E1545" s="3" t="s">
        <v>125</v>
      </c>
      <c r="F1545" s="4" t="s">
        <v>1834</v>
      </c>
      <c r="G1545" s="3">
        <v>1</v>
      </c>
      <c r="H1545" s="3" t="s">
        <v>59</v>
      </c>
      <c r="I1545" s="3">
        <v>112</v>
      </c>
      <c r="J1545" s="3" t="s">
        <v>133</v>
      </c>
      <c r="K1545" s="3">
        <v>11209</v>
      </c>
      <c r="L1545" s="3" t="s">
        <v>127</v>
      </c>
      <c r="M1545" s="3" t="s">
        <v>45</v>
      </c>
      <c r="N1545" s="3" t="s">
        <v>2859</v>
      </c>
      <c r="O1545" s="3" t="s">
        <v>25</v>
      </c>
      <c r="P1545" s="3">
        <v>33</v>
      </c>
      <c r="Q1545" s="3" t="s">
        <v>1350</v>
      </c>
      <c r="R1545" s="3">
        <v>331</v>
      </c>
      <c r="S1545" s="3" t="s">
        <v>1835</v>
      </c>
      <c r="T1545" s="3">
        <v>11</v>
      </c>
      <c r="U1545" s="3" t="s">
        <v>303</v>
      </c>
      <c r="V1545" s="3">
        <v>59</v>
      </c>
    </row>
    <row r="1546" spans="1:22" ht="24" x14ac:dyDescent="0.2">
      <c r="A1546" s="3">
        <v>1544</v>
      </c>
      <c r="B1546" s="3" t="s">
        <v>18</v>
      </c>
      <c r="C1546" s="3">
        <v>26</v>
      </c>
      <c r="D1546" s="3">
        <v>11</v>
      </c>
      <c r="E1546" s="3" t="s">
        <v>29</v>
      </c>
      <c r="F1546" s="4" t="s">
        <v>1836</v>
      </c>
      <c r="G1546" s="3">
        <v>14</v>
      </c>
      <c r="H1546" s="3" t="s">
        <v>51</v>
      </c>
      <c r="I1546" s="3">
        <v>1402</v>
      </c>
      <c r="J1546" s="3" t="s">
        <v>52</v>
      </c>
      <c r="K1546" s="3">
        <v>140201</v>
      </c>
      <c r="L1546" s="3" t="s">
        <v>244</v>
      </c>
      <c r="M1546" s="3" t="s">
        <v>40</v>
      </c>
      <c r="N1546" s="3" t="s">
        <v>2860</v>
      </c>
      <c r="O1546" s="3" t="s">
        <v>54</v>
      </c>
      <c r="P1546" s="3">
        <v>41</v>
      </c>
      <c r="Q1546" s="3" t="s">
        <v>55</v>
      </c>
      <c r="R1546" s="3">
        <v>417</v>
      </c>
      <c r="S1546" s="3" t="s">
        <v>56</v>
      </c>
      <c r="T1546" s="3">
        <v>2</v>
      </c>
      <c r="U1546" s="3" t="s">
        <v>57</v>
      </c>
      <c r="V1546" s="3">
        <v>45</v>
      </c>
    </row>
    <row r="1547" spans="1:22" ht="36" x14ac:dyDescent="0.2">
      <c r="A1547" s="3">
        <v>1545</v>
      </c>
      <c r="B1547" s="3" t="s">
        <v>18</v>
      </c>
      <c r="C1547" s="3">
        <v>26</v>
      </c>
      <c r="D1547" s="3">
        <v>11</v>
      </c>
      <c r="E1547" s="3" t="s">
        <v>232</v>
      </c>
      <c r="F1547" s="4" t="s">
        <v>1837</v>
      </c>
      <c r="G1547" s="3">
        <v>8</v>
      </c>
      <c r="H1547" s="3" t="s">
        <v>21</v>
      </c>
      <c r="I1547" s="3">
        <v>802</v>
      </c>
      <c r="J1547" s="3" t="s">
        <v>22</v>
      </c>
      <c r="K1547" s="3">
        <v>80201</v>
      </c>
      <c r="L1547" s="3" t="s">
        <v>23</v>
      </c>
      <c r="M1547" s="3" t="s">
        <v>24</v>
      </c>
      <c r="N1547" s="3" t="s">
        <v>2866</v>
      </c>
      <c r="O1547" s="3" t="s">
        <v>118</v>
      </c>
      <c r="P1547" s="3">
        <v>61</v>
      </c>
      <c r="Q1547" s="3" t="s">
        <v>118</v>
      </c>
      <c r="R1547" s="3">
        <v>611</v>
      </c>
      <c r="S1547" s="3" t="s">
        <v>203</v>
      </c>
      <c r="T1547" s="3">
        <v>4</v>
      </c>
      <c r="U1547" s="3" t="s">
        <v>97</v>
      </c>
      <c r="V1547" s="3">
        <v>65</v>
      </c>
    </row>
    <row r="1548" spans="1:22" ht="24" x14ac:dyDescent="0.2">
      <c r="A1548" s="3">
        <v>1546</v>
      </c>
      <c r="B1548" s="3" t="s">
        <v>18</v>
      </c>
      <c r="C1548" s="3">
        <v>26</v>
      </c>
      <c r="D1548" s="3">
        <v>11</v>
      </c>
      <c r="E1548" s="3" t="s">
        <v>79</v>
      </c>
      <c r="F1548" s="4" t="s">
        <v>1838</v>
      </c>
      <c r="G1548" s="3">
        <v>4</v>
      </c>
      <c r="H1548" s="3" t="s">
        <v>137</v>
      </c>
      <c r="I1548" s="3">
        <v>403</v>
      </c>
      <c r="J1548" s="3" t="s">
        <v>138</v>
      </c>
      <c r="K1548" s="3">
        <v>40309</v>
      </c>
      <c r="L1548" s="3" t="s">
        <v>139</v>
      </c>
      <c r="M1548" s="3" t="s">
        <v>45</v>
      </c>
      <c r="N1548" s="3" t="s">
        <v>2860</v>
      </c>
      <c r="O1548" s="3" t="s">
        <v>54</v>
      </c>
      <c r="P1548" s="3">
        <v>41</v>
      </c>
      <c r="Q1548" s="3" t="s">
        <v>55</v>
      </c>
      <c r="R1548" s="3">
        <v>413</v>
      </c>
      <c r="S1548" s="3" t="s">
        <v>158</v>
      </c>
      <c r="T1548" s="3">
        <v>1</v>
      </c>
      <c r="U1548" s="3" t="s">
        <v>68</v>
      </c>
      <c r="V1548" s="3">
        <v>54</v>
      </c>
    </row>
    <row r="1549" spans="1:22" ht="24" x14ac:dyDescent="0.2">
      <c r="A1549" s="3">
        <v>1547</v>
      </c>
      <c r="B1549" s="3" t="s">
        <v>18</v>
      </c>
      <c r="C1549" s="3">
        <v>26</v>
      </c>
      <c r="D1549" s="3">
        <v>11</v>
      </c>
      <c r="E1549" s="3" t="s">
        <v>37</v>
      </c>
      <c r="F1549" s="4" t="s">
        <v>1839</v>
      </c>
      <c r="G1549" s="3">
        <v>9</v>
      </c>
      <c r="H1549" s="3" t="s">
        <v>142</v>
      </c>
      <c r="I1549" s="3">
        <v>901</v>
      </c>
      <c r="J1549" s="3" t="s">
        <v>143</v>
      </c>
      <c r="K1549" s="3">
        <v>90103</v>
      </c>
      <c r="L1549" s="3" t="s">
        <v>144</v>
      </c>
      <c r="M1549" s="3" t="s">
        <v>276</v>
      </c>
      <c r="N1549" s="3" t="s">
        <v>2865</v>
      </c>
      <c r="O1549" s="3" t="s">
        <v>103</v>
      </c>
      <c r="P1549" s="3">
        <v>23</v>
      </c>
      <c r="Q1549" s="3" t="s">
        <v>218</v>
      </c>
      <c r="R1549" s="3">
        <v>231</v>
      </c>
      <c r="S1549" s="3" t="s">
        <v>162</v>
      </c>
      <c r="T1549" s="3">
        <v>17</v>
      </c>
      <c r="U1549" s="3" t="s">
        <v>213</v>
      </c>
      <c r="V1549" s="3">
        <v>24</v>
      </c>
    </row>
    <row r="1550" spans="1:22" ht="36" x14ac:dyDescent="0.2">
      <c r="A1550" s="3">
        <v>1548</v>
      </c>
      <c r="B1550" s="3" t="s">
        <v>18</v>
      </c>
      <c r="C1550" s="3">
        <v>26</v>
      </c>
      <c r="D1550" s="3">
        <v>11</v>
      </c>
      <c r="E1550" s="3" t="s">
        <v>189</v>
      </c>
      <c r="F1550" s="4" t="s">
        <v>1840</v>
      </c>
      <c r="G1550" s="3">
        <v>17</v>
      </c>
      <c r="H1550" s="3" t="s">
        <v>84</v>
      </c>
      <c r="I1550" s="3">
        <v>1701</v>
      </c>
      <c r="J1550" s="3" t="s">
        <v>85</v>
      </c>
      <c r="K1550" s="3">
        <v>170101</v>
      </c>
      <c r="L1550" s="3" t="s">
        <v>85</v>
      </c>
      <c r="M1550" s="3" t="s">
        <v>40</v>
      </c>
      <c r="N1550" s="3" t="s">
        <v>2864</v>
      </c>
      <c r="O1550" s="3" t="s">
        <v>94</v>
      </c>
      <c r="P1550" s="3">
        <v>52</v>
      </c>
      <c r="Q1550" s="3" t="s">
        <v>95</v>
      </c>
      <c r="R1550" s="3">
        <v>521</v>
      </c>
      <c r="S1550" s="3" t="s">
        <v>115</v>
      </c>
      <c r="T1550" s="3">
        <v>4</v>
      </c>
      <c r="U1550" s="3" t="s">
        <v>97</v>
      </c>
      <c r="V1550" s="3">
        <v>47</v>
      </c>
    </row>
    <row r="1551" spans="1:22" ht="24" x14ac:dyDescent="0.2">
      <c r="A1551" s="3">
        <v>1549</v>
      </c>
      <c r="B1551" s="3" t="s">
        <v>18</v>
      </c>
      <c r="C1551" s="3">
        <v>26</v>
      </c>
      <c r="D1551" s="3">
        <v>11</v>
      </c>
      <c r="E1551" s="3" t="s">
        <v>79</v>
      </c>
      <c r="F1551" s="4" t="s">
        <v>1841</v>
      </c>
      <c r="G1551" s="3">
        <v>13</v>
      </c>
      <c r="H1551" s="3" t="s">
        <v>77</v>
      </c>
      <c r="I1551" s="3">
        <v>1302</v>
      </c>
      <c r="J1551" s="3" t="s">
        <v>78</v>
      </c>
      <c r="K1551" s="3">
        <v>130201</v>
      </c>
      <c r="L1551" s="3" t="s">
        <v>78</v>
      </c>
      <c r="M1551" s="3" t="s">
        <v>45</v>
      </c>
      <c r="N1551" s="3" t="s">
        <v>2860</v>
      </c>
      <c r="O1551" s="3" t="s">
        <v>54</v>
      </c>
      <c r="P1551" s="3">
        <v>41</v>
      </c>
      <c r="Q1551" s="3" t="s">
        <v>55</v>
      </c>
      <c r="R1551" s="3">
        <v>417</v>
      </c>
      <c r="S1551" s="3" t="s">
        <v>56</v>
      </c>
      <c r="T1551" s="3">
        <v>19</v>
      </c>
      <c r="U1551" s="3" t="s">
        <v>48</v>
      </c>
      <c r="V1551" s="3">
        <v>48</v>
      </c>
    </row>
    <row r="1552" spans="1:22" ht="48" x14ac:dyDescent="0.2">
      <c r="A1552" s="3">
        <v>1550</v>
      </c>
      <c r="B1552" s="3" t="s">
        <v>18</v>
      </c>
      <c r="C1552" s="3">
        <v>26</v>
      </c>
      <c r="D1552" s="3">
        <v>11</v>
      </c>
      <c r="E1552" s="3" t="s">
        <v>189</v>
      </c>
      <c r="F1552" s="4" t="s">
        <v>1842</v>
      </c>
      <c r="G1552" s="3">
        <v>6</v>
      </c>
      <c r="H1552" s="3" t="s">
        <v>122</v>
      </c>
      <c r="I1552" s="3">
        <v>601</v>
      </c>
      <c r="J1552" s="3" t="s">
        <v>229</v>
      </c>
      <c r="K1552" s="3">
        <v>60101</v>
      </c>
      <c r="L1552" s="3" t="s">
        <v>229</v>
      </c>
      <c r="M1552" s="3" t="s">
        <v>45</v>
      </c>
      <c r="N1552" s="3" t="s">
        <v>2860</v>
      </c>
      <c r="O1552" s="3" t="s">
        <v>54</v>
      </c>
      <c r="P1552" s="3">
        <v>41</v>
      </c>
      <c r="Q1552" s="3" t="s">
        <v>55</v>
      </c>
      <c r="R1552" s="3">
        <v>418</v>
      </c>
      <c r="S1552" s="3" t="s">
        <v>148</v>
      </c>
      <c r="T1552" s="3">
        <v>1</v>
      </c>
      <c r="U1552" s="3" t="s">
        <v>68</v>
      </c>
      <c r="V1552" s="3">
        <v>74</v>
      </c>
    </row>
    <row r="1553" spans="1:22" ht="24" x14ac:dyDescent="0.2">
      <c r="A1553" s="3">
        <v>1551</v>
      </c>
      <c r="B1553" s="3" t="s">
        <v>18</v>
      </c>
      <c r="C1553" s="3">
        <v>26</v>
      </c>
      <c r="D1553" s="3">
        <v>11</v>
      </c>
      <c r="E1553" s="3" t="s">
        <v>89</v>
      </c>
      <c r="F1553" s="4" t="s">
        <v>1843</v>
      </c>
      <c r="G1553" s="3">
        <v>15</v>
      </c>
      <c r="H1553" s="3" t="s">
        <v>91</v>
      </c>
      <c r="I1553" s="3">
        <v>1501</v>
      </c>
      <c r="J1553" s="3" t="s">
        <v>91</v>
      </c>
      <c r="K1553" s="3">
        <v>150109</v>
      </c>
      <c r="L1553" s="3" t="s">
        <v>92</v>
      </c>
      <c r="M1553" s="3" t="s">
        <v>33</v>
      </c>
      <c r="N1553" s="3" t="s">
        <v>2860</v>
      </c>
      <c r="O1553" s="3" t="s">
        <v>54</v>
      </c>
      <c r="P1553" s="3">
        <v>41</v>
      </c>
      <c r="Q1553" s="3" t="s">
        <v>55</v>
      </c>
      <c r="R1553" s="3">
        <v>417</v>
      </c>
      <c r="S1553" s="3" t="s">
        <v>56</v>
      </c>
      <c r="T1553" s="3">
        <v>2</v>
      </c>
      <c r="U1553" s="3" t="s">
        <v>57</v>
      </c>
      <c r="V1553" s="3">
        <v>68</v>
      </c>
    </row>
    <row r="1554" spans="1:22" ht="48" x14ac:dyDescent="0.2">
      <c r="A1554" s="3">
        <v>1552</v>
      </c>
      <c r="B1554" s="3" t="s">
        <v>18</v>
      </c>
      <c r="C1554" s="3">
        <v>26</v>
      </c>
      <c r="D1554" s="3">
        <v>11</v>
      </c>
      <c r="E1554" s="3" t="s">
        <v>79</v>
      </c>
      <c r="F1554" s="4" t="s">
        <v>1844</v>
      </c>
      <c r="G1554" s="3">
        <v>3</v>
      </c>
      <c r="H1554" s="3" t="s">
        <v>30</v>
      </c>
      <c r="I1554" s="3">
        <v>302</v>
      </c>
      <c r="J1554" s="3" t="s">
        <v>44</v>
      </c>
      <c r="K1554" s="3">
        <v>30202</v>
      </c>
      <c r="L1554" s="3" t="s">
        <v>66</v>
      </c>
      <c r="M1554" s="3" t="s">
        <v>24</v>
      </c>
      <c r="N1554" s="3" t="s">
        <v>2860</v>
      </c>
      <c r="O1554" s="3" t="s">
        <v>54</v>
      </c>
      <c r="P1554" s="3">
        <v>41</v>
      </c>
      <c r="Q1554" s="3" t="s">
        <v>55</v>
      </c>
      <c r="R1554" s="3">
        <v>415</v>
      </c>
      <c r="S1554" s="3" t="s">
        <v>196</v>
      </c>
      <c r="T1554" s="3">
        <v>1</v>
      </c>
      <c r="U1554" s="3" t="s">
        <v>68</v>
      </c>
      <c r="V1554" s="3">
        <v>59</v>
      </c>
    </row>
    <row r="1555" spans="1:22" ht="36" x14ac:dyDescent="0.2">
      <c r="A1555" s="3">
        <v>1553</v>
      </c>
      <c r="B1555" s="3" t="s">
        <v>18</v>
      </c>
      <c r="C1555" s="3">
        <v>26</v>
      </c>
      <c r="D1555" s="3">
        <v>11</v>
      </c>
      <c r="E1555" s="3" t="s">
        <v>242</v>
      </c>
      <c r="F1555" s="4" t="s">
        <v>1845</v>
      </c>
      <c r="G1555" s="3">
        <v>1</v>
      </c>
      <c r="H1555" s="3" t="s">
        <v>59</v>
      </c>
      <c r="I1555" s="3">
        <v>108</v>
      </c>
      <c r="J1555" s="3" t="s">
        <v>365</v>
      </c>
      <c r="K1555" s="3">
        <v>10805</v>
      </c>
      <c r="L1555" s="3" t="s">
        <v>716</v>
      </c>
      <c r="M1555" s="3" t="s">
        <v>24</v>
      </c>
      <c r="N1555" s="3" t="s">
        <v>2864</v>
      </c>
      <c r="O1555" s="3" t="s">
        <v>94</v>
      </c>
      <c r="P1555" s="3">
        <v>52</v>
      </c>
      <c r="Q1555" s="3" t="s">
        <v>95</v>
      </c>
      <c r="R1555" s="3">
        <v>529</v>
      </c>
      <c r="S1555" s="3" t="s">
        <v>239</v>
      </c>
      <c r="T1555" s="3">
        <v>8</v>
      </c>
      <c r="U1555" s="3" t="s">
        <v>63</v>
      </c>
      <c r="V1555" s="3">
        <v>41</v>
      </c>
    </row>
    <row r="1556" spans="1:22" ht="24" x14ac:dyDescent="0.2">
      <c r="A1556" s="3">
        <v>1554</v>
      </c>
      <c r="B1556" s="3" t="s">
        <v>18</v>
      </c>
      <c r="C1556" s="3">
        <v>26</v>
      </c>
      <c r="D1556" s="3">
        <v>11</v>
      </c>
      <c r="E1556" s="3" t="s">
        <v>37</v>
      </c>
      <c r="F1556" s="4" t="s">
        <v>1846</v>
      </c>
      <c r="G1556" s="3">
        <v>1</v>
      </c>
      <c r="H1556" s="3" t="s">
        <v>59</v>
      </c>
      <c r="I1556" s="3">
        <v>101</v>
      </c>
      <c r="J1556" s="3" t="s">
        <v>60</v>
      </c>
      <c r="K1556" s="3">
        <v>10101</v>
      </c>
      <c r="L1556" s="3" t="s">
        <v>176</v>
      </c>
      <c r="M1556" s="3" t="s">
        <v>62</v>
      </c>
      <c r="N1556" s="3" t="s">
        <v>2861</v>
      </c>
      <c r="O1556" s="3" t="s">
        <v>46</v>
      </c>
      <c r="P1556" s="3">
        <v>92</v>
      </c>
      <c r="Q1556" s="3" t="s">
        <v>47</v>
      </c>
      <c r="R1556" s="3">
        <v>921</v>
      </c>
      <c r="S1556" s="3" t="s">
        <v>47</v>
      </c>
      <c r="T1556" s="3">
        <v>19</v>
      </c>
      <c r="U1556" s="3" t="s">
        <v>48</v>
      </c>
      <c r="V1556" s="3">
        <v>32</v>
      </c>
    </row>
    <row r="1557" spans="1:22" ht="36" x14ac:dyDescent="0.2">
      <c r="A1557" s="3">
        <v>1555</v>
      </c>
      <c r="B1557" s="3" t="s">
        <v>18</v>
      </c>
      <c r="C1557" s="3">
        <v>26</v>
      </c>
      <c r="D1557" s="3">
        <v>11</v>
      </c>
      <c r="E1557" s="3" t="s">
        <v>551</v>
      </c>
      <c r="F1557" s="4" t="s">
        <v>1847</v>
      </c>
      <c r="G1557" s="3">
        <v>1</v>
      </c>
      <c r="H1557" s="3" t="s">
        <v>59</v>
      </c>
      <c r="I1557" s="3">
        <v>115</v>
      </c>
      <c r="J1557" s="3" t="s">
        <v>380</v>
      </c>
      <c r="K1557" s="3">
        <v>11502</v>
      </c>
      <c r="L1557" s="3" t="s">
        <v>694</v>
      </c>
      <c r="M1557" s="3" t="s">
        <v>45</v>
      </c>
      <c r="N1557" s="3" t="s">
        <v>2861</v>
      </c>
      <c r="O1557" s="3" t="s">
        <v>46</v>
      </c>
      <c r="P1557" s="3">
        <v>92</v>
      </c>
      <c r="Q1557" s="3" t="s">
        <v>47</v>
      </c>
      <c r="R1557" s="3">
        <v>921</v>
      </c>
      <c r="S1557" s="3" t="s">
        <v>47</v>
      </c>
      <c r="T1557" s="3">
        <v>19</v>
      </c>
      <c r="U1557" s="3" t="s">
        <v>48</v>
      </c>
      <c r="V1557" s="3">
        <v>40</v>
      </c>
    </row>
    <row r="1558" spans="1:22" ht="36" x14ac:dyDescent="0.2">
      <c r="A1558" s="3">
        <v>1556</v>
      </c>
      <c r="B1558" s="3" t="s">
        <v>18</v>
      </c>
      <c r="C1558" s="3">
        <v>26</v>
      </c>
      <c r="D1558" s="3">
        <v>11</v>
      </c>
      <c r="E1558" s="3" t="s">
        <v>189</v>
      </c>
      <c r="F1558" s="4" t="s">
        <v>1848</v>
      </c>
      <c r="G1558" s="3">
        <v>5</v>
      </c>
      <c r="H1558" s="3" t="s">
        <v>186</v>
      </c>
      <c r="I1558" s="3">
        <v>501</v>
      </c>
      <c r="J1558" s="3" t="s">
        <v>777</v>
      </c>
      <c r="K1558" s="3">
        <v>50101</v>
      </c>
      <c r="L1558" s="3" t="s">
        <v>777</v>
      </c>
      <c r="M1558" s="3" t="s">
        <v>429</v>
      </c>
      <c r="N1558" s="3" t="s">
        <v>2860</v>
      </c>
      <c r="O1558" s="3" t="s">
        <v>54</v>
      </c>
      <c r="P1558" s="3">
        <v>41</v>
      </c>
      <c r="Q1558" s="3" t="s">
        <v>55</v>
      </c>
      <c r="R1558" s="3">
        <v>417</v>
      </c>
      <c r="S1558" s="3" t="s">
        <v>56</v>
      </c>
      <c r="T1558" s="3">
        <v>3</v>
      </c>
      <c r="U1558" s="3" t="s">
        <v>163</v>
      </c>
      <c r="V1558" s="3">
        <v>35</v>
      </c>
    </row>
    <row r="1559" spans="1:22" ht="36" x14ac:dyDescent="0.2">
      <c r="A1559" s="3">
        <v>1557</v>
      </c>
      <c r="B1559" s="3" t="s">
        <v>18</v>
      </c>
      <c r="C1559" s="3">
        <v>26</v>
      </c>
      <c r="D1559" s="3">
        <v>11</v>
      </c>
      <c r="E1559" s="3" t="s">
        <v>89</v>
      </c>
      <c r="F1559" s="4" t="s">
        <v>1849</v>
      </c>
      <c r="G1559" s="3">
        <v>3</v>
      </c>
      <c r="H1559" s="3" t="s">
        <v>30</v>
      </c>
      <c r="I1559" s="3">
        <v>302</v>
      </c>
      <c r="J1559" s="3" t="s">
        <v>44</v>
      </c>
      <c r="K1559" s="3">
        <v>30202</v>
      </c>
      <c r="L1559" s="3" t="s">
        <v>66</v>
      </c>
      <c r="M1559" s="3" t="s">
        <v>33</v>
      </c>
      <c r="N1559" s="3" t="s">
        <v>2860</v>
      </c>
      <c r="O1559" s="3" t="s">
        <v>54</v>
      </c>
      <c r="P1559" s="3">
        <v>41</v>
      </c>
      <c r="Q1559" s="3" t="s">
        <v>55</v>
      </c>
      <c r="R1559" s="3">
        <v>418</v>
      </c>
      <c r="S1559" s="3" t="s">
        <v>148</v>
      </c>
      <c r="T1559" s="3">
        <v>1</v>
      </c>
      <c r="U1559" s="3" t="s">
        <v>68</v>
      </c>
      <c r="V1559" s="3">
        <v>67</v>
      </c>
    </row>
    <row r="1560" spans="1:22" x14ac:dyDescent="0.2">
      <c r="A1560" s="3">
        <v>1558</v>
      </c>
      <c r="B1560" s="3" t="s">
        <v>18</v>
      </c>
      <c r="C1560" s="3">
        <v>26</v>
      </c>
      <c r="D1560" s="3">
        <v>11</v>
      </c>
      <c r="E1560" s="3" t="s">
        <v>342</v>
      </c>
      <c r="F1560" s="4" t="s">
        <v>1850</v>
      </c>
      <c r="G1560" s="3">
        <v>1</v>
      </c>
      <c r="H1560" s="3" t="s">
        <v>59</v>
      </c>
      <c r="I1560" s="3">
        <v>101</v>
      </c>
      <c r="J1560" s="3" t="s">
        <v>60</v>
      </c>
      <c r="K1560" s="3">
        <v>10109</v>
      </c>
      <c r="L1560" s="3" t="s">
        <v>156</v>
      </c>
      <c r="M1560" s="3" t="s">
        <v>45</v>
      </c>
      <c r="N1560" s="3" t="s">
        <v>2861</v>
      </c>
      <c r="O1560" s="3" t="s">
        <v>46</v>
      </c>
      <c r="P1560" s="3">
        <v>92</v>
      </c>
      <c r="Q1560" s="3" t="s">
        <v>47</v>
      </c>
      <c r="R1560" s="3">
        <v>921</v>
      </c>
      <c r="S1560" s="3" t="s">
        <v>47</v>
      </c>
      <c r="T1560" s="3">
        <v>19</v>
      </c>
      <c r="U1560" s="3" t="s">
        <v>48</v>
      </c>
      <c r="V1560" s="3">
        <v>24</v>
      </c>
    </row>
    <row r="1561" spans="1:22" ht="36" x14ac:dyDescent="0.2">
      <c r="A1561" s="3">
        <v>1559</v>
      </c>
      <c r="B1561" s="3" t="s">
        <v>18</v>
      </c>
      <c r="C1561" s="3">
        <v>26</v>
      </c>
      <c r="D1561" s="3">
        <v>11</v>
      </c>
      <c r="E1561" s="3" t="s">
        <v>29</v>
      </c>
      <c r="F1561" s="4" t="s">
        <v>1851</v>
      </c>
      <c r="G1561" s="3">
        <v>1</v>
      </c>
      <c r="H1561" s="3" t="s">
        <v>59</v>
      </c>
      <c r="I1561" s="3">
        <v>112</v>
      </c>
      <c r="J1561" s="3" t="s">
        <v>133</v>
      </c>
      <c r="K1561" s="3">
        <v>11209</v>
      </c>
      <c r="L1561" s="3" t="s">
        <v>127</v>
      </c>
      <c r="M1561" s="3" t="s">
        <v>33</v>
      </c>
      <c r="N1561" s="3" t="s">
        <v>2859</v>
      </c>
      <c r="O1561" s="3" t="s">
        <v>25</v>
      </c>
      <c r="P1561" s="3">
        <v>39</v>
      </c>
      <c r="Q1561" s="3" t="s">
        <v>151</v>
      </c>
      <c r="R1561" s="3">
        <v>391</v>
      </c>
      <c r="S1561" s="3" t="s">
        <v>151</v>
      </c>
      <c r="T1561" s="3">
        <v>11</v>
      </c>
      <c r="U1561" s="3" t="s">
        <v>303</v>
      </c>
      <c r="V1561" s="3">
        <v>54</v>
      </c>
    </row>
    <row r="1562" spans="1:22" ht="24" x14ac:dyDescent="0.2">
      <c r="A1562" s="3">
        <v>1560</v>
      </c>
      <c r="B1562" s="3" t="s">
        <v>18</v>
      </c>
      <c r="C1562" s="3">
        <v>26</v>
      </c>
      <c r="D1562" s="3">
        <v>11</v>
      </c>
      <c r="E1562" s="3" t="s">
        <v>152</v>
      </c>
      <c r="F1562" s="4" t="s">
        <v>1852</v>
      </c>
      <c r="G1562" s="3">
        <v>9</v>
      </c>
      <c r="H1562" s="3" t="s">
        <v>142</v>
      </c>
      <c r="I1562" s="3">
        <v>901</v>
      </c>
      <c r="J1562" s="3" t="s">
        <v>143</v>
      </c>
      <c r="K1562" s="3">
        <v>90103</v>
      </c>
      <c r="L1562" s="3" t="s">
        <v>144</v>
      </c>
      <c r="M1562" s="3" t="s">
        <v>45</v>
      </c>
      <c r="N1562" s="3" t="s">
        <v>2865</v>
      </c>
      <c r="O1562" s="3" t="s">
        <v>103</v>
      </c>
      <c r="P1562" s="3">
        <v>23</v>
      </c>
      <c r="Q1562" s="3" t="s">
        <v>218</v>
      </c>
      <c r="R1562" s="3">
        <v>231</v>
      </c>
      <c r="S1562" s="3" t="s">
        <v>162</v>
      </c>
      <c r="T1562" s="3">
        <v>6</v>
      </c>
      <c r="U1562" s="3" t="s">
        <v>131</v>
      </c>
      <c r="V1562" s="3">
        <v>55</v>
      </c>
    </row>
    <row r="1563" spans="1:22" ht="24" x14ac:dyDescent="0.2">
      <c r="A1563" s="3">
        <v>1561</v>
      </c>
      <c r="B1563" s="3" t="s">
        <v>18</v>
      </c>
      <c r="C1563" s="3">
        <v>26</v>
      </c>
      <c r="D1563" s="3">
        <v>11</v>
      </c>
      <c r="E1563" s="3" t="s">
        <v>49</v>
      </c>
      <c r="F1563" s="4" t="s">
        <v>1853</v>
      </c>
      <c r="G1563" s="3">
        <v>8</v>
      </c>
      <c r="H1563" s="3" t="s">
        <v>21</v>
      </c>
      <c r="I1563" s="3">
        <v>802</v>
      </c>
      <c r="J1563" s="3" t="s">
        <v>22</v>
      </c>
      <c r="K1563" s="3">
        <v>80205</v>
      </c>
      <c r="L1563" s="3" t="s">
        <v>215</v>
      </c>
      <c r="M1563" s="3" t="s">
        <v>40</v>
      </c>
      <c r="N1563" s="3" t="s">
        <v>2865</v>
      </c>
      <c r="O1563" s="3" t="s">
        <v>103</v>
      </c>
      <c r="P1563" s="3">
        <v>23</v>
      </c>
      <c r="Q1563" s="3" t="s">
        <v>218</v>
      </c>
      <c r="R1563" s="3">
        <v>231</v>
      </c>
      <c r="S1563" s="3" t="s">
        <v>162</v>
      </c>
      <c r="T1563" s="3">
        <v>17</v>
      </c>
      <c r="U1563" s="5" t="s">
        <v>213</v>
      </c>
      <c r="V1563" s="3">
        <v>32</v>
      </c>
    </row>
    <row r="1564" spans="1:22" ht="60" x14ac:dyDescent="0.2">
      <c r="A1564" s="3">
        <v>1562</v>
      </c>
      <c r="B1564" s="3" t="s">
        <v>18</v>
      </c>
      <c r="C1564" s="3">
        <v>26</v>
      </c>
      <c r="D1564" s="3">
        <v>11</v>
      </c>
      <c r="E1564" s="3" t="s">
        <v>37</v>
      </c>
      <c r="F1564" s="4" t="s">
        <v>1854</v>
      </c>
      <c r="G1564" s="3">
        <v>1</v>
      </c>
      <c r="H1564" s="3" t="s">
        <v>59</v>
      </c>
      <c r="I1564" s="3">
        <v>113</v>
      </c>
      <c r="J1564" s="3" t="s">
        <v>293</v>
      </c>
      <c r="K1564" s="3">
        <v>11301</v>
      </c>
      <c r="L1564" s="3" t="s">
        <v>294</v>
      </c>
      <c r="M1564" s="3" t="s">
        <v>24</v>
      </c>
      <c r="N1564" s="3" t="s">
        <v>2860</v>
      </c>
      <c r="O1564" s="3" t="s">
        <v>54</v>
      </c>
      <c r="P1564" s="3">
        <v>41</v>
      </c>
      <c r="Q1564" s="3" t="s">
        <v>55</v>
      </c>
      <c r="R1564" s="3">
        <v>418</v>
      </c>
      <c r="S1564" s="3" t="s">
        <v>148</v>
      </c>
      <c r="T1564" s="3">
        <v>3</v>
      </c>
      <c r="U1564" s="3" t="s">
        <v>163</v>
      </c>
      <c r="V1564" s="3">
        <v>39</v>
      </c>
    </row>
    <row r="1565" spans="1:22" ht="36" x14ac:dyDescent="0.2">
      <c r="A1565" s="3">
        <v>1563</v>
      </c>
      <c r="B1565" s="3" t="s">
        <v>18</v>
      </c>
      <c r="C1565" s="3">
        <v>26</v>
      </c>
      <c r="D1565" s="3">
        <v>11</v>
      </c>
      <c r="E1565" s="3" t="s">
        <v>79</v>
      </c>
      <c r="F1565" s="4" t="s">
        <v>1855</v>
      </c>
      <c r="G1565" s="3">
        <v>1</v>
      </c>
      <c r="H1565" s="3" t="s">
        <v>59</v>
      </c>
      <c r="I1565" s="3">
        <v>104</v>
      </c>
      <c r="J1565" s="3" t="s">
        <v>166</v>
      </c>
      <c r="K1565" s="3">
        <v>10409</v>
      </c>
      <c r="L1565" s="3" t="s">
        <v>566</v>
      </c>
      <c r="M1565" s="3" t="s">
        <v>45</v>
      </c>
      <c r="N1565" s="3" t="s">
        <v>2865</v>
      </c>
      <c r="O1565" s="3" t="s">
        <v>103</v>
      </c>
      <c r="P1565" s="3">
        <v>21</v>
      </c>
      <c r="Q1565" s="3" t="s">
        <v>104</v>
      </c>
      <c r="R1565" s="3">
        <v>211</v>
      </c>
      <c r="S1565" s="3" t="s">
        <v>128</v>
      </c>
      <c r="T1565" s="3">
        <v>6</v>
      </c>
      <c r="U1565" s="3" t="s">
        <v>131</v>
      </c>
      <c r="V1565" s="3">
        <v>40</v>
      </c>
    </row>
    <row r="1566" spans="1:22" ht="48" x14ac:dyDescent="0.2">
      <c r="A1566" s="3">
        <v>1564</v>
      </c>
      <c r="B1566" s="3" t="s">
        <v>18</v>
      </c>
      <c r="C1566" s="3">
        <v>26</v>
      </c>
      <c r="D1566" s="3">
        <v>11</v>
      </c>
      <c r="E1566" s="3" t="s">
        <v>73</v>
      </c>
      <c r="F1566" s="4" t="s">
        <v>1856</v>
      </c>
      <c r="G1566" s="3">
        <v>5</v>
      </c>
      <c r="H1566" s="3" t="s">
        <v>186</v>
      </c>
      <c r="I1566" s="3">
        <v>502</v>
      </c>
      <c r="J1566" s="3" t="s">
        <v>187</v>
      </c>
      <c r="K1566" s="3">
        <v>50201</v>
      </c>
      <c r="L1566" s="3" t="s">
        <v>345</v>
      </c>
      <c r="M1566" s="3" t="s">
        <v>24</v>
      </c>
      <c r="N1566" s="3" t="s">
        <v>2860</v>
      </c>
      <c r="O1566" s="3" t="s">
        <v>54</v>
      </c>
      <c r="P1566" s="3">
        <v>41</v>
      </c>
      <c r="Q1566" s="3" t="s">
        <v>55</v>
      </c>
      <c r="R1566" s="3">
        <v>416</v>
      </c>
      <c r="S1566" s="3" t="s">
        <v>417</v>
      </c>
      <c r="T1566" s="3">
        <v>2</v>
      </c>
      <c r="U1566" s="5" t="s">
        <v>57</v>
      </c>
      <c r="V1566" s="3">
        <v>25</v>
      </c>
    </row>
    <row r="1567" spans="1:22" ht="24" x14ac:dyDescent="0.2">
      <c r="A1567" s="3">
        <v>1565</v>
      </c>
      <c r="B1567" s="3" t="s">
        <v>18</v>
      </c>
      <c r="C1567" s="3">
        <v>26</v>
      </c>
      <c r="D1567" s="3">
        <v>11</v>
      </c>
      <c r="E1567" s="3" t="s">
        <v>205</v>
      </c>
      <c r="F1567" s="4" t="s">
        <v>1857</v>
      </c>
      <c r="G1567" s="3">
        <v>1</v>
      </c>
      <c r="H1567" s="3" t="s">
        <v>59</v>
      </c>
      <c r="I1567" s="3">
        <v>112</v>
      </c>
      <c r="J1567" s="3" t="s">
        <v>133</v>
      </c>
      <c r="K1567" s="3">
        <v>11209</v>
      </c>
      <c r="L1567" s="3" t="s">
        <v>127</v>
      </c>
      <c r="M1567" s="3" t="s">
        <v>45</v>
      </c>
      <c r="N1567" s="3" t="s">
        <v>2861</v>
      </c>
      <c r="O1567" s="3" t="s">
        <v>46</v>
      </c>
      <c r="P1567" s="3">
        <v>91</v>
      </c>
      <c r="Q1567" s="3" t="s">
        <v>237</v>
      </c>
      <c r="R1567" s="3">
        <v>911</v>
      </c>
      <c r="S1567" s="3" t="s">
        <v>237</v>
      </c>
      <c r="T1567" s="3">
        <v>90</v>
      </c>
      <c r="U1567" s="3" t="s">
        <v>46</v>
      </c>
      <c r="V1567" s="3">
        <v>62</v>
      </c>
    </row>
    <row r="1568" spans="1:22" ht="24" x14ac:dyDescent="0.2">
      <c r="A1568" s="3">
        <v>1566</v>
      </c>
      <c r="B1568" s="3" t="s">
        <v>18</v>
      </c>
      <c r="C1568" s="3">
        <v>26</v>
      </c>
      <c r="D1568" s="3">
        <v>11</v>
      </c>
      <c r="E1568" s="3" t="s">
        <v>29</v>
      </c>
      <c r="F1568" s="4" t="s">
        <v>1858</v>
      </c>
      <c r="G1568" s="3">
        <v>3</v>
      </c>
      <c r="H1568" s="3" t="s">
        <v>30</v>
      </c>
      <c r="I1568" s="3">
        <v>302</v>
      </c>
      <c r="J1568" s="3" t="s">
        <v>44</v>
      </c>
      <c r="K1568" s="3">
        <v>30201</v>
      </c>
      <c r="L1568" s="3" t="s">
        <v>75</v>
      </c>
      <c r="M1568" s="3" t="s">
        <v>40</v>
      </c>
      <c r="N1568" s="3" t="s">
        <v>2860</v>
      </c>
      <c r="O1568" s="3" t="s">
        <v>54</v>
      </c>
      <c r="P1568" s="3">
        <v>41</v>
      </c>
      <c r="Q1568" s="3" t="s">
        <v>55</v>
      </c>
      <c r="R1568" s="3">
        <v>411</v>
      </c>
      <c r="S1568" s="3" t="s">
        <v>67</v>
      </c>
      <c r="T1568" s="3">
        <v>1</v>
      </c>
      <c r="U1568" s="3" t="s">
        <v>68</v>
      </c>
      <c r="V1568" s="3">
        <v>30</v>
      </c>
    </row>
    <row r="1569" spans="1:22" ht="24" x14ac:dyDescent="0.2">
      <c r="A1569" s="3">
        <v>1567</v>
      </c>
      <c r="B1569" s="3" t="s">
        <v>18</v>
      </c>
      <c r="C1569" s="3">
        <v>26</v>
      </c>
      <c r="D1569" s="3">
        <v>11</v>
      </c>
      <c r="E1569" s="3" t="s">
        <v>42</v>
      </c>
      <c r="F1569" s="4" t="s">
        <v>1859</v>
      </c>
      <c r="G1569" s="3">
        <v>4</v>
      </c>
      <c r="H1569" s="3" t="s">
        <v>137</v>
      </c>
      <c r="I1569" s="3">
        <v>402</v>
      </c>
      <c r="J1569" s="3" t="s">
        <v>224</v>
      </c>
      <c r="K1569" s="3">
        <v>40201</v>
      </c>
      <c r="L1569" s="3" t="s">
        <v>225</v>
      </c>
      <c r="M1569" s="3" t="s">
        <v>62</v>
      </c>
      <c r="N1569" s="3" t="s">
        <v>2865</v>
      </c>
      <c r="O1569" s="3" t="s">
        <v>103</v>
      </c>
      <c r="P1569" s="3">
        <v>23</v>
      </c>
      <c r="Q1569" s="3" t="s">
        <v>218</v>
      </c>
      <c r="R1569" s="3">
        <v>231</v>
      </c>
      <c r="S1569" s="3" t="s">
        <v>162</v>
      </c>
      <c r="T1569" s="3">
        <v>17</v>
      </c>
      <c r="U1569" s="3" t="s">
        <v>213</v>
      </c>
      <c r="V1569" s="3">
        <v>64</v>
      </c>
    </row>
    <row r="1570" spans="1:22" ht="36" x14ac:dyDescent="0.2">
      <c r="A1570" s="3">
        <v>1568</v>
      </c>
      <c r="B1570" s="3" t="s">
        <v>18</v>
      </c>
      <c r="C1570" s="3">
        <v>26</v>
      </c>
      <c r="D1570" s="3">
        <v>11</v>
      </c>
      <c r="E1570" s="3" t="s">
        <v>189</v>
      </c>
      <c r="F1570" s="4" t="s">
        <v>1860</v>
      </c>
      <c r="G1570" s="3">
        <v>1</v>
      </c>
      <c r="H1570" s="3" t="s">
        <v>59</v>
      </c>
      <c r="I1570" s="3">
        <v>117</v>
      </c>
      <c r="J1570" s="3" t="s">
        <v>111</v>
      </c>
      <c r="K1570" s="3">
        <v>11703</v>
      </c>
      <c r="L1570" s="3" t="s">
        <v>1339</v>
      </c>
      <c r="M1570" s="3" t="s">
        <v>62</v>
      </c>
      <c r="N1570" s="3" t="s">
        <v>2866</v>
      </c>
      <c r="O1570" s="3" t="s">
        <v>118</v>
      </c>
      <c r="P1570" s="3">
        <v>61</v>
      </c>
      <c r="Q1570" s="3" t="s">
        <v>118</v>
      </c>
      <c r="R1570" s="3">
        <v>611</v>
      </c>
      <c r="S1570" s="3" t="s">
        <v>203</v>
      </c>
      <c r="T1570" s="3">
        <v>2</v>
      </c>
      <c r="U1570" s="3" t="s">
        <v>57</v>
      </c>
      <c r="V1570" s="3">
        <v>36</v>
      </c>
    </row>
    <row r="1571" spans="1:22" ht="24" x14ac:dyDescent="0.2">
      <c r="A1571" s="3">
        <v>1569</v>
      </c>
      <c r="B1571" s="3" t="s">
        <v>18</v>
      </c>
      <c r="C1571" s="3">
        <v>26</v>
      </c>
      <c r="D1571" s="3">
        <v>11</v>
      </c>
      <c r="E1571" s="3" t="s">
        <v>29</v>
      </c>
      <c r="F1571" s="4" t="s">
        <v>1861</v>
      </c>
      <c r="G1571" s="3">
        <v>8</v>
      </c>
      <c r="H1571" s="3" t="s">
        <v>21</v>
      </c>
      <c r="I1571" s="3">
        <v>802</v>
      </c>
      <c r="J1571" s="3" t="s">
        <v>22</v>
      </c>
      <c r="K1571" s="3">
        <v>80209</v>
      </c>
      <c r="L1571" s="3" t="s">
        <v>130</v>
      </c>
      <c r="M1571" s="3" t="s">
        <v>24</v>
      </c>
      <c r="N1571" s="3" t="s">
        <v>2859</v>
      </c>
      <c r="O1571" s="3" t="s">
        <v>25</v>
      </c>
      <c r="P1571" s="3">
        <v>37</v>
      </c>
      <c r="Q1571" s="3" t="s">
        <v>26</v>
      </c>
      <c r="R1571" s="3">
        <v>371</v>
      </c>
      <c r="S1571" s="3" t="s">
        <v>76</v>
      </c>
      <c r="T1571" s="3">
        <v>1</v>
      </c>
      <c r="U1571" s="3" t="s">
        <v>68</v>
      </c>
      <c r="V1571" s="3">
        <v>51</v>
      </c>
    </row>
    <row r="1572" spans="1:22" ht="36" x14ac:dyDescent="0.2">
      <c r="A1572" s="3">
        <v>1570</v>
      </c>
      <c r="B1572" s="3" t="s">
        <v>18</v>
      </c>
      <c r="C1572" s="3">
        <v>26</v>
      </c>
      <c r="D1572" s="3">
        <v>11</v>
      </c>
      <c r="E1572" s="3" t="s">
        <v>189</v>
      </c>
      <c r="F1572" s="4" t="s">
        <v>1862</v>
      </c>
      <c r="G1572" s="3">
        <v>8</v>
      </c>
      <c r="H1572" s="3" t="s">
        <v>21</v>
      </c>
      <c r="I1572" s="3">
        <v>802</v>
      </c>
      <c r="J1572" s="3" t="s">
        <v>22</v>
      </c>
      <c r="K1572" s="3">
        <v>80205</v>
      </c>
      <c r="L1572" s="3" t="s">
        <v>215</v>
      </c>
      <c r="M1572" s="3" t="s">
        <v>40</v>
      </c>
      <c r="N1572" s="3" t="s">
        <v>2865</v>
      </c>
      <c r="O1572" s="3" t="s">
        <v>103</v>
      </c>
      <c r="P1572" s="3">
        <v>23</v>
      </c>
      <c r="Q1572" s="3" t="s">
        <v>218</v>
      </c>
      <c r="R1572" s="3">
        <v>231</v>
      </c>
      <c r="S1572" s="3" t="s">
        <v>162</v>
      </c>
      <c r="T1572" s="3">
        <v>17</v>
      </c>
      <c r="U1572" s="3" t="s">
        <v>213</v>
      </c>
      <c r="V1572" s="3">
        <v>44</v>
      </c>
    </row>
    <row r="1573" spans="1:22" ht="36" x14ac:dyDescent="0.2">
      <c r="A1573" s="3">
        <v>1571</v>
      </c>
      <c r="B1573" s="3" t="s">
        <v>18</v>
      </c>
      <c r="C1573" s="3">
        <v>26</v>
      </c>
      <c r="D1573" s="3">
        <v>11</v>
      </c>
      <c r="E1573" s="3" t="s">
        <v>64</v>
      </c>
      <c r="F1573" s="4" t="s">
        <v>1863</v>
      </c>
      <c r="G1573" s="3">
        <v>8</v>
      </c>
      <c r="H1573" s="3" t="s">
        <v>21</v>
      </c>
      <c r="I1573" s="3">
        <v>802</v>
      </c>
      <c r="J1573" s="3" t="s">
        <v>22</v>
      </c>
      <c r="K1573" s="3">
        <v>80201</v>
      </c>
      <c r="L1573" s="3" t="s">
        <v>23</v>
      </c>
      <c r="M1573" s="3" t="s">
        <v>24</v>
      </c>
      <c r="N1573" s="3" t="s">
        <v>2866</v>
      </c>
      <c r="O1573" s="3" t="s">
        <v>118</v>
      </c>
      <c r="P1573" s="3">
        <v>61</v>
      </c>
      <c r="Q1573" s="3" t="s">
        <v>118</v>
      </c>
      <c r="R1573" s="3">
        <v>611</v>
      </c>
      <c r="S1573" s="3" t="s">
        <v>203</v>
      </c>
      <c r="T1573" s="3">
        <v>5</v>
      </c>
      <c r="U1573" s="3" t="s">
        <v>28</v>
      </c>
      <c r="V1573" s="3">
        <v>50</v>
      </c>
    </row>
    <row r="1574" spans="1:22" ht="24" x14ac:dyDescent="0.2">
      <c r="A1574" s="3">
        <v>1572</v>
      </c>
      <c r="B1574" s="3" t="s">
        <v>18</v>
      </c>
      <c r="C1574" s="3">
        <v>26</v>
      </c>
      <c r="D1574" s="3">
        <v>11</v>
      </c>
      <c r="E1574" s="3" t="s">
        <v>64</v>
      </c>
      <c r="F1574" s="4" t="s">
        <v>1864</v>
      </c>
      <c r="G1574" s="3">
        <v>5</v>
      </c>
      <c r="H1574" s="3" t="s">
        <v>186</v>
      </c>
      <c r="I1574" s="3">
        <v>501</v>
      </c>
      <c r="J1574" s="3" t="s">
        <v>777</v>
      </c>
      <c r="K1574" s="3">
        <v>50101</v>
      </c>
      <c r="L1574" s="3" t="s">
        <v>777</v>
      </c>
      <c r="M1574" s="3" t="s">
        <v>62</v>
      </c>
      <c r="N1574" s="3" t="s">
        <v>2860</v>
      </c>
      <c r="O1574" s="3" t="s">
        <v>54</v>
      </c>
      <c r="P1574" s="3">
        <v>41</v>
      </c>
      <c r="Q1574" s="3" t="s">
        <v>55</v>
      </c>
      <c r="R1574" s="3">
        <v>417</v>
      </c>
      <c r="S1574" s="3" t="s">
        <v>56</v>
      </c>
      <c r="T1574" s="3">
        <v>2</v>
      </c>
      <c r="U1574" s="3" t="s">
        <v>57</v>
      </c>
      <c r="V1574" s="3">
        <v>62</v>
      </c>
    </row>
    <row r="1575" spans="1:22" ht="36" x14ac:dyDescent="0.2">
      <c r="A1575" s="3">
        <v>1573</v>
      </c>
      <c r="B1575" s="3" t="s">
        <v>18</v>
      </c>
      <c r="C1575" s="3">
        <v>26</v>
      </c>
      <c r="D1575" s="3">
        <v>11</v>
      </c>
      <c r="E1575" s="3" t="s">
        <v>37</v>
      </c>
      <c r="F1575" s="4" t="s">
        <v>1865</v>
      </c>
      <c r="G1575" s="3">
        <v>8</v>
      </c>
      <c r="H1575" s="3" t="s">
        <v>21</v>
      </c>
      <c r="I1575" s="3">
        <v>801</v>
      </c>
      <c r="J1575" s="3" t="s">
        <v>326</v>
      </c>
      <c r="K1575" s="3">
        <v>80109</v>
      </c>
      <c r="L1575" s="3" t="s">
        <v>327</v>
      </c>
      <c r="M1575" s="3" t="s">
        <v>45</v>
      </c>
      <c r="N1575" s="3" t="s">
        <v>2860</v>
      </c>
      <c r="O1575" s="3" t="s">
        <v>54</v>
      </c>
      <c r="P1575" s="3">
        <v>41</v>
      </c>
      <c r="Q1575" s="3" t="s">
        <v>55</v>
      </c>
      <c r="R1575" s="3">
        <v>416</v>
      </c>
      <c r="S1575" s="3" t="s">
        <v>417</v>
      </c>
      <c r="T1575" s="3">
        <v>2</v>
      </c>
      <c r="U1575" s="3" t="s">
        <v>57</v>
      </c>
      <c r="V1575" s="3">
        <v>25</v>
      </c>
    </row>
    <row r="1576" spans="1:22" ht="24" x14ac:dyDescent="0.2">
      <c r="A1576" s="3">
        <v>1574</v>
      </c>
      <c r="B1576" s="3" t="s">
        <v>18</v>
      </c>
      <c r="C1576" s="3">
        <v>26</v>
      </c>
      <c r="D1576" s="3">
        <v>11</v>
      </c>
      <c r="E1576" s="3" t="s">
        <v>29</v>
      </c>
      <c r="F1576" s="4" t="s">
        <v>1866</v>
      </c>
      <c r="G1576" s="3">
        <v>8</v>
      </c>
      <c r="H1576" s="3" t="s">
        <v>21</v>
      </c>
      <c r="I1576" s="3">
        <v>802</v>
      </c>
      <c r="J1576" s="3" t="s">
        <v>22</v>
      </c>
      <c r="K1576" s="3">
        <v>80205</v>
      </c>
      <c r="L1576" s="3" t="s">
        <v>215</v>
      </c>
      <c r="M1576" s="3" t="s">
        <v>45</v>
      </c>
      <c r="N1576" s="3" t="s">
        <v>2865</v>
      </c>
      <c r="O1576" s="3" t="s">
        <v>103</v>
      </c>
      <c r="P1576" s="3">
        <v>23</v>
      </c>
      <c r="Q1576" s="3" t="s">
        <v>218</v>
      </c>
      <c r="R1576" s="3">
        <v>231</v>
      </c>
      <c r="S1576" s="3" t="s">
        <v>162</v>
      </c>
      <c r="T1576" s="3">
        <v>17</v>
      </c>
      <c r="U1576" s="3" t="s">
        <v>213</v>
      </c>
      <c r="V1576" s="3">
        <v>82</v>
      </c>
    </row>
    <row r="1577" spans="1:22" ht="24" x14ac:dyDescent="0.2">
      <c r="A1577" s="3">
        <v>1575</v>
      </c>
      <c r="B1577" s="3" t="s">
        <v>18</v>
      </c>
      <c r="C1577" s="3">
        <v>26</v>
      </c>
      <c r="D1577" s="3">
        <v>11</v>
      </c>
      <c r="E1577" s="3" t="s">
        <v>106</v>
      </c>
      <c r="F1577" s="4" t="s">
        <v>1867</v>
      </c>
      <c r="G1577" s="3">
        <v>13</v>
      </c>
      <c r="H1577" s="3" t="s">
        <v>77</v>
      </c>
      <c r="I1577" s="3">
        <v>1302</v>
      </c>
      <c r="J1577" s="3" t="s">
        <v>78</v>
      </c>
      <c r="K1577" s="3">
        <v>130201</v>
      </c>
      <c r="L1577" s="3" t="s">
        <v>78</v>
      </c>
      <c r="M1577" s="3" t="s">
        <v>45</v>
      </c>
      <c r="N1577" s="3" t="s">
        <v>2861</v>
      </c>
      <c r="O1577" s="3" t="s">
        <v>46</v>
      </c>
      <c r="P1577" s="3">
        <v>92</v>
      </c>
      <c r="Q1577" s="3" t="s">
        <v>47</v>
      </c>
      <c r="R1577" s="3">
        <v>921</v>
      </c>
      <c r="S1577" s="3" t="s">
        <v>47</v>
      </c>
      <c r="T1577" s="3">
        <v>19</v>
      </c>
      <c r="U1577" s="3" t="s">
        <v>48</v>
      </c>
      <c r="V1577" s="3">
        <v>50</v>
      </c>
    </row>
    <row r="1578" spans="1:22" ht="36" x14ac:dyDescent="0.2">
      <c r="A1578" s="3">
        <v>1576</v>
      </c>
      <c r="B1578" s="3" t="s">
        <v>18</v>
      </c>
      <c r="C1578" s="3">
        <v>26</v>
      </c>
      <c r="D1578" s="3">
        <v>11</v>
      </c>
      <c r="E1578" s="3" t="s">
        <v>89</v>
      </c>
      <c r="F1578" s="4" t="s">
        <v>1868</v>
      </c>
      <c r="G1578" s="3">
        <v>1</v>
      </c>
      <c r="H1578" s="3" t="s">
        <v>59</v>
      </c>
      <c r="I1578" s="3">
        <v>113</v>
      </c>
      <c r="J1578" s="3" t="s">
        <v>293</v>
      </c>
      <c r="K1578" s="3">
        <v>11301</v>
      </c>
      <c r="L1578" s="3" t="s">
        <v>294</v>
      </c>
      <c r="M1578" s="3" t="s">
        <v>40</v>
      </c>
      <c r="N1578" s="3" t="s">
        <v>2863</v>
      </c>
      <c r="O1578" s="3" t="s">
        <v>86</v>
      </c>
      <c r="P1578" s="3">
        <v>16</v>
      </c>
      <c r="Q1578" s="3" t="s">
        <v>87</v>
      </c>
      <c r="R1578" s="3">
        <v>169</v>
      </c>
      <c r="S1578" s="3" t="s">
        <v>88</v>
      </c>
      <c r="T1578" s="3">
        <v>7</v>
      </c>
      <c r="U1578" s="3" t="s">
        <v>36</v>
      </c>
      <c r="V1578" s="3">
        <v>60</v>
      </c>
    </row>
    <row r="1579" spans="1:22" ht="48" x14ac:dyDescent="0.2">
      <c r="A1579" s="3">
        <v>1577</v>
      </c>
      <c r="B1579" s="3" t="s">
        <v>18</v>
      </c>
      <c r="C1579" s="3">
        <v>26</v>
      </c>
      <c r="D1579" s="3">
        <v>11</v>
      </c>
      <c r="E1579" s="3" t="s">
        <v>189</v>
      </c>
      <c r="F1579" s="4" t="s">
        <v>1869</v>
      </c>
      <c r="G1579" s="3">
        <v>17</v>
      </c>
      <c r="H1579" s="3" t="s">
        <v>84</v>
      </c>
      <c r="I1579" s="3">
        <v>1701</v>
      </c>
      <c r="J1579" s="3" t="s">
        <v>85</v>
      </c>
      <c r="K1579" s="3">
        <v>170101</v>
      </c>
      <c r="L1579" s="3" t="s">
        <v>85</v>
      </c>
      <c r="M1579" s="3" t="s">
        <v>40</v>
      </c>
      <c r="N1579" s="3" t="s">
        <v>2863</v>
      </c>
      <c r="O1579" s="3" t="s">
        <v>86</v>
      </c>
      <c r="P1579" s="3">
        <v>16</v>
      </c>
      <c r="Q1579" s="3" t="s">
        <v>87</v>
      </c>
      <c r="R1579" s="3">
        <v>163</v>
      </c>
      <c r="S1579" s="3" t="s">
        <v>201</v>
      </c>
      <c r="T1579" s="3">
        <v>7</v>
      </c>
      <c r="U1579" s="3" t="s">
        <v>36</v>
      </c>
      <c r="V1579" s="3">
        <v>63</v>
      </c>
    </row>
    <row r="1580" spans="1:22" ht="36" x14ac:dyDescent="0.2">
      <c r="A1580" s="3">
        <v>1578</v>
      </c>
      <c r="B1580" s="3" t="s">
        <v>18</v>
      </c>
      <c r="C1580" s="3">
        <v>26</v>
      </c>
      <c r="D1580" s="3">
        <v>11</v>
      </c>
      <c r="E1580" s="3" t="s">
        <v>37</v>
      </c>
      <c r="F1580" s="4" t="s">
        <v>1870</v>
      </c>
      <c r="G1580" s="3">
        <v>1</v>
      </c>
      <c r="H1580" s="3" t="s">
        <v>59</v>
      </c>
      <c r="I1580" s="3">
        <v>101</v>
      </c>
      <c r="J1580" s="3" t="s">
        <v>60</v>
      </c>
      <c r="K1580" s="3">
        <v>10109</v>
      </c>
      <c r="L1580" s="3" t="s">
        <v>156</v>
      </c>
      <c r="M1580" s="3" t="s">
        <v>62</v>
      </c>
      <c r="N1580" s="3" t="s">
        <v>2865</v>
      </c>
      <c r="O1580" s="3" t="s">
        <v>103</v>
      </c>
      <c r="P1580" s="3">
        <v>21</v>
      </c>
      <c r="Q1580" s="3" t="s">
        <v>104</v>
      </c>
      <c r="R1580" s="3">
        <v>219</v>
      </c>
      <c r="S1580" s="3" t="s">
        <v>697</v>
      </c>
      <c r="T1580" s="3">
        <v>7</v>
      </c>
      <c r="U1580" s="3" t="s">
        <v>36</v>
      </c>
      <c r="V1580" s="3">
        <v>34</v>
      </c>
    </row>
    <row r="1581" spans="1:22" ht="36" x14ac:dyDescent="0.2">
      <c r="A1581" s="3">
        <v>1579</v>
      </c>
      <c r="B1581" s="3" t="s">
        <v>18</v>
      </c>
      <c r="C1581" s="3">
        <v>26</v>
      </c>
      <c r="D1581" s="3">
        <v>11</v>
      </c>
      <c r="E1581" s="3" t="s">
        <v>79</v>
      </c>
      <c r="F1581" s="4" t="s">
        <v>1871</v>
      </c>
      <c r="G1581" s="3">
        <v>14</v>
      </c>
      <c r="H1581" s="3" t="s">
        <v>51</v>
      </c>
      <c r="I1581" s="3">
        <v>1402</v>
      </c>
      <c r="J1581" s="3" t="s">
        <v>52</v>
      </c>
      <c r="K1581" s="3">
        <v>140201</v>
      </c>
      <c r="L1581" s="3" t="s">
        <v>244</v>
      </c>
      <c r="M1581" s="3" t="s">
        <v>45</v>
      </c>
      <c r="N1581" s="3" t="s">
        <v>2859</v>
      </c>
      <c r="O1581" s="3" t="s">
        <v>25</v>
      </c>
      <c r="P1581" s="3">
        <v>39</v>
      </c>
      <c r="Q1581" s="3" t="s">
        <v>151</v>
      </c>
      <c r="R1581" s="3">
        <v>391</v>
      </c>
      <c r="S1581" s="3" t="s">
        <v>151</v>
      </c>
      <c r="T1581" s="3">
        <v>11</v>
      </c>
      <c r="U1581" s="3" t="s">
        <v>303</v>
      </c>
      <c r="V1581" s="3">
        <v>21</v>
      </c>
    </row>
    <row r="1582" spans="1:22" ht="36" x14ac:dyDescent="0.2">
      <c r="A1582" s="3">
        <v>1580</v>
      </c>
      <c r="B1582" s="3" t="s">
        <v>18</v>
      </c>
      <c r="C1582" s="3">
        <v>26</v>
      </c>
      <c r="D1582" s="3">
        <v>11</v>
      </c>
      <c r="E1582" s="3" t="s">
        <v>89</v>
      </c>
      <c r="F1582" s="4" t="s">
        <v>1872</v>
      </c>
      <c r="G1582" s="3">
        <v>3</v>
      </c>
      <c r="H1582" s="3" t="s">
        <v>30</v>
      </c>
      <c r="I1582" s="3">
        <v>302</v>
      </c>
      <c r="J1582" s="3" t="s">
        <v>44</v>
      </c>
      <c r="K1582" s="3">
        <v>30209</v>
      </c>
      <c r="L1582" s="3" t="s">
        <v>39</v>
      </c>
      <c r="M1582" s="3" t="s">
        <v>40</v>
      </c>
      <c r="N1582" s="3" t="s">
        <v>2864</v>
      </c>
      <c r="O1582" s="3" t="s">
        <v>94</v>
      </c>
      <c r="P1582" s="3">
        <v>52</v>
      </c>
      <c r="Q1582" s="3" t="s">
        <v>95</v>
      </c>
      <c r="R1582" s="3">
        <v>522</v>
      </c>
      <c r="S1582" s="3" t="s">
        <v>96</v>
      </c>
      <c r="T1582" s="3">
        <v>8</v>
      </c>
      <c r="U1582" s="5" t="s">
        <v>63</v>
      </c>
      <c r="V1582" s="3">
        <v>18</v>
      </c>
    </row>
    <row r="1583" spans="1:22" ht="24" x14ac:dyDescent="0.2">
      <c r="A1583" s="3">
        <v>1581</v>
      </c>
      <c r="B1583" s="3" t="s">
        <v>18</v>
      </c>
      <c r="C1583" s="3">
        <v>26</v>
      </c>
      <c r="D1583" s="3">
        <v>11</v>
      </c>
      <c r="E1583" s="3" t="s">
        <v>242</v>
      </c>
      <c r="F1583" s="4" t="s">
        <v>1873</v>
      </c>
      <c r="G1583" s="3">
        <v>14</v>
      </c>
      <c r="H1583" s="3" t="s">
        <v>51</v>
      </c>
      <c r="I1583" s="3">
        <v>1402</v>
      </c>
      <c r="J1583" s="3" t="s">
        <v>52</v>
      </c>
      <c r="K1583" s="3">
        <v>140201</v>
      </c>
      <c r="L1583" s="3" t="s">
        <v>244</v>
      </c>
      <c r="M1583" s="3" t="s">
        <v>62</v>
      </c>
      <c r="N1583" s="3" t="s">
        <v>2860</v>
      </c>
      <c r="O1583" s="3" t="s">
        <v>54</v>
      </c>
      <c r="P1583" s="3">
        <v>41</v>
      </c>
      <c r="Q1583" s="3" t="s">
        <v>55</v>
      </c>
      <c r="R1583" s="3">
        <v>419</v>
      </c>
      <c r="S1583" s="3" t="s">
        <v>41</v>
      </c>
      <c r="T1583" s="3">
        <v>6</v>
      </c>
      <c r="U1583" s="3" t="s">
        <v>131</v>
      </c>
      <c r="V1583" s="3">
        <v>19</v>
      </c>
    </row>
    <row r="1584" spans="1:22" ht="48" x14ac:dyDescent="0.2">
      <c r="A1584" s="3">
        <v>1582</v>
      </c>
      <c r="B1584" s="3" t="s">
        <v>18</v>
      </c>
      <c r="C1584" s="3">
        <v>26</v>
      </c>
      <c r="D1584" s="3">
        <v>11</v>
      </c>
      <c r="E1584" s="3" t="s">
        <v>524</v>
      </c>
      <c r="F1584" s="4" t="s">
        <v>1874</v>
      </c>
      <c r="G1584" s="3">
        <v>4</v>
      </c>
      <c r="H1584" s="3" t="s">
        <v>137</v>
      </c>
      <c r="I1584" s="3">
        <v>403</v>
      </c>
      <c r="J1584" s="3" t="s">
        <v>138</v>
      </c>
      <c r="K1584" s="3">
        <v>40301</v>
      </c>
      <c r="L1584" s="3" t="s">
        <v>179</v>
      </c>
      <c r="M1584" s="3" t="s">
        <v>40</v>
      </c>
      <c r="N1584" s="3" t="s">
        <v>2861</v>
      </c>
      <c r="O1584" s="3" t="s">
        <v>46</v>
      </c>
      <c r="P1584" s="3">
        <v>91</v>
      </c>
      <c r="Q1584" s="3" t="s">
        <v>237</v>
      </c>
      <c r="R1584" s="3">
        <v>911</v>
      </c>
      <c r="S1584" s="3" t="s">
        <v>237</v>
      </c>
      <c r="T1584" s="3">
        <v>6</v>
      </c>
      <c r="U1584" s="3" t="s">
        <v>131</v>
      </c>
      <c r="V1584" s="3">
        <v>46</v>
      </c>
    </row>
    <row r="1585" spans="1:22" ht="24" x14ac:dyDescent="0.2">
      <c r="A1585" s="3">
        <v>1583</v>
      </c>
      <c r="B1585" s="3" t="s">
        <v>18</v>
      </c>
      <c r="C1585" s="3">
        <v>26</v>
      </c>
      <c r="D1585" s="3">
        <v>11</v>
      </c>
      <c r="E1585" s="3" t="s">
        <v>19</v>
      </c>
      <c r="F1585" s="4" t="s">
        <v>1875</v>
      </c>
      <c r="G1585" s="3">
        <v>7</v>
      </c>
      <c r="H1585" s="3" t="s">
        <v>171</v>
      </c>
      <c r="I1585" s="3">
        <v>701</v>
      </c>
      <c r="J1585" s="3" t="s">
        <v>172</v>
      </c>
      <c r="K1585" s="3">
        <v>70101</v>
      </c>
      <c r="L1585" s="3" t="s">
        <v>172</v>
      </c>
      <c r="M1585" s="3" t="s">
        <v>45</v>
      </c>
      <c r="N1585" s="3" t="s">
        <v>2862</v>
      </c>
      <c r="O1585" s="3" t="s">
        <v>81</v>
      </c>
      <c r="P1585" s="3">
        <v>71</v>
      </c>
      <c r="Q1585" s="3" t="s">
        <v>81</v>
      </c>
      <c r="R1585" s="3">
        <v>719</v>
      </c>
      <c r="S1585" s="3" t="s">
        <v>82</v>
      </c>
      <c r="T1585" s="3">
        <v>2</v>
      </c>
      <c r="U1585" s="3" t="s">
        <v>57</v>
      </c>
      <c r="V1585" s="3">
        <v>42</v>
      </c>
    </row>
    <row r="1586" spans="1:22" ht="48" x14ac:dyDescent="0.2">
      <c r="A1586" s="3">
        <v>1584</v>
      </c>
      <c r="B1586" s="3" t="s">
        <v>18</v>
      </c>
      <c r="C1586" s="3">
        <v>26</v>
      </c>
      <c r="D1586" s="3">
        <v>11</v>
      </c>
      <c r="E1586" s="3" t="s">
        <v>79</v>
      </c>
      <c r="F1586" s="4" t="s">
        <v>1876</v>
      </c>
      <c r="G1586" s="3">
        <v>1</v>
      </c>
      <c r="H1586" s="3" t="s">
        <v>59</v>
      </c>
      <c r="I1586" s="3">
        <v>112</v>
      </c>
      <c r="J1586" s="3" t="s">
        <v>133</v>
      </c>
      <c r="K1586" s="3">
        <v>11209</v>
      </c>
      <c r="L1586" s="3" t="s">
        <v>127</v>
      </c>
      <c r="M1586" s="3" t="s">
        <v>62</v>
      </c>
      <c r="N1586" s="3" t="s">
        <v>2864</v>
      </c>
      <c r="O1586" s="3" t="s">
        <v>94</v>
      </c>
      <c r="P1586" s="3">
        <v>52</v>
      </c>
      <c r="Q1586" s="3" t="s">
        <v>95</v>
      </c>
      <c r="R1586" s="3">
        <v>521</v>
      </c>
      <c r="S1586" s="3" t="s">
        <v>115</v>
      </c>
      <c r="T1586" s="3">
        <v>2</v>
      </c>
      <c r="U1586" s="3" t="s">
        <v>57</v>
      </c>
      <c r="V1586" s="3">
        <v>56</v>
      </c>
    </row>
    <row r="1587" spans="1:22" ht="24" x14ac:dyDescent="0.2">
      <c r="A1587" s="3">
        <v>1585</v>
      </c>
      <c r="B1587" s="3" t="s">
        <v>18</v>
      </c>
      <c r="C1587" s="3">
        <v>26</v>
      </c>
      <c r="D1587" s="6">
        <v>11</v>
      </c>
      <c r="E1587" s="3" t="s">
        <v>232</v>
      </c>
      <c r="F1587" s="4" t="s">
        <v>1877</v>
      </c>
      <c r="G1587" s="3">
        <v>8</v>
      </c>
      <c r="H1587" s="3" t="s">
        <v>21</v>
      </c>
      <c r="I1587" s="3">
        <v>802</v>
      </c>
      <c r="J1587" s="3" t="s">
        <v>22</v>
      </c>
      <c r="K1587" s="3">
        <v>80201</v>
      </c>
      <c r="L1587" s="3" t="s">
        <v>23</v>
      </c>
      <c r="M1587" s="3" t="s">
        <v>24</v>
      </c>
      <c r="N1587" s="3" t="s">
        <v>2859</v>
      </c>
      <c r="O1587" s="3" t="s">
        <v>25</v>
      </c>
      <c r="P1587" s="3">
        <v>36</v>
      </c>
      <c r="Q1587" s="3" t="s">
        <v>34</v>
      </c>
      <c r="R1587" s="3">
        <v>362</v>
      </c>
      <c r="S1587" s="3" t="s">
        <v>258</v>
      </c>
      <c r="T1587" s="3">
        <v>3</v>
      </c>
      <c r="U1587" s="3" t="s">
        <v>163</v>
      </c>
      <c r="V1587" s="3">
        <v>63</v>
      </c>
    </row>
    <row r="1588" spans="1:22" ht="24" x14ac:dyDescent="0.2">
      <c r="A1588" s="3">
        <v>1586</v>
      </c>
      <c r="B1588" s="3" t="s">
        <v>18</v>
      </c>
      <c r="C1588" s="3">
        <v>26</v>
      </c>
      <c r="D1588" s="3">
        <v>11</v>
      </c>
      <c r="E1588" s="3" t="s">
        <v>19</v>
      </c>
      <c r="F1588" s="4" t="s">
        <v>1878</v>
      </c>
      <c r="G1588" s="3">
        <v>8</v>
      </c>
      <c r="H1588" s="3" t="s">
        <v>21</v>
      </c>
      <c r="I1588" s="3">
        <v>802</v>
      </c>
      <c r="J1588" s="3" t="s">
        <v>22</v>
      </c>
      <c r="K1588" s="3">
        <v>80205</v>
      </c>
      <c r="L1588" s="3" t="s">
        <v>215</v>
      </c>
      <c r="M1588" s="3" t="s">
        <v>40</v>
      </c>
      <c r="N1588" s="3" t="s">
        <v>2860</v>
      </c>
      <c r="O1588" s="3" t="s">
        <v>54</v>
      </c>
      <c r="P1588" s="3">
        <v>41</v>
      </c>
      <c r="Q1588" s="3" t="s">
        <v>55</v>
      </c>
      <c r="R1588" s="3">
        <v>418</v>
      </c>
      <c r="S1588" s="3" t="s">
        <v>148</v>
      </c>
      <c r="T1588" s="3">
        <v>1</v>
      </c>
      <c r="U1588" s="3" t="s">
        <v>68</v>
      </c>
      <c r="V1588" s="3">
        <v>64</v>
      </c>
    </row>
    <row r="1589" spans="1:22" ht="36" x14ac:dyDescent="0.2">
      <c r="A1589" s="3">
        <v>1587</v>
      </c>
      <c r="B1589" s="3" t="s">
        <v>18</v>
      </c>
      <c r="C1589" s="3">
        <v>26</v>
      </c>
      <c r="D1589" s="3">
        <v>11</v>
      </c>
      <c r="E1589" s="3" t="s">
        <v>42</v>
      </c>
      <c r="F1589" s="4" t="s">
        <v>1879</v>
      </c>
      <c r="G1589" s="3">
        <v>1</v>
      </c>
      <c r="H1589" s="3" t="s">
        <v>59</v>
      </c>
      <c r="I1589" s="3">
        <v>113</v>
      </c>
      <c r="J1589" s="3" t="s">
        <v>293</v>
      </c>
      <c r="K1589" s="3">
        <v>11301</v>
      </c>
      <c r="L1589" s="3" t="s">
        <v>294</v>
      </c>
      <c r="M1589" s="3" t="s">
        <v>24</v>
      </c>
      <c r="N1589" s="3" t="s">
        <v>2859</v>
      </c>
      <c r="O1589" s="3" t="s">
        <v>25</v>
      </c>
      <c r="P1589" s="3">
        <v>39</v>
      </c>
      <c r="Q1589" s="3" t="s">
        <v>151</v>
      </c>
      <c r="R1589" s="3">
        <v>391</v>
      </c>
      <c r="S1589" s="3" t="s">
        <v>151</v>
      </c>
      <c r="T1589" s="3">
        <v>19</v>
      </c>
      <c r="U1589" s="3" t="s">
        <v>48</v>
      </c>
      <c r="V1589" s="3">
        <v>30</v>
      </c>
    </row>
    <row r="1590" spans="1:22" ht="24" x14ac:dyDescent="0.2">
      <c r="A1590" s="3">
        <v>1588</v>
      </c>
      <c r="B1590" s="3" t="s">
        <v>18</v>
      </c>
      <c r="C1590" s="3">
        <v>26</v>
      </c>
      <c r="D1590" s="3">
        <v>11</v>
      </c>
      <c r="E1590" s="3" t="s">
        <v>89</v>
      </c>
      <c r="F1590" s="4" t="s">
        <v>1880</v>
      </c>
      <c r="G1590" s="3">
        <v>1</v>
      </c>
      <c r="H1590" s="3" t="s">
        <v>59</v>
      </c>
      <c r="I1590" s="3">
        <v>114</v>
      </c>
      <c r="J1590" s="3" t="s">
        <v>476</v>
      </c>
      <c r="K1590" s="3">
        <v>11409</v>
      </c>
      <c r="L1590" s="3" t="s">
        <v>477</v>
      </c>
      <c r="M1590" s="3" t="s">
        <v>102</v>
      </c>
      <c r="N1590" s="3" t="s">
        <v>2866</v>
      </c>
      <c r="O1590" s="3" t="s">
        <v>118</v>
      </c>
      <c r="P1590" s="3">
        <v>61</v>
      </c>
      <c r="Q1590" s="3" t="s">
        <v>118</v>
      </c>
      <c r="R1590" s="3">
        <v>611</v>
      </c>
      <c r="S1590" s="3" t="s">
        <v>203</v>
      </c>
      <c r="T1590" s="3">
        <v>3</v>
      </c>
      <c r="U1590" s="3" t="s">
        <v>163</v>
      </c>
      <c r="V1590" s="3">
        <v>53</v>
      </c>
    </row>
    <row r="1591" spans="1:22" ht="36" x14ac:dyDescent="0.2">
      <c r="A1591" s="3">
        <v>1589</v>
      </c>
      <c r="B1591" s="3" t="s">
        <v>18</v>
      </c>
      <c r="C1591" s="3">
        <v>26</v>
      </c>
      <c r="D1591" s="3">
        <v>11</v>
      </c>
      <c r="E1591" s="3" t="s">
        <v>49</v>
      </c>
      <c r="F1591" s="4" t="s">
        <v>1881</v>
      </c>
      <c r="G1591" s="3">
        <v>8</v>
      </c>
      <c r="H1591" s="3" t="s">
        <v>21</v>
      </c>
      <c r="I1591" s="3">
        <v>802</v>
      </c>
      <c r="J1591" s="3" t="s">
        <v>22</v>
      </c>
      <c r="K1591" s="3">
        <v>80205</v>
      </c>
      <c r="L1591" s="3" t="s">
        <v>215</v>
      </c>
      <c r="M1591" s="3" t="s">
        <v>62</v>
      </c>
      <c r="N1591" s="3" t="s">
        <v>2865</v>
      </c>
      <c r="O1591" s="3" t="s">
        <v>103</v>
      </c>
      <c r="P1591" s="3">
        <v>23</v>
      </c>
      <c r="Q1591" s="3" t="s">
        <v>218</v>
      </c>
      <c r="R1591" s="3">
        <v>231</v>
      </c>
      <c r="S1591" s="3" t="s">
        <v>162</v>
      </c>
      <c r="T1591" s="3">
        <v>17</v>
      </c>
      <c r="U1591" s="3" t="s">
        <v>213</v>
      </c>
      <c r="V1591" s="3">
        <v>69</v>
      </c>
    </row>
    <row r="1592" spans="1:22" ht="24" x14ac:dyDescent="0.2">
      <c r="A1592" s="3">
        <v>1590</v>
      </c>
      <c r="B1592" s="3" t="s">
        <v>18</v>
      </c>
      <c r="C1592" s="3">
        <v>26</v>
      </c>
      <c r="D1592" s="3">
        <v>11</v>
      </c>
      <c r="E1592" s="3" t="s">
        <v>125</v>
      </c>
      <c r="F1592" s="4" t="s">
        <v>1882</v>
      </c>
      <c r="G1592" s="3">
        <v>11</v>
      </c>
      <c r="H1592" s="3" t="s">
        <v>220</v>
      </c>
      <c r="I1592" s="3">
        <v>1101</v>
      </c>
      <c r="J1592" s="3" t="s">
        <v>220</v>
      </c>
      <c r="K1592" s="3">
        <v>110101</v>
      </c>
      <c r="L1592" s="3" t="s">
        <v>220</v>
      </c>
      <c r="M1592" s="3" t="s">
        <v>62</v>
      </c>
      <c r="N1592" s="3" t="s">
        <v>2865</v>
      </c>
      <c r="O1592" s="3" t="s">
        <v>103</v>
      </c>
      <c r="P1592" s="3">
        <v>23</v>
      </c>
      <c r="Q1592" s="3" t="s">
        <v>218</v>
      </c>
      <c r="R1592" s="3">
        <v>231</v>
      </c>
      <c r="S1592" s="3" t="s">
        <v>162</v>
      </c>
      <c r="T1592" s="3">
        <v>17</v>
      </c>
      <c r="U1592" s="3" t="s">
        <v>213</v>
      </c>
      <c r="V1592" s="3">
        <v>56</v>
      </c>
    </row>
    <row r="1593" spans="1:22" ht="36" x14ac:dyDescent="0.2">
      <c r="A1593" s="3">
        <v>1591</v>
      </c>
      <c r="B1593" s="3" t="s">
        <v>18</v>
      </c>
      <c r="C1593" s="3">
        <v>26</v>
      </c>
      <c r="D1593" s="3">
        <v>11</v>
      </c>
      <c r="E1593" s="3" t="s">
        <v>189</v>
      </c>
      <c r="F1593" s="4" t="s">
        <v>1883</v>
      </c>
      <c r="G1593" s="3">
        <v>4</v>
      </c>
      <c r="H1593" s="3" t="s">
        <v>137</v>
      </c>
      <c r="I1593" s="3">
        <v>403</v>
      </c>
      <c r="J1593" s="3" t="s">
        <v>138</v>
      </c>
      <c r="K1593" s="3">
        <v>40301</v>
      </c>
      <c r="L1593" s="3" t="s">
        <v>179</v>
      </c>
      <c r="M1593" s="3" t="s">
        <v>24</v>
      </c>
      <c r="N1593" s="3" t="s">
        <v>2864</v>
      </c>
      <c r="O1593" s="3" t="s">
        <v>94</v>
      </c>
      <c r="P1593" s="3">
        <v>52</v>
      </c>
      <c r="Q1593" s="3" t="s">
        <v>95</v>
      </c>
      <c r="R1593" s="3">
        <v>529</v>
      </c>
      <c r="S1593" s="3" t="s">
        <v>239</v>
      </c>
      <c r="T1593" s="3">
        <v>1</v>
      </c>
      <c r="U1593" s="3" t="s">
        <v>68</v>
      </c>
      <c r="V1593" s="3">
        <v>45</v>
      </c>
    </row>
    <row r="1594" spans="1:22" ht="24" x14ac:dyDescent="0.2">
      <c r="A1594" s="3">
        <v>1592</v>
      </c>
      <c r="B1594" s="3" t="s">
        <v>18</v>
      </c>
      <c r="C1594" s="3">
        <v>26</v>
      </c>
      <c r="D1594" s="3">
        <v>11</v>
      </c>
      <c r="E1594" s="3" t="s">
        <v>79</v>
      </c>
      <c r="F1594" s="4" t="s">
        <v>1884</v>
      </c>
      <c r="G1594" s="3">
        <v>1</v>
      </c>
      <c r="H1594" s="3" t="s">
        <v>59</v>
      </c>
      <c r="I1594" s="3">
        <v>112</v>
      </c>
      <c r="J1594" s="3" t="s">
        <v>133</v>
      </c>
      <c r="K1594" s="3">
        <v>11209</v>
      </c>
      <c r="L1594" s="3" t="s">
        <v>127</v>
      </c>
      <c r="M1594" s="3" t="s">
        <v>40</v>
      </c>
      <c r="N1594" s="3" t="s">
        <v>2865</v>
      </c>
      <c r="O1594" s="3" t="s">
        <v>103</v>
      </c>
      <c r="P1594" s="3">
        <v>22</v>
      </c>
      <c r="Q1594" s="3" t="s">
        <v>108</v>
      </c>
      <c r="R1594" s="3">
        <v>221</v>
      </c>
      <c r="S1594" s="3" t="s">
        <v>109</v>
      </c>
      <c r="T1594" s="3">
        <v>3</v>
      </c>
      <c r="U1594" s="3" t="s">
        <v>163</v>
      </c>
      <c r="V1594" s="3">
        <v>47</v>
      </c>
    </row>
    <row r="1595" spans="1:22" ht="36" x14ac:dyDescent="0.2">
      <c r="A1595" s="3">
        <v>1593</v>
      </c>
      <c r="B1595" s="3" t="s">
        <v>18</v>
      </c>
      <c r="C1595" s="3">
        <v>26</v>
      </c>
      <c r="D1595" s="3">
        <v>11</v>
      </c>
      <c r="E1595" s="3" t="s">
        <v>64</v>
      </c>
      <c r="F1595" s="4" t="s">
        <v>1885</v>
      </c>
      <c r="G1595" s="3">
        <v>13</v>
      </c>
      <c r="H1595" s="3" t="s">
        <v>77</v>
      </c>
      <c r="I1595" s="3">
        <v>1301</v>
      </c>
      <c r="J1595" s="3" t="s">
        <v>263</v>
      </c>
      <c r="K1595" s="3">
        <v>130109</v>
      </c>
      <c r="L1595" s="3" t="s">
        <v>1886</v>
      </c>
      <c r="M1595" s="3" t="s">
        <v>45</v>
      </c>
      <c r="N1595" s="3" t="s">
        <v>2859</v>
      </c>
      <c r="O1595" s="3" t="s">
        <v>25</v>
      </c>
      <c r="P1595" s="3">
        <v>39</v>
      </c>
      <c r="Q1595" s="3" t="s">
        <v>151</v>
      </c>
      <c r="R1595" s="3">
        <v>391</v>
      </c>
      <c r="S1595" s="3" t="s">
        <v>151</v>
      </c>
      <c r="T1595" s="3">
        <v>4</v>
      </c>
      <c r="U1595" s="3" t="s">
        <v>97</v>
      </c>
      <c r="V1595" s="3">
        <v>32</v>
      </c>
    </row>
    <row r="1596" spans="1:22" ht="24" x14ac:dyDescent="0.2">
      <c r="A1596" s="3">
        <v>1594</v>
      </c>
      <c r="B1596" s="3" t="s">
        <v>18</v>
      </c>
      <c r="C1596" s="3">
        <v>26</v>
      </c>
      <c r="D1596" s="3">
        <v>11</v>
      </c>
      <c r="E1596" s="3" t="s">
        <v>42</v>
      </c>
      <c r="F1596" s="4" t="s">
        <v>1887</v>
      </c>
      <c r="G1596" s="3">
        <v>1</v>
      </c>
      <c r="H1596" s="3" t="s">
        <v>59</v>
      </c>
      <c r="I1596" s="3">
        <v>108</v>
      </c>
      <c r="J1596" s="3" t="s">
        <v>365</v>
      </c>
      <c r="K1596" s="3">
        <v>10805</v>
      </c>
      <c r="L1596" s="3" t="s">
        <v>716</v>
      </c>
      <c r="M1596" s="3" t="s">
        <v>33</v>
      </c>
      <c r="N1596" s="3" t="s">
        <v>2863</v>
      </c>
      <c r="O1596" s="3" t="s">
        <v>86</v>
      </c>
      <c r="P1596" s="3">
        <v>16</v>
      </c>
      <c r="Q1596" s="3" t="s">
        <v>87</v>
      </c>
      <c r="R1596" s="3">
        <v>164</v>
      </c>
      <c r="S1596" s="3" t="s">
        <v>668</v>
      </c>
      <c r="T1596" s="3">
        <v>7</v>
      </c>
      <c r="U1596" s="3" t="s">
        <v>36</v>
      </c>
      <c r="V1596" s="3">
        <v>23</v>
      </c>
    </row>
    <row r="1597" spans="1:22" ht="36" x14ac:dyDescent="0.2">
      <c r="A1597" s="3">
        <v>1595</v>
      </c>
      <c r="B1597" s="3" t="s">
        <v>18</v>
      </c>
      <c r="C1597" s="3">
        <v>26</v>
      </c>
      <c r="D1597" s="3">
        <v>11</v>
      </c>
      <c r="E1597" s="3" t="s">
        <v>73</v>
      </c>
      <c r="F1597" s="4" t="s">
        <v>1888</v>
      </c>
      <c r="G1597" s="3">
        <v>14</v>
      </c>
      <c r="H1597" s="3" t="s">
        <v>51</v>
      </c>
      <c r="I1597" s="3">
        <v>1403</v>
      </c>
      <c r="J1597" s="3" t="s">
        <v>181</v>
      </c>
      <c r="K1597" s="3">
        <v>140302</v>
      </c>
      <c r="L1597" s="3" t="s">
        <v>872</v>
      </c>
      <c r="M1597" s="3" t="s">
        <v>40</v>
      </c>
      <c r="N1597" s="3" t="s">
        <v>2859</v>
      </c>
      <c r="O1597" s="3" t="s">
        <v>25</v>
      </c>
      <c r="P1597" s="3">
        <v>37</v>
      </c>
      <c r="Q1597" s="3" t="s">
        <v>26</v>
      </c>
      <c r="R1597" s="3">
        <v>371</v>
      </c>
      <c r="S1597" s="3" t="s">
        <v>76</v>
      </c>
      <c r="T1597" s="3">
        <v>1</v>
      </c>
      <c r="U1597" s="3" t="s">
        <v>68</v>
      </c>
      <c r="V1597" s="3">
        <v>65</v>
      </c>
    </row>
    <row r="1598" spans="1:22" x14ac:dyDescent="0.2">
      <c r="A1598" s="3">
        <v>1596</v>
      </c>
      <c r="B1598" s="3" t="s">
        <v>18</v>
      </c>
      <c r="C1598" s="3">
        <v>26</v>
      </c>
      <c r="D1598" s="3">
        <v>11</v>
      </c>
      <c r="E1598" s="3" t="s">
        <v>242</v>
      </c>
      <c r="F1598" s="4" t="s">
        <v>1889</v>
      </c>
      <c r="G1598" s="3">
        <v>4</v>
      </c>
      <c r="H1598" s="3" t="s">
        <v>137</v>
      </c>
      <c r="I1598" s="3">
        <v>403</v>
      </c>
      <c r="J1598" s="3" t="s">
        <v>138</v>
      </c>
      <c r="K1598" s="3">
        <v>40301</v>
      </c>
      <c r="L1598" s="3" t="s">
        <v>179</v>
      </c>
      <c r="M1598" s="3" t="s">
        <v>102</v>
      </c>
      <c r="N1598" s="3" t="s">
        <v>2859</v>
      </c>
      <c r="O1598" s="3" t="s">
        <v>25</v>
      </c>
      <c r="P1598" s="3">
        <v>36</v>
      </c>
      <c r="Q1598" s="3" t="s">
        <v>34</v>
      </c>
      <c r="R1598" s="3">
        <v>362</v>
      </c>
      <c r="S1598" s="3" t="s">
        <v>258</v>
      </c>
      <c r="T1598" s="3">
        <v>7</v>
      </c>
      <c r="U1598" s="3" t="s">
        <v>36</v>
      </c>
      <c r="V1598" s="3">
        <v>25</v>
      </c>
    </row>
    <row r="1599" spans="1:22" ht="36" x14ac:dyDescent="0.2">
      <c r="A1599" s="3">
        <v>1597</v>
      </c>
      <c r="B1599" s="3" t="s">
        <v>18</v>
      </c>
      <c r="C1599" s="3">
        <v>26</v>
      </c>
      <c r="D1599" s="3">
        <v>11</v>
      </c>
      <c r="E1599" s="3" t="s">
        <v>189</v>
      </c>
      <c r="F1599" s="4" t="s">
        <v>1890</v>
      </c>
      <c r="G1599" s="3">
        <v>17</v>
      </c>
      <c r="H1599" s="3" t="s">
        <v>84</v>
      </c>
      <c r="I1599" s="3">
        <v>1701</v>
      </c>
      <c r="J1599" s="3" t="s">
        <v>85</v>
      </c>
      <c r="K1599" s="3">
        <v>170101</v>
      </c>
      <c r="L1599" s="3" t="s">
        <v>85</v>
      </c>
      <c r="M1599" s="3" t="s">
        <v>33</v>
      </c>
      <c r="N1599" s="3" t="s">
        <v>2862</v>
      </c>
      <c r="O1599" s="3" t="s">
        <v>81</v>
      </c>
      <c r="P1599" s="3">
        <v>71</v>
      </c>
      <c r="Q1599" s="3" t="s">
        <v>81</v>
      </c>
      <c r="R1599" s="3">
        <v>719</v>
      </c>
      <c r="S1599" s="3" t="s">
        <v>82</v>
      </c>
      <c r="T1599" s="3">
        <v>19</v>
      </c>
      <c r="U1599" s="3" t="s">
        <v>48</v>
      </c>
      <c r="V1599" s="3">
        <v>44</v>
      </c>
    </row>
    <row r="1600" spans="1:22" ht="36" x14ac:dyDescent="0.2">
      <c r="A1600" s="3">
        <v>1598</v>
      </c>
      <c r="B1600" s="3" t="s">
        <v>18</v>
      </c>
      <c r="C1600" s="3">
        <v>26</v>
      </c>
      <c r="D1600" s="3">
        <v>11</v>
      </c>
      <c r="E1600" s="3" t="s">
        <v>89</v>
      </c>
      <c r="F1600" s="4" t="s">
        <v>1891</v>
      </c>
      <c r="G1600" s="3">
        <v>1</v>
      </c>
      <c r="H1600" s="3" t="s">
        <v>59</v>
      </c>
      <c r="I1600" s="3">
        <v>108</v>
      </c>
      <c r="J1600" s="3" t="s">
        <v>365</v>
      </c>
      <c r="K1600" s="3">
        <v>10801</v>
      </c>
      <c r="L1600" s="3" t="s">
        <v>1892</v>
      </c>
      <c r="M1600" s="3" t="s">
        <v>40</v>
      </c>
      <c r="N1600" s="3" t="s">
        <v>2860</v>
      </c>
      <c r="O1600" s="3" t="s">
        <v>54</v>
      </c>
      <c r="P1600" s="3">
        <v>41</v>
      </c>
      <c r="Q1600" s="3" t="s">
        <v>55</v>
      </c>
      <c r="R1600" s="3">
        <v>417</v>
      </c>
      <c r="S1600" s="3" t="s">
        <v>56</v>
      </c>
      <c r="T1600" s="3">
        <v>2</v>
      </c>
      <c r="U1600" s="3" t="s">
        <v>57</v>
      </c>
      <c r="V1600" s="3">
        <v>30</v>
      </c>
    </row>
    <row r="1601" spans="1:22" ht="36" x14ac:dyDescent="0.2">
      <c r="A1601" s="3">
        <v>1599</v>
      </c>
      <c r="B1601" s="3" t="s">
        <v>18</v>
      </c>
      <c r="C1601" s="3">
        <v>26</v>
      </c>
      <c r="D1601" s="3">
        <v>11</v>
      </c>
      <c r="E1601" s="3" t="s">
        <v>42</v>
      </c>
      <c r="F1601" s="4" t="s">
        <v>1893</v>
      </c>
      <c r="G1601" s="3">
        <v>3</v>
      </c>
      <c r="H1601" s="3" t="s">
        <v>30</v>
      </c>
      <c r="I1601" s="3">
        <v>303</v>
      </c>
      <c r="J1601" s="3" t="s">
        <v>69</v>
      </c>
      <c r="K1601" s="3">
        <v>30309</v>
      </c>
      <c r="L1601" s="3" t="s">
        <v>69</v>
      </c>
      <c r="M1601" s="3" t="s">
        <v>45</v>
      </c>
      <c r="N1601" s="3" t="s">
        <v>2859</v>
      </c>
      <c r="O1601" s="3" t="s">
        <v>25</v>
      </c>
      <c r="P1601" s="3">
        <v>37</v>
      </c>
      <c r="Q1601" s="3" t="s">
        <v>26</v>
      </c>
      <c r="R1601" s="3">
        <v>371</v>
      </c>
      <c r="S1601" s="3" t="s">
        <v>76</v>
      </c>
      <c r="T1601" s="3">
        <v>1</v>
      </c>
      <c r="U1601" s="3" t="s">
        <v>68</v>
      </c>
      <c r="V1601" s="3">
        <v>64</v>
      </c>
    </row>
    <row r="1602" spans="1:22" ht="36" x14ac:dyDescent="0.2">
      <c r="A1602" s="3">
        <v>1600</v>
      </c>
      <c r="B1602" s="3" t="s">
        <v>18</v>
      </c>
      <c r="C1602" s="3">
        <v>26</v>
      </c>
      <c r="D1602" s="3">
        <v>11</v>
      </c>
      <c r="E1602" s="3" t="s">
        <v>106</v>
      </c>
      <c r="F1602" s="4" t="s">
        <v>1894</v>
      </c>
      <c r="G1602" s="3">
        <v>1</v>
      </c>
      <c r="H1602" s="3" t="s">
        <v>59</v>
      </c>
      <c r="I1602" s="3">
        <v>101</v>
      </c>
      <c r="J1602" s="3" t="s">
        <v>60</v>
      </c>
      <c r="K1602" s="3">
        <v>10109</v>
      </c>
      <c r="L1602" s="3" t="s">
        <v>156</v>
      </c>
      <c r="M1602" s="3" t="s">
        <v>102</v>
      </c>
      <c r="N1602" s="3" t="s">
        <v>2861</v>
      </c>
      <c r="O1602" s="3" t="s">
        <v>46</v>
      </c>
      <c r="P1602" s="3">
        <v>92</v>
      </c>
      <c r="Q1602" s="3" t="s">
        <v>47</v>
      </c>
      <c r="R1602" s="3">
        <v>921</v>
      </c>
      <c r="S1602" s="3" t="s">
        <v>47</v>
      </c>
      <c r="T1602" s="3">
        <v>2</v>
      </c>
      <c r="U1602" s="3" t="s">
        <v>57</v>
      </c>
      <c r="V1602" s="3">
        <v>52</v>
      </c>
    </row>
    <row r="1603" spans="1:22" ht="48" x14ac:dyDescent="0.2">
      <c r="A1603" s="3">
        <v>1601</v>
      </c>
      <c r="B1603" s="3" t="s">
        <v>18</v>
      </c>
      <c r="C1603" s="3">
        <v>26</v>
      </c>
      <c r="D1603" s="3">
        <v>11</v>
      </c>
      <c r="E1603" s="3" t="s">
        <v>106</v>
      </c>
      <c r="F1603" s="4" t="s">
        <v>1895</v>
      </c>
      <c r="G1603" s="3">
        <v>8</v>
      </c>
      <c r="H1603" s="3" t="s">
        <v>21</v>
      </c>
      <c r="I1603" s="3">
        <v>802</v>
      </c>
      <c r="J1603" s="3" t="s">
        <v>22</v>
      </c>
      <c r="K1603" s="3">
        <v>80209</v>
      </c>
      <c r="L1603" s="3" t="s">
        <v>130</v>
      </c>
      <c r="M1603" s="3">
        <v>0</v>
      </c>
      <c r="N1603" s="3" t="s">
        <v>2865</v>
      </c>
      <c r="O1603" s="3" t="s">
        <v>103</v>
      </c>
      <c r="P1603" s="3">
        <v>23</v>
      </c>
      <c r="Q1603" s="3" t="s">
        <v>218</v>
      </c>
      <c r="R1603" s="3">
        <v>231</v>
      </c>
      <c r="S1603" s="3" t="s">
        <v>162</v>
      </c>
      <c r="T1603" s="3">
        <v>17</v>
      </c>
      <c r="U1603" s="3" t="s">
        <v>213</v>
      </c>
      <c r="V1603" s="3">
        <v>33</v>
      </c>
    </row>
    <row r="1604" spans="1:22" ht="36" x14ac:dyDescent="0.2">
      <c r="A1604" s="3">
        <v>1602</v>
      </c>
      <c r="B1604" s="3" t="s">
        <v>18</v>
      </c>
      <c r="C1604" s="3">
        <v>26</v>
      </c>
      <c r="D1604" s="3">
        <v>11</v>
      </c>
      <c r="E1604" s="3" t="s">
        <v>106</v>
      </c>
      <c r="F1604" s="4" t="s">
        <v>1896</v>
      </c>
      <c r="G1604" s="3">
        <v>3</v>
      </c>
      <c r="H1604" s="3" t="s">
        <v>30</v>
      </c>
      <c r="I1604" s="3">
        <v>302</v>
      </c>
      <c r="J1604" s="3" t="s">
        <v>44</v>
      </c>
      <c r="K1604" s="3">
        <v>30209</v>
      </c>
      <c r="L1604" s="3" t="s">
        <v>39</v>
      </c>
      <c r="M1604" s="3" t="s">
        <v>33</v>
      </c>
      <c r="N1604" s="3" t="s">
        <v>2859</v>
      </c>
      <c r="O1604" s="3" t="s">
        <v>25</v>
      </c>
      <c r="P1604" s="3">
        <v>37</v>
      </c>
      <c r="Q1604" s="3" t="s">
        <v>26</v>
      </c>
      <c r="R1604" s="3">
        <v>371</v>
      </c>
      <c r="S1604" s="3" t="s">
        <v>76</v>
      </c>
      <c r="T1604" s="3">
        <v>1</v>
      </c>
      <c r="U1604" s="3" t="s">
        <v>68</v>
      </c>
      <c r="V1604" s="3">
        <v>40</v>
      </c>
    </row>
    <row r="1605" spans="1:22" ht="48" x14ac:dyDescent="0.2">
      <c r="A1605" s="3">
        <v>1603</v>
      </c>
      <c r="B1605" s="3" t="s">
        <v>18</v>
      </c>
      <c r="C1605" s="3">
        <v>26</v>
      </c>
      <c r="D1605" s="3">
        <v>11</v>
      </c>
      <c r="E1605" s="3" t="s">
        <v>64</v>
      </c>
      <c r="F1605" s="4" t="s">
        <v>1897</v>
      </c>
      <c r="G1605" s="3">
        <v>8</v>
      </c>
      <c r="H1605" s="3" t="s">
        <v>21</v>
      </c>
      <c r="I1605" s="3">
        <v>802</v>
      </c>
      <c r="J1605" s="3" t="s">
        <v>22</v>
      </c>
      <c r="K1605" s="3">
        <v>80209</v>
      </c>
      <c r="L1605" s="3" t="s">
        <v>130</v>
      </c>
      <c r="M1605" s="3" t="s">
        <v>45</v>
      </c>
      <c r="N1605" s="3" t="s">
        <v>2864</v>
      </c>
      <c r="O1605" s="3" t="s">
        <v>94</v>
      </c>
      <c r="P1605" s="3">
        <v>52</v>
      </c>
      <c r="Q1605" s="3" t="s">
        <v>95</v>
      </c>
      <c r="R1605" s="3">
        <v>529</v>
      </c>
      <c r="S1605" s="3" t="s">
        <v>239</v>
      </c>
      <c r="T1605" s="3">
        <v>4</v>
      </c>
      <c r="U1605" s="3" t="s">
        <v>97</v>
      </c>
      <c r="V1605" s="3">
        <v>70</v>
      </c>
    </row>
    <row r="1606" spans="1:22" ht="36" x14ac:dyDescent="0.2">
      <c r="A1606" s="3">
        <v>1604</v>
      </c>
      <c r="B1606" s="3" t="s">
        <v>18</v>
      </c>
      <c r="C1606" s="3">
        <v>26</v>
      </c>
      <c r="D1606" s="3">
        <v>11</v>
      </c>
      <c r="E1606" s="3" t="s">
        <v>37</v>
      </c>
      <c r="F1606" s="4" t="s">
        <v>1898</v>
      </c>
      <c r="G1606" s="3">
        <v>1</v>
      </c>
      <c r="H1606" s="3" t="s">
        <v>59</v>
      </c>
      <c r="I1606" s="3">
        <v>101</v>
      </c>
      <c r="J1606" s="3" t="s">
        <v>60</v>
      </c>
      <c r="K1606" s="3">
        <v>10109</v>
      </c>
      <c r="L1606" s="3" t="s">
        <v>156</v>
      </c>
      <c r="M1606" s="3" t="s">
        <v>62</v>
      </c>
      <c r="N1606" s="3" t="s">
        <v>2860</v>
      </c>
      <c r="O1606" s="3" t="s">
        <v>54</v>
      </c>
      <c r="P1606" s="3">
        <v>41</v>
      </c>
      <c r="Q1606" s="3" t="s">
        <v>55</v>
      </c>
      <c r="R1606" s="3">
        <v>418</v>
      </c>
      <c r="S1606" s="3" t="s">
        <v>148</v>
      </c>
      <c r="T1606" s="3">
        <v>3</v>
      </c>
      <c r="U1606" s="3" t="s">
        <v>163</v>
      </c>
      <c r="V1606" s="3">
        <v>57</v>
      </c>
    </row>
    <row r="1607" spans="1:22" ht="48" x14ac:dyDescent="0.2">
      <c r="A1607" s="3">
        <v>1605</v>
      </c>
      <c r="B1607" s="3" t="s">
        <v>18</v>
      </c>
      <c r="C1607" s="3">
        <v>26</v>
      </c>
      <c r="D1607" s="3">
        <v>11</v>
      </c>
      <c r="E1607" s="3" t="s">
        <v>152</v>
      </c>
      <c r="F1607" s="4" t="s">
        <v>1899</v>
      </c>
      <c r="G1607" s="3">
        <v>1</v>
      </c>
      <c r="H1607" s="3" t="s">
        <v>59</v>
      </c>
      <c r="I1607" s="3">
        <v>109</v>
      </c>
      <c r="J1607" s="3" t="s">
        <v>337</v>
      </c>
      <c r="K1607" s="3">
        <v>10903</v>
      </c>
      <c r="L1607" s="3" t="s">
        <v>1456</v>
      </c>
      <c r="M1607" s="3" t="s">
        <v>62</v>
      </c>
      <c r="N1607" s="3" t="s">
        <v>2863</v>
      </c>
      <c r="O1607" s="3" t="s">
        <v>86</v>
      </c>
      <c r="P1607" s="3">
        <v>15</v>
      </c>
      <c r="Q1607" s="3" t="s">
        <v>570</v>
      </c>
      <c r="R1607" s="3">
        <v>154</v>
      </c>
      <c r="S1607" s="3" t="s">
        <v>670</v>
      </c>
      <c r="T1607" s="3">
        <v>7</v>
      </c>
      <c r="U1607" s="3" t="s">
        <v>36</v>
      </c>
      <c r="V1607" s="3">
        <v>66</v>
      </c>
    </row>
    <row r="1608" spans="1:22" ht="24" x14ac:dyDescent="0.2">
      <c r="A1608" s="3">
        <v>1606</v>
      </c>
      <c r="B1608" s="3" t="s">
        <v>18</v>
      </c>
      <c r="C1608" s="3">
        <v>26</v>
      </c>
      <c r="D1608" s="3">
        <v>11</v>
      </c>
      <c r="E1608" s="3" t="s">
        <v>42</v>
      </c>
      <c r="F1608" s="4" t="s">
        <v>1900</v>
      </c>
      <c r="G1608" s="3">
        <v>3</v>
      </c>
      <c r="H1608" s="3" t="s">
        <v>30</v>
      </c>
      <c r="I1608" s="3">
        <v>302</v>
      </c>
      <c r="J1608" s="3" t="s">
        <v>44</v>
      </c>
      <c r="K1608" s="3">
        <v>30203</v>
      </c>
      <c r="L1608" s="3" t="s">
        <v>422</v>
      </c>
      <c r="M1608" s="3" t="s">
        <v>45</v>
      </c>
      <c r="N1608" s="3" t="s">
        <v>2865</v>
      </c>
      <c r="O1608" s="3" t="s">
        <v>103</v>
      </c>
      <c r="P1608" s="3">
        <v>23</v>
      </c>
      <c r="Q1608" s="3" t="s">
        <v>218</v>
      </c>
      <c r="R1608" s="3">
        <v>231</v>
      </c>
      <c r="S1608" s="3" t="s">
        <v>162</v>
      </c>
      <c r="T1608" s="3">
        <v>17</v>
      </c>
      <c r="U1608" s="3" t="s">
        <v>213</v>
      </c>
      <c r="V1608" s="3">
        <v>49</v>
      </c>
    </row>
    <row r="1609" spans="1:22" x14ac:dyDescent="0.2">
      <c r="A1609" s="3">
        <v>1607</v>
      </c>
      <c r="B1609" s="3" t="s">
        <v>18</v>
      </c>
      <c r="C1609" s="3">
        <v>26</v>
      </c>
      <c r="D1609" s="3">
        <v>11</v>
      </c>
      <c r="E1609" s="3" t="s">
        <v>73</v>
      </c>
      <c r="F1609" s="4" t="s">
        <v>1901</v>
      </c>
      <c r="G1609" s="3">
        <v>3</v>
      </c>
      <c r="H1609" s="3" t="s">
        <v>30</v>
      </c>
      <c r="I1609" s="3">
        <v>302</v>
      </c>
      <c r="J1609" s="3" t="s">
        <v>44</v>
      </c>
      <c r="K1609" s="3">
        <v>30201</v>
      </c>
      <c r="L1609" s="3" t="s">
        <v>75</v>
      </c>
      <c r="M1609" s="3" t="s">
        <v>33</v>
      </c>
      <c r="N1609" s="3" t="s">
        <v>2864</v>
      </c>
      <c r="O1609" s="3" t="s">
        <v>94</v>
      </c>
      <c r="P1609" s="3">
        <v>52</v>
      </c>
      <c r="Q1609" s="3" t="s">
        <v>95</v>
      </c>
      <c r="R1609" s="3">
        <v>521</v>
      </c>
      <c r="S1609" s="3" t="s">
        <v>115</v>
      </c>
      <c r="T1609" s="3">
        <v>2</v>
      </c>
      <c r="U1609" s="3" t="s">
        <v>57</v>
      </c>
      <c r="V1609" s="3">
        <v>69</v>
      </c>
    </row>
    <row r="1610" spans="1:22" x14ac:dyDescent="0.2">
      <c r="A1610" s="3">
        <v>1608</v>
      </c>
      <c r="B1610" s="3" t="s">
        <v>18</v>
      </c>
      <c r="C1610" s="3">
        <v>26</v>
      </c>
      <c r="D1610" s="3">
        <v>11</v>
      </c>
      <c r="E1610" s="3" t="s">
        <v>79</v>
      </c>
      <c r="F1610" s="4" t="s">
        <v>1902</v>
      </c>
      <c r="G1610" s="3">
        <v>3</v>
      </c>
      <c r="H1610" s="3" t="s">
        <v>30</v>
      </c>
      <c r="I1610" s="3">
        <v>302</v>
      </c>
      <c r="J1610" s="3" t="s">
        <v>44</v>
      </c>
      <c r="K1610" s="3">
        <v>30209</v>
      </c>
      <c r="L1610" s="3" t="s">
        <v>39</v>
      </c>
      <c r="M1610" s="3" t="s">
        <v>33</v>
      </c>
      <c r="N1610" s="3" t="s">
        <v>2865</v>
      </c>
      <c r="O1610" s="3" t="s">
        <v>103</v>
      </c>
      <c r="P1610" s="3">
        <v>23</v>
      </c>
      <c r="Q1610" s="3" t="s">
        <v>218</v>
      </c>
      <c r="R1610" s="3">
        <v>231</v>
      </c>
      <c r="S1610" s="3" t="s">
        <v>162</v>
      </c>
      <c r="T1610" s="3">
        <v>17</v>
      </c>
      <c r="U1610" s="3" t="s">
        <v>213</v>
      </c>
      <c r="V1610" s="3">
        <v>44</v>
      </c>
    </row>
    <row r="1611" spans="1:22" ht="36" x14ac:dyDescent="0.2">
      <c r="A1611" s="3">
        <v>1609</v>
      </c>
      <c r="B1611" s="3" t="s">
        <v>18</v>
      </c>
      <c r="C1611" s="3">
        <v>26</v>
      </c>
      <c r="D1611" s="3">
        <v>11</v>
      </c>
      <c r="E1611" s="3" t="s">
        <v>152</v>
      </c>
      <c r="F1611" s="4" t="s">
        <v>1903</v>
      </c>
      <c r="G1611" s="3">
        <v>8</v>
      </c>
      <c r="H1611" s="3" t="s">
        <v>21</v>
      </c>
      <c r="I1611" s="3">
        <v>804</v>
      </c>
      <c r="J1611" s="3" t="s">
        <v>202</v>
      </c>
      <c r="K1611" s="3">
        <v>80409</v>
      </c>
      <c r="L1611" s="3" t="s">
        <v>202</v>
      </c>
      <c r="M1611" s="3" t="s">
        <v>45</v>
      </c>
      <c r="N1611" s="3" t="s">
        <v>2865</v>
      </c>
      <c r="O1611" s="3" t="s">
        <v>103</v>
      </c>
      <c r="P1611" s="3">
        <v>23</v>
      </c>
      <c r="Q1611" s="3" t="s">
        <v>218</v>
      </c>
      <c r="R1611" s="3">
        <v>231</v>
      </c>
      <c r="S1611" s="3" t="s">
        <v>162</v>
      </c>
      <c r="T1611" s="3">
        <v>7</v>
      </c>
      <c r="U1611" s="3" t="s">
        <v>36</v>
      </c>
      <c r="V1611" s="3">
        <v>28</v>
      </c>
    </row>
    <row r="1612" spans="1:22" ht="24" x14ac:dyDescent="0.2">
      <c r="A1612" s="3">
        <v>1610</v>
      </c>
      <c r="B1612" s="3" t="s">
        <v>18</v>
      </c>
      <c r="C1612" s="3">
        <v>26</v>
      </c>
      <c r="D1612" s="3">
        <v>11</v>
      </c>
      <c r="E1612" s="3" t="s">
        <v>189</v>
      </c>
      <c r="F1612" s="4" t="s">
        <v>1904</v>
      </c>
      <c r="G1612" s="3">
        <v>1</v>
      </c>
      <c r="H1612" s="3" t="s">
        <v>59</v>
      </c>
      <c r="I1612" s="3">
        <v>112</v>
      </c>
      <c r="J1612" s="3" t="s">
        <v>133</v>
      </c>
      <c r="K1612" s="3">
        <v>11209</v>
      </c>
      <c r="L1612" s="3" t="s">
        <v>127</v>
      </c>
      <c r="M1612" s="3" t="s">
        <v>45</v>
      </c>
      <c r="N1612" s="3" t="s">
        <v>2863</v>
      </c>
      <c r="O1612" s="3" t="s">
        <v>86</v>
      </c>
      <c r="P1612" s="3">
        <v>15</v>
      </c>
      <c r="Q1612" s="3" t="s">
        <v>570</v>
      </c>
      <c r="R1612" s="3">
        <v>159</v>
      </c>
      <c r="S1612" s="3" t="s">
        <v>135</v>
      </c>
      <c r="T1612" s="3">
        <v>7</v>
      </c>
      <c r="U1612" s="3" t="s">
        <v>36</v>
      </c>
      <c r="V1612" s="3">
        <v>21</v>
      </c>
    </row>
    <row r="1613" spans="1:22" ht="24" x14ac:dyDescent="0.2">
      <c r="A1613" s="3">
        <v>1611</v>
      </c>
      <c r="B1613" s="3" t="s">
        <v>18</v>
      </c>
      <c r="C1613" s="3">
        <v>26</v>
      </c>
      <c r="D1613" s="3">
        <v>11</v>
      </c>
      <c r="E1613" s="3" t="s">
        <v>64</v>
      </c>
      <c r="F1613" s="4" t="s">
        <v>1905</v>
      </c>
      <c r="G1613" s="3">
        <v>17</v>
      </c>
      <c r="H1613" s="3" t="s">
        <v>84</v>
      </c>
      <c r="I1613" s="3">
        <v>1702</v>
      </c>
      <c r="J1613" s="3" t="s">
        <v>84</v>
      </c>
      <c r="K1613" s="3">
        <v>170201</v>
      </c>
      <c r="L1613" s="3" t="s">
        <v>161</v>
      </c>
      <c r="M1613" s="3" t="s">
        <v>62</v>
      </c>
      <c r="N1613" s="3" t="s">
        <v>2860</v>
      </c>
      <c r="O1613" s="3" t="s">
        <v>54</v>
      </c>
      <c r="P1613" s="3">
        <v>41</v>
      </c>
      <c r="Q1613" s="3" t="s">
        <v>55</v>
      </c>
      <c r="R1613" s="3">
        <v>413</v>
      </c>
      <c r="S1613" s="3" t="s">
        <v>158</v>
      </c>
      <c r="T1613" s="3">
        <v>1</v>
      </c>
      <c r="U1613" s="3" t="s">
        <v>68</v>
      </c>
      <c r="V1613" s="3">
        <v>74</v>
      </c>
    </row>
    <row r="1614" spans="1:22" ht="24" x14ac:dyDescent="0.2">
      <c r="A1614" s="3">
        <v>1612</v>
      </c>
      <c r="B1614" s="3" t="s">
        <v>18</v>
      </c>
      <c r="C1614" s="3">
        <v>26</v>
      </c>
      <c r="D1614" s="3">
        <v>11</v>
      </c>
      <c r="E1614" s="3" t="s">
        <v>29</v>
      </c>
      <c r="F1614" s="4" t="s">
        <v>1906</v>
      </c>
      <c r="G1614" s="3">
        <v>17</v>
      </c>
      <c r="H1614" s="3" t="s">
        <v>84</v>
      </c>
      <c r="I1614" s="3">
        <v>1701</v>
      </c>
      <c r="J1614" s="3" t="s">
        <v>85</v>
      </c>
      <c r="K1614" s="3">
        <v>170101</v>
      </c>
      <c r="L1614" s="3" t="s">
        <v>85</v>
      </c>
      <c r="M1614" s="3" t="s">
        <v>24</v>
      </c>
      <c r="N1614" s="3" t="s">
        <v>2859</v>
      </c>
      <c r="O1614" s="3" t="s">
        <v>25</v>
      </c>
      <c r="P1614" s="3">
        <v>35</v>
      </c>
      <c r="Q1614" s="3" t="s">
        <v>71</v>
      </c>
      <c r="R1614" s="3">
        <v>351</v>
      </c>
      <c r="S1614" s="3" t="s">
        <v>72</v>
      </c>
      <c r="T1614" s="3">
        <v>2</v>
      </c>
      <c r="U1614" s="3" t="s">
        <v>57</v>
      </c>
      <c r="V1614" s="3">
        <v>42</v>
      </c>
    </row>
    <row r="1615" spans="1:22" x14ac:dyDescent="0.2">
      <c r="A1615" s="3">
        <v>1613</v>
      </c>
      <c r="B1615" s="3" t="s">
        <v>18</v>
      </c>
      <c r="C1615" s="3">
        <v>26</v>
      </c>
      <c r="D1615" s="3">
        <v>11</v>
      </c>
      <c r="E1615" s="3" t="s">
        <v>191</v>
      </c>
      <c r="F1615" s="4" t="s">
        <v>1907</v>
      </c>
      <c r="G1615" s="3">
        <v>4</v>
      </c>
      <c r="H1615" s="3" t="s">
        <v>137</v>
      </c>
      <c r="I1615" s="3">
        <v>402</v>
      </c>
      <c r="J1615" s="3" t="s">
        <v>224</v>
      </c>
      <c r="K1615" s="3">
        <v>40201</v>
      </c>
      <c r="L1615" s="3" t="s">
        <v>225</v>
      </c>
      <c r="M1615" s="3" t="s">
        <v>24</v>
      </c>
      <c r="N1615" s="3" t="s">
        <v>2865</v>
      </c>
      <c r="O1615" s="3" t="s">
        <v>103</v>
      </c>
      <c r="P1615" s="3">
        <v>23</v>
      </c>
      <c r="Q1615" s="3" t="s">
        <v>218</v>
      </c>
      <c r="R1615" s="3">
        <v>231</v>
      </c>
      <c r="S1615" s="3" t="s">
        <v>162</v>
      </c>
      <c r="T1615" s="3">
        <v>17</v>
      </c>
      <c r="U1615" s="3" t="s">
        <v>213</v>
      </c>
      <c r="V1615" s="3">
        <v>49</v>
      </c>
    </row>
    <row r="1616" spans="1:22" ht="24" x14ac:dyDescent="0.2">
      <c r="A1616" s="3">
        <v>1614</v>
      </c>
      <c r="B1616" s="3" t="s">
        <v>18</v>
      </c>
      <c r="C1616" s="3">
        <v>26</v>
      </c>
      <c r="D1616" s="3">
        <v>11</v>
      </c>
      <c r="E1616" s="3" t="s">
        <v>73</v>
      </c>
      <c r="F1616" s="4" t="s">
        <v>1908</v>
      </c>
      <c r="G1616" s="3">
        <v>3</v>
      </c>
      <c r="H1616" s="3" t="s">
        <v>30</v>
      </c>
      <c r="I1616" s="3">
        <v>302</v>
      </c>
      <c r="J1616" s="3" t="s">
        <v>44</v>
      </c>
      <c r="K1616" s="3">
        <v>30202</v>
      </c>
      <c r="L1616" s="3" t="s">
        <v>66</v>
      </c>
      <c r="M1616" s="3" t="s">
        <v>33</v>
      </c>
      <c r="N1616" s="3" t="s">
        <v>2860</v>
      </c>
      <c r="O1616" s="3" t="s">
        <v>54</v>
      </c>
      <c r="P1616" s="3">
        <v>41</v>
      </c>
      <c r="Q1616" s="3" t="s">
        <v>55</v>
      </c>
      <c r="R1616" s="3">
        <v>415</v>
      </c>
      <c r="S1616" s="3" t="s">
        <v>196</v>
      </c>
      <c r="T1616" s="3">
        <v>2</v>
      </c>
      <c r="U1616" s="3" t="s">
        <v>57</v>
      </c>
      <c r="V1616" s="3">
        <v>41</v>
      </c>
    </row>
    <row r="1617" spans="1:22" ht="24" x14ac:dyDescent="0.2">
      <c r="A1617" s="3">
        <v>1615</v>
      </c>
      <c r="B1617" s="3" t="s">
        <v>18</v>
      </c>
      <c r="C1617" s="3">
        <v>26</v>
      </c>
      <c r="D1617" s="3">
        <v>11</v>
      </c>
      <c r="E1617" s="3" t="s">
        <v>342</v>
      </c>
      <c r="F1617" s="4" t="s">
        <v>1909</v>
      </c>
      <c r="G1617" s="3">
        <v>14</v>
      </c>
      <c r="H1617" s="3" t="s">
        <v>51</v>
      </c>
      <c r="I1617" s="3">
        <v>1403</v>
      </c>
      <c r="J1617" s="3" t="s">
        <v>181</v>
      </c>
      <c r="K1617" s="3">
        <v>140309</v>
      </c>
      <c r="L1617" s="3" t="s">
        <v>181</v>
      </c>
      <c r="M1617" s="3" t="s">
        <v>45</v>
      </c>
      <c r="N1617" s="3" t="s">
        <v>2859</v>
      </c>
      <c r="O1617" s="3" t="s">
        <v>25</v>
      </c>
      <c r="P1617" s="3">
        <v>37</v>
      </c>
      <c r="Q1617" s="3" t="s">
        <v>26</v>
      </c>
      <c r="R1617" s="3">
        <v>371</v>
      </c>
      <c r="S1617" s="3" t="s">
        <v>76</v>
      </c>
      <c r="T1617" s="3">
        <v>1</v>
      </c>
      <c r="U1617" s="3" t="s">
        <v>68</v>
      </c>
      <c r="V1617" s="3">
        <v>36</v>
      </c>
    </row>
    <row r="1618" spans="1:22" ht="24" x14ac:dyDescent="0.2">
      <c r="A1618" s="3">
        <v>1616</v>
      </c>
      <c r="B1618" s="3" t="s">
        <v>18</v>
      </c>
      <c r="C1618" s="3">
        <v>26</v>
      </c>
      <c r="D1618" s="6">
        <v>11</v>
      </c>
      <c r="E1618" s="3" t="s">
        <v>89</v>
      </c>
      <c r="F1618" s="4" t="s">
        <v>1910</v>
      </c>
      <c r="G1618" s="3">
        <v>1</v>
      </c>
      <c r="H1618" s="3" t="s">
        <v>59</v>
      </c>
      <c r="I1618" s="3">
        <v>101</v>
      </c>
      <c r="J1618" s="3" t="s">
        <v>60</v>
      </c>
      <c r="K1618" s="3">
        <v>10103</v>
      </c>
      <c r="L1618" s="3" t="s">
        <v>193</v>
      </c>
      <c r="M1618" s="3" t="s">
        <v>45</v>
      </c>
      <c r="N1618" s="3" t="s">
        <v>2859</v>
      </c>
      <c r="O1618" s="3" t="s">
        <v>25</v>
      </c>
      <c r="P1618" s="3">
        <v>36</v>
      </c>
      <c r="Q1618" s="3" t="s">
        <v>34</v>
      </c>
      <c r="R1618" s="3">
        <v>363</v>
      </c>
      <c r="S1618" s="3" t="s">
        <v>748</v>
      </c>
      <c r="T1618" s="3">
        <v>8</v>
      </c>
      <c r="U1618" s="3" t="s">
        <v>63</v>
      </c>
      <c r="V1618" s="3">
        <v>60</v>
      </c>
    </row>
    <row r="1619" spans="1:22" ht="36" x14ac:dyDescent="0.2">
      <c r="A1619" s="3">
        <v>1617</v>
      </c>
      <c r="B1619" s="3" t="s">
        <v>18</v>
      </c>
      <c r="C1619" s="3">
        <v>26</v>
      </c>
      <c r="D1619" s="3">
        <v>11</v>
      </c>
      <c r="E1619" s="3" t="s">
        <v>42</v>
      </c>
      <c r="F1619" s="4" t="s">
        <v>1911</v>
      </c>
      <c r="G1619" s="3">
        <v>13</v>
      </c>
      <c r="H1619" s="3" t="s">
        <v>77</v>
      </c>
      <c r="I1619" s="3">
        <v>1302</v>
      </c>
      <c r="J1619" s="3" t="s">
        <v>78</v>
      </c>
      <c r="K1619" s="3">
        <v>130201</v>
      </c>
      <c r="L1619" s="3" t="s">
        <v>78</v>
      </c>
      <c r="M1619" s="3" t="s">
        <v>45</v>
      </c>
      <c r="N1619" s="3" t="s">
        <v>2859</v>
      </c>
      <c r="O1619" s="3" t="s">
        <v>25</v>
      </c>
      <c r="P1619" s="3">
        <v>36</v>
      </c>
      <c r="Q1619" s="3" t="s">
        <v>34</v>
      </c>
      <c r="R1619" s="3">
        <v>362</v>
      </c>
      <c r="S1619" s="3" t="s">
        <v>258</v>
      </c>
      <c r="T1619" s="3">
        <v>17</v>
      </c>
      <c r="U1619" s="3" t="s">
        <v>213</v>
      </c>
      <c r="V1619" s="3">
        <v>61</v>
      </c>
    </row>
    <row r="1620" spans="1:22" ht="36" x14ac:dyDescent="0.2">
      <c r="A1620" s="3">
        <v>1618</v>
      </c>
      <c r="B1620" s="3" t="s">
        <v>18</v>
      </c>
      <c r="C1620" s="3">
        <v>26</v>
      </c>
      <c r="D1620" s="3">
        <v>11</v>
      </c>
      <c r="E1620" s="3" t="s">
        <v>37</v>
      </c>
      <c r="F1620" s="4" t="s">
        <v>1912</v>
      </c>
      <c r="G1620" s="3">
        <v>1</v>
      </c>
      <c r="H1620" s="3" t="s">
        <v>59</v>
      </c>
      <c r="I1620" s="3">
        <v>101</v>
      </c>
      <c r="J1620" s="3" t="s">
        <v>60</v>
      </c>
      <c r="K1620" s="3">
        <v>10109</v>
      </c>
      <c r="L1620" s="3" t="s">
        <v>156</v>
      </c>
      <c r="M1620" s="3" t="s">
        <v>45</v>
      </c>
      <c r="N1620" s="3" t="s">
        <v>2863</v>
      </c>
      <c r="O1620" s="3" t="s">
        <v>86</v>
      </c>
      <c r="P1620" s="3">
        <v>16</v>
      </c>
      <c r="Q1620" s="3" t="s">
        <v>87</v>
      </c>
      <c r="R1620" s="3">
        <v>169</v>
      </c>
      <c r="S1620" s="3" t="s">
        <v>88</v>
      </c>
      <c r="T1620" s="3">
        <v>7</v>
      </c>
      <c r="U1620" s="3" t="s">
        <v>36</v>
      </c>
      <c r="V1620" s="3">
        <v>63</v>
      </c>
    </row>
    <row r="1621" spans="1:22" ht="48" x14ac:dyDescent="0.2">
      <c r="A1621" s="3">
        <v>1619</v>
      </c>
      <c r="B1621" s="3" t="s">
        <v>18</v>
      </c>
      <c r="C1621" s="3">
        <v>26</v>
      </c>
      <c r="D1621" s="3">
        <v>11</v>
      </c>
      <c r="E1621" s="3" t="s">
        <v>89</v>
      </c>
      <c r="F1621" s="4" t="s">
        <v>1913</v>
      </c>
      <c r="G1621" s="3">
        <v>5</v>
      </c>
      <c r="H1621" s="3" t="s">
        <v>186</v>
      </c>
      <c r="I1621" s="3">
        <v>502</v>
      </c>
      <c r="J1621" s="3" t="s">
        <v>187</v>
      </c>
      <c r="K1621" s="3">
        <v>50202</v>
      </c>
      <c r="L1621" s="3" t="s">
        <v>188</v>
      </c>
      <c r="M1621" s="3" t="s">
        <v>62</v>
      </c>
      <c r="N1621" s="3" t="s">
        <v>2866</v>
      </c>
      <c r="O1621" s="3" t="s">
        <v>118</v>
      </c>
      <c r="P1621" s="3">
        <v>61</v>
      </c>
      <c r="Q1621" s="3" t="s">
        <v>118</v>
      </c>
      <c r="R1621" s="3">
        <v>611</v>
      </c>
      <c r="S1621" s="3" t="s">
        <v>203</v>
      </c>
      <c r="T1621" s="3">
        <v>19</v>
      </c>
      <c r="U1621" s="3" t="s">
        <v>48</v>
      </c>
      <c r="V1621" s="3">
        <v>34</v>
      </c>
    </row>
    <row r="1622" spans="1:22" ht="24" x14ac:dyDescent="0.2">
      <c r="A1622" s="3">
        <v>1620</v>
      </c>
      <c r="B1622" s="3" t="s">
        <v>18</v>
      </c>
      <c r="C1622" s="3">
        <v>26</v>
      </c>
      <c r="D1622" s="3">
        <v>11</v>
      </c>
      <c r="E1622" s="3" t="s">
        <v>232</v>
      </c>
      <c r="F1622" s="4" t="s">
        <v>1914</v>
      </c>
      <c r="G1622" s="3">
        <v>4</v>
      </c>
      <c r="H1622" s="3" t="s">
        <v>137</v>
      </c>
      <c r="I1622" s="3">
        <v>402</v>
      </c>
      <c r="J1622" s="3" t="s">
        <v>224</v>
      </c>
      <c r="K1622" s="3">
        <v>40202</v>
      </c>
      <c r="L1622" s="3" t="s">
        <v>357</v>
      </c>
      <c r="M1622" s="3" t="s">
        <v>24</v>
      </c>
      <c r="N1622" s="3" t="s">
        <v>2860</v>
      </c>
      <c r="O1622" s="3" t="s">
        <v>54</v>
      </c>
      <c r="P1622" s="3">
        <v>41</v>
      </c>
      <c r="Q1622" s="3" t="s">
        <v>55</v>
      </c>
      <c r="R1622" s="3">
        <v>413</v>
      </c>
      <c r="S1622" s="3" t="s">
        <v>158</v>
      </c>
      <c r="T1622" s="3">
        <v>19</v>
      </c>
      <c r="U1622" s="3" t="s">
        <v>48</v>
      </c>
      <c r="V1622" s="3">
        <v>46</v>
      </c>
    </row>
    <row r="1623" spans="1:22" ht="48" x14ac:dyDescent="0.2">
      <c r="A1623" s="3">
        <v>1621</v>
      </c>
      <c r="B1623" s="3" t="s">
        <v>18</v>
      </c>
      <c r="C1623" s="3">
        <v>26</v>
      </c>
      <c r="D1623" s="3">
        <v>11</v>
      </c>
      <c r="E1623" s="3" t="s">
        <v>125</v>
      </c>
      <c r="F1623" s="4" t="s">
        <v>1915</v>
      </c>
      <c r="G1623" s="3">
        <v>2</v>
      </c>
      <c r="H1623" s="3" t="s">
        <v>408</v>
      </c>
      <c r="I1623" s="3">
        <v>202</v>
      </c>
      <c r="J1623" s="3" t="s">
        <v>409</v>
      </c>
      <c r="K1623" s="3">
        <v>20201</v>
      </c>
      <c r="L1623" s="3" t="s">
        <v>1790</v>
      </c>
      <c r="M1623" s="3" t="s">
        <v>45</v>
      </c>
      <c r="N1623" s="3" t="s">
        <v>2865</v>
      </c>
      <c r="O1623" s="3" t="s">
        <v>103</v>
      </c>
      <c r="P1623" s="3">
        <v>22</v>
      </c>
      <c r="Q1623" s="3" t="s">
        <v>108</v>
      </c>
      <c r="R1623" s="3">
        <v>224</v>
      </c>
      <c r="S1623" s="3" t="s">
        <v>168</v>
      </c>
      <c r="T1623" s="3">
        <v>7</v>
      </c>
      <c r="U1623" s="3" t="s">
        <v>36</v>
      </c>
      <c r="V1623" s="3">
        <v>44</v>
      </c>
    </row>
    <row r="1624" spans="1:22" ht="36" x14ac:dyDescent="0.2">
      <c r="A1624" s="3">
        <v>1622</v>
      </c>
      <c r="B1624" s="3" t="s">
        <v>18</v>
      </c>
      <c r="C1624" s="3">
        <v>26</v>
      </c>
      <c r="D1624" s="3">
        <v>11</v>
      </c>
      <c r="E1624" s="3" t="s">
        <v>191</v>
      </c>
      <c r="F1624" s="4" t="s">
        <v>1916</v>
      </c>
      <c r="G1624" s="3">
        <v>4</v>
      </c>
      <c r="H1624" s="3" t="s">
        <v>137</v>
      </c>
      <c r="I1624" s="3">
        <v>403</v>
      </c>
      <c r="J1624" s="3" t="s">
        <v>138</v>
      </c>
      <c r="K1624" s="3">
        <v>40301</v>
      </c>
      <c r="L1624" s="3" t="s">
        <v>179</v>
      </c>
      <c r="M1624" s="3" t="s">
        <v>62</v>
      </c>
      <c r="N1624" s="3" t="s">
        <v>2865</v>
      </c>
      <c r="O1624" s="3" t="s">
        <v>103</v>
      </c>
      <c r="P1624" s="3">
        <v>22</v>
      </c>
      <c r="Q1624" s="3" t="s">
        <v>108</v>
      </c>
      <c r="R1624" s="3">
        <v>222</v>
      </c>
      <c r="S1624" s="3" t="s">
        <v>194</v>
      </c>
      <c r="T1624" s="3">
        <v>6</v>
      </c>
      <c r="U1624" s="3" t="s">
        <v>131</v>
      </c>
      <c r="V1624" s="3">
        <v>55</v>
      </c>
    </row>
    <row r="1625" spans="1:22" ht="36" x14ac:dyDescent="0.2">
      <c r="A1625" s="3">
        <v>1623</v>
      </c>
      <c r="B1625" s="3" t="s">
        <v>18</v>
      </c>
      <c r="C1625" s="3">
        <v>26</v>
      </c>
      <c r="D1625" s="3">
        <v>11</v>
      </c>
      <c r="E1625" s="3" t="s">
        <v>152</v>
      </c>
      <c r="F1625" s="4" t="s">
        <v>1917</v>
      </c>
      <c r="G1625" s="3">
        <v>8</v>
      </c>
      <c r="H1625" s="3" t="s">
        <v>21</v>
      </c>
      <c r="I1625" s="3">
        <v>801</v>
      </c>
      <c r="J1625" s="3" t="s">
        <v>326</v>
      </c>
      <c r="K1625" s="3">
        <v>80109</v>
      </c>
      <c r="L1625" s="3" t="s">
        <v>327</v>
      </c>
      <c r="M1625" s="3" t="s">
        <v>45</v>
      </c>
      <c r="N1625" s="3" t="s">
        <v>2860</v>
      </c>
      <c r="O1625" s="3" t="s">
        <v>54</v>
      </c>
      <c r="P1625" s="3">
        <v>41</v>
      </c>
      <c r="Q1625" s="3" t="s">
        <v>55</v>
      </c>
      <c r="R1625" s="3">
        <v>413</v>
      </c>
      <c r="S1625" s="3" t="s">
        <v>158</v>
      </c>
      <c r="T1625" s="3">
        <v>2</v>
      </c>
      <c r="U1625" s="3" t="s">
        <v>57</v>
      </c>
      <c r="V1625" s="3">
        <v>72</v>
      </c>
    </row>
    <row r="1626" spans="1:22" ht="24" x14ac:dyDescent="0.2">
      <c r="A1626" s="3">
        <v>1624</v>
      </c>
      <c r="B1626" s="3" t="s">
        <v>18</v>
      </c>
      <c r="C1626" s="3">
        <v>26</v>
      </c>
      <c r="D1626" s="3">
        <v>11</v>
      </c>
      <c r="E1626" s="3" t="s">
        <v>37</v>
      </c>
      <c r="F1626" s="4" t="s">
        <v>1918</v>
      </c>
      <c r="G1626" s="3">
        <v>4</v>
      </c>
      <c r="H1626" s="3" t="s">
        <v>137</v>
      </c>
      <c r="I1626" s="3">
        <v>403</v>
      </c>
      <c r="J1626" s="3" t="s">
        <v>138</v>
      </c>
      <c r="K1626" s="3">
        <v>40301</v>
      </c>
      <c r="L1626" s="3" t="s">
        <v>179</v>
      </c>
      <c r="M1626" s="3" t="s">
        <v>24</v>
      </c>
      <c r="N1626" s="3" t="s">
        <v>2859</v>
      </c>
      <c r="O1626" s="3" t="s">
        <v>25</v>
      </c>
      <c r="P1626" s="3">
        <v>37</v>
      </c>
      <c r="Q1626" s="3" t="s">
        <v>26</v>
      </c>
      <c r="R1626" s="3">
        <v>371</v>
      </c>
      <c r="S1626" s="3" t="s">
        <v>76</v>
      </c>
      <c r="T1626" s="3">
        <v>1</v>
      </c>
      <c r="U1626" s="3" t="s">
        <v>68</v>
      </c>
      <c r="V1626" s="3">
        <v>53</v>
      </c>
    </row>
    <row r="1627" spans="1:22" ht="48" x14ac:dyDescent="0.2">
      <c r="A1627" s="3">
        <v>1625</v>
      </c>
      <c r="B1627" s="3" t="s">
        <v>18</v>
      </c>
      <c r="C1627" s="3">
        <v>26</v>
      </c>
      <c r="D1627" s="3">
        <v>11</v>
      </c>
      <c r="E1627" s="3" t="s">
        <v>205</v>
      </c>
      <c r="F1627" s="4" t="s">
        <v>1919</v>
      </c>
      <c r="G1627" s="3">
        <v>4</v>
      </c>
      <c r="H1627" s="3" t="s">
        <v>137</v>
      </c>
      <c r="I1627" s="3">
        <v>403</v>
      </c>
      <c r="J1627" s="3" t="s">
        <v>138</v>
      </c>
      <c r="K1627" s="3">
        <v>40301</v>
      </c>
      <c r="L1627" s="3" t="s">
        <v>179</v>
      </c>
      <c r="M1627" s="3" t="s">
        <v>62</v>
      </c>
      <c r="N1627" s="3" t="s">
        <v>2859</v>
      </c>
      <c r="O1627" s="3" t="s">
        <v>25</v>
      </c>
      <c r="P1627" s="3">
        <v>36</v>
      </c>
      <c r="Q1627" s="3" t="s">
        <v>34</v>
      </c>
      <c r="R1627" s="3">
        <v>362</v>
      </c>
      <c r="S1627" s="3" t="s">
        <v>258</v>
      </c>
      <c r="T1627" s="3">
        <v>5</v>
      </c>
      <c r="U1627" s="3" t="s">
        <v>28</v>
      </c>
      <c r="V1627" s="3">
        <v>61</v>
      </c>
    </row>
    <row r="1628" spans="1:22" ht="24" x14ac:dyDescent="0.2">
      <c r="A1628" s="3">
        <v>1626</v>
      </c>
      <c r="B1628" s="3" t="s">
        <v>18</v>
      </c>
      <c r="C1628" s="3">
        <v>26</v>
      </c>
      <c r="D1628" s="3">
        <v>11</v>
      </c>
      <c r="E1628" s="3" t="s">
        <v>191</v>
      </c>
      <c r="F1628" s="4" t="s">
        <v>1920</v>
      </c>
      <c r="G1628" s="3">
        <v>4</v>
      </c>
      <c r="H1628" s="3" t="s">
        <v>137</v>
      </c>
      <c r="I1628" s="3">
        <v>403</v>
      </c>
      <c r="J1628" s="3" t="s">
        <v>138</v>
      </c>
      <c r="K1628" s="3">
        <v>40301</v>
      </c>
      <c r="L1628" s="3" t="s">
        <v>179</v>
      </c>
      <c r="M1628" s="3" t="s">
        <v>62</v>
      </c>
      <c r="N1628" s="3" t="s">
        <v>2865</v>
      </c>
      <c r="O1628" s="3" t="s">
        <v>103</v>
      </c>
      <c r="P1628" s="3">
        <v>22</v>
      </c>
      <c r="Q1628" s="3" t="s">
        <v>108</v>
      </c>
      <c r="R1628" s="3">
        <v>221</v>
      </c>
      <c r="S1628" s="3" t="s">
        <v>109</v>
      </c>
      <c r="T1628" s="3">
        <v>1</v>
      </c>
      <c r="U1628" s="3" t="s">
        <v>68</v>
      </c>
      <c r="V1628" s="3">
        <v>24</v>
      </c>
    </row>
    <row r="1629" spans="1:22" ht="36" x14ac:dyDescent="0.2">
      <c r="A1629" s="3">
        <v>1627</v>
      </c>
      <c r="B1629" s="3" t="s">
        <v>18</v>
      </c>
      <c r="C1629" s="3">
        <v>26</v>
      </c>
      <c r="D1629" s="3">
        <v>11</v>
      </c>
      <c r="E1629" s="3" t="s">
        <v>37</v>
      </c>
      <c r="F1629" s="4" t="s">
        <v>1921</v>
      </c>
      <c r="G1629" s="3">
        <v>14</v>
      </c>
      <c r="H1629" s="3" t="s">
        <v>51</v>
      </c>
      <c r="I1629" s="3">
        <v>1402</v>
      </c>
      <c r="J1629" s="3" t="s">
        <v>52</v>
      </c>
      <c r="K1629" s="3">
        <v>140201</v>
      </c>
      <c r="L1629" s="3" t="s">
        <v>244</v>
      </c>
      <c r="M1629" s="3" t="s">
        <v>33</v>
      </c>
      <c r="N1629" s="3" t="s">
        <v>2859</v>
      </c>
      <c r="O1629" s="3" t="s">
        <v>25</v>
      </c>
      <c r="P1629" s="3">
        <v>37</v>
      </c>
      <c r="Q1629" s="3" t="s">
        <v>26</v>
      </c>
      <c r="R1629" s="3">
        <v>379</v>
      </c>
      <c r="S1629" s="3" t="s">
        <v>27</v>
      </c>
      <c r="T1629" s="3">
        <v>2</v>
      </c>
      <c r="U1629" s="3" t="s">
        <v>57</v>
      </c>
      <c r="V1629" s="3">
        <v>52</v>
      </c>
    </row>
    <row r="1630" spans="1:22" ht="36" x14ac:dyDescent="0.2">
      <c r="A1630" s="3">
        <v>1628</v>
      </c>
      <c r="B1630" s="3" t="s">
        <v>18</v>
      </c>
      <c r="C1630" s="3">
        <v>26</v>
      </c>
      <c r="D1630" s="3">
        <v>11</v>
      </c>
      <c r="E1630" s="3" t="s">
        <v>191</v>
      </c>
      <c r="F1630" s="4" t="s">
        <v>1922</v>
      </c>
      <c r="G1630" s="3">
        <v>15</v>
      </c>
      <c r="H1630" s="3" t="s">
        <v>91</v>
      </c>
      <c r="I1630" s="3">
        <v>1501</v>
      </c>
      <c r="J1630" s="3" t="s">
        <v>91</v>
      </c>
      <c r="K1630" s="3">
        <v>150101</v>
      </c>
      <c r="L1630" s="3" t="s">
        <v>117</v>
      </c>
      <c r="M1630" s="3" t="s">
        <v>33</v>
      </c>
      <c r="N1630" s="3" t="s">
        <v>2860</v>
      </c>
      <c r="O1630" s="3" t="s">
        <v>54</v>
      </c>
      <c r="P1630" s="3">
        <v>41</v>
      </c>
      <c r="Q1630" s="3" t="s">
        <v>55</v>
      </c>
      <c r="R1630" s="3">
        <v>418</v>
      </c>
      <c r="S1630" s="3" t="s">
        <v>148</v>
      </c>
      <c r="T1630" s="3">
        <v>2</v>
      </c>
      <c r="U1630" s="3" t="s">
        <v>57</v>
      </c>
      <c r="V1630" s="3">
        <v>62</v>
      </c>
    </row>
    <row r="1631" spans="1:22" x14ac:dyDescent="0.2">
      <c r="A1631" s="3">
        <v>1629</v>
      </c>
      <c r="B1631" s="3" t="s">
        <v>18</v>
      </c>
      <c r="C1631" s="3">
        <v>26</v>
      </c>
      <c r="D1631" s="3">
        <v>11</v>
      </c>
      <c r="E1631" s="3" t="s">
        <v>37</v>
      </c>
      <c r="F1631" s="4" t="s">
        <v>1923</v>
      </c>
      <c r="G1631" s="3">
        <v>3</v>
      </c>
      <c r="H1631" s="3" t="s">
        <v>30</v>
      </c>
      <c r="I1631" s="3">
        <v>302</v>
      </c>
      <c r="J1631" s="3" t="s">
        <v>44</v>
      </c>
      <c r="K1631" s="3">
        <v>30209</v>
      </c>
      <c r="L1631" s="3" t="s">
        <v>39</v>
      </c>
      <c r="M1631" s="3" t="s">
        <v>33</v>
      </c>
      <c r="N1631" s="3" t="s">
        <v>2859</v>
      </c>
      <c r="O1631" s="3" t="s">
        <v>25</v>
      </c>
      <c r="P1631" s="3">
        <v>37</v>
      </c>
      <c r="Q1631" s="3" t="s">
        <v>26</v>
      </c>
      <c r="R1631" s="3">
        <v>371</v>
      </c>
      <c r="S1631" s="3" t="s">
        <v>76</v>
      </c>
      <c r="T1631" s="3">
        <v>1</v>
      </c>
      <c r="U1631" s="3" t="s">
        <v>68</v>
      </c>
      <c r="V1631" s="3">
        <v>63</v>
      </c>
    </row>
    <row r="1632" spans="1:22" ht="36" x14ac:dyDescent="0.2">
      <c r="A1632" s="3">
        <v>1630</v>
      </c>
      <c r="B1632" s="3" t="s">
        <v>18</v>
      </c>
      <c r="C1632" s="3">
        <v>26</v>
      </c>
      <c r="D1632" s="3">
        <v>11</v>
      </c>
      <c r="E1632" s="3" t="s">
        <v>79</v>
      </c>
      <c r="F1632" s="4" t="s">
        <v>1924</v>
      </c>
      <c r="G1632" s="3">
        <v>8</v>
      </c>
      <c r="H1632" s="3" t="s">
        <v>21</v>
      </c>
      <c r="I1632" s="3">
        <v>802</v>
      </c>
      <c r="J1632" s="3" t="s">
        <v>22</v>
      </c>
      <c r="K1632" s="3">
        <v>80209</v>
      </c>
      <c r="L1632" s="3" t="s">
        <v>130</v>
      </c>
      <c r="M1632" s="3" t="s">
        <v>45</v>
      </c>
      <c r="N1632" s="3" t="s">
        <v>2866</v>
      </c>
      <c r="O1632" s="3" t="s">
        <v>118</v>
      </c>
      <c r="P1632" s="3">
        <v>61</v>
      </c>
      <c r="Q1632" s="3" t="s">
        <v>118</v>
      </c>
      <c r="R1632" s="3">
        <v>611</v>
      </c>
      <c r="S1632" s="3" t="s">
        <v>203</v>
      </c>
      <c r="T1632" s="3">
        <v>19</v>
      </c>
      <c r="U1632" s="5" t="s">
        <v>48</v>
      </c>
      <c r="V1632" s="3">
        <v>29</v>
      </c>
    </row>
    <row r="1633" spans="1:22" ht="48" x14ac:dyDescent="0.2">
      <c r="A1633" s="3">
        <v>1631</v>
      </c>
      <c r="B1633" s="3" t="s">
        <v>18</v>
      </c>
      <c r="C1633" s="3">
        <v>26</v>
      </c>
      <c r="D1633" s="3">
        <v>11</v>
      </c>
      <c r="E1633" s="3" t="s">
        <v>125</v>
      </c>
      <c r="F1633" s="4" t="s">
        <v>1925</v>
      </c>
      <c r="G1633" s="3">
        <v>13</v>
      </c>
      <c r="H1633" s="3" t="s">
        <v>77</v>
      </c>
      <c r="I1633" s="3">
        <v>1301</v>
      </c>
      <c r="J1633" s="3" t="s">
        <v>263</v>
      </c>
      <c r="K1633" s="3">
        <v>130101</v>
      </c>
      <c r="L1633" s="3" t="s">
        <v>264</v>
      </c>
      <c r="M1633" s="3" t="s">
        <v>33</v>
      </c>
      <c r="N1633" s="3" t="s">
        <v>2860</v>
      </c>
      <c r="O1633" s="3" t="s">
        <v>54</v>
      </c>
      <c r="P1633" s="3">
        <v>41</v>
      </c>
      <c r="Q1633" s="3" t="s">
        <v>55</v>
      </c>
      <c r="R1633" s="3">
        <v>413</v>
      </c>
      <c r="S1633" s="3" t="s">
        <v>158</v>
      </c>
      <c r="T1633" s="3">
        <v>1</v>
      </c>
      <c r="U1633" s="3" t="s">
        <v>68</v>
      </c>
      <c r="V1633" s="3">
        <v>44</v>
      </c>
    </row>
    <row r="1634" spans="1:22" ht="60" x14ac:dyDescent="0.2">
      <c r="A1634" s="3">
        <v>1632</v>
      </c>
      <c r="B1634" s="3" t="s">
        <v>18</v>
      </c>
      <c r="C1634" s="3">
        <v>26</v>
      </c>
      <c r="D1634" s="3">
        <v>11</v>
      </c>
      <c r="E1634" s="3" t="s">
        <v>29</v>
      </c>
      <c r="F1634" s="4" t="s">
        <v>1926</v>
      </c>
      <c r="G1634" s="3">
        <v>1</v>
      </c>
      <c r="H1634" s="3" t="s">
        <v>59</v>
      </c>
      <c r="I1634" s="3">
        <v>104</v>
      </c>
      <c r="J1634" s="3" t="s">
        <v>166</v>
      </c>
      <c r="K1634" s="3">
        <v>10409</v>
      </c>
      <c r="L1634" s="3" t="s">
        <v>566</v>
      </c>
      <c r="M1634" s="3" t="s">
        <v>33</v>
      </c>
      <c r="N1634" s="3" t="s">
        <v>2863</v>
      </c>
      <c r="O1634" s="3" t="s">
        <v>86</v>
      </c>
      <c r="P1634" s="3">
        <v>13</v>
      </c>
      <c r="Q1634" s="3" t="s">
        <v>430</v>
      </c>
      <c r="R1634" s="3">
        <v>139</v>
      </c>
      <c r="S1634" s="3" t="s">
        <v>738</v>
      </c>
      <c r="T1634" s="3">
        <v>7</v>
      </c>
      <c r="U1634" s="3" t="s">
        <v>36</v>
      </c>
      <c r="V1634" s="3">
        <v>36</v>
      </c>
    </row>
    <row r="1635" spans="1:22" ht="24" x14ac:dyDescent="0.2">
      <c r="A1635" s="3">
        <v>1633</v>
      </c>
      <c r="B1635" s="3" t="s">
        <v>18</v>
      </c>
      <c r="C1635" s="3">
        <v>26</v>
      </c>
      <c r="D1635" s="3">
        <v>11</v>
      </c>
      <c r="E1635" s="3" t="s">
        <v>89</v>
      </c>
      <c r="F1635" s="4" t="s">
        <v>1927</v>
      </c>
      <c r="G1635" s="3">
        <v>4</v>
      </c>
      <c r="H1635" s="3" t="s">
        <v>137</v>
      </c>
      <c r="I1635" s="3">
        <v>403</v>
      </c>
      <c r="J1635" s="3" t="s">
        <v>138</v>
      </c>
      <c r="K1635" s="3">
        <v>40301</v>
      </c>
      <c r="L1635" s="3" t="s">
        <v>179</v>
      </c>
      <c r="M1635" s="3" t="s">
        <v>24</v>
      </c>
      <c r="N1635" s="3" t="s">
        <v>2859</v>
      </c>
      <c r="O1635" s="3" t="s">
        <v>25</v>
      </c>
      <c r="P1635" s="3">
        <v>37</v>
      </c>
      <c r="Q1635" s="3" t="s">
        <v>26</v>
      </c>
      <c r="R1635" s="3">
        <v>379</v>
      </c>
      <c r="S1635" s="3" t="s">
        <v>27</v>
      </c>
      <c r="T1635" s="3">
        <v>7</v>
      </c>
      <c r="U1635" s="3" t="s">
        <v>36</v>
      </c>
      <c r="V1635" s="3">
        <v>65</v>
      </c>
    </row>
    <row r="1636" spans="1:22" x14ac:dyDescent="0.2">
      <c r="A1636" s="3">
        <v>1634</v>
      </c>
      <c r="B1636" s="3" t="s">
        <v>18</v>
      </c>
      <c r="C1636" s="3">
        <v>26</v>
      </c>
      <c r="D1636" s="3">
        <v>11</v>
      </c>
      <c r="E1636" s="3" t="s">
        <v>524</v>
      </c>
      <c r="F1636" s="4" t="s">
        <v>1928</v>
      </c>
      <c r="G1636" s="3">
        <v>4</v>
      </c>
      <c r="H1636" s="3" t="s">
        <v>137</v>
      </c>
      <c r="I1636" s="3">
        <v>402</v>
      </c>
      <c r="J1636" s="3" t="s">
        <v>224</v>
      </c>
      <c r="K1636" s="3">
        <v>40201</v>
      </c>
      <c r="L1636" s="3" t="s">
        <v>225</v>
      </c>
      <c r="M1636" s="3" t="s">
        <v>24</v>
      </c>
      <c r="N1636" s="3" t="s">
        <v>2865</v>
      </c>
      <c r="O1636" s="3" t="s">
        <v>103</v>
      </c>
      <c r="P1636" s="3">
        <v>23</v>
      </c>
      <c r="Q1636" s="3" t="s">
        <v>218</v>
      </c>
      <c r="R1636" s="3">
        <v>231</v>
      </c>
      <c r="S1636" s="3" t="s">
        <v>162</v>
      </c>
      <c r="T1636" s="3">
        <v>17</v>
      </c>
      <c r="U1636" s="3" t="s">
        <v>213</v>
      </c>
      <c r="V1636" s="3">
        <v>57</v>
      </c>
    </row>
    <row r="1637" spans="1:22" ht="36" x14ac:dyDescent="0.2">
      <c r="A1637" s="3">
        <v>1635</v>
      </c>
      <c r="B1637" s="3" t="s">
        <v>18</v>
      </c>
      <c r="C1637" s="3">
        <v>26</v>
      </c>
      <c r="D1637" s="3">
        <v>11</v>
      </c>
      <c r="E1637" s="3" t="s">
        <v>79</v>
      </c>
      <c r="F1637" s="4" t="s">
        <v>1929</v>
      </c>
      <c r="G1637" s="3">
        <v>4</v>
      </c>
      <c r="H1637" s="3" t="s">
        <v>137</v>
      </c>
      <c r="I1637" s="3">
        <v>401</v>
      </c>
      <c r="J1637" s="3" t="s">
        <v>1027</v>
      </c>
      <c r="K1637" s="3">
        <v>40101</v>
      </c>
      <c r="L1637" s="3" t="s">
        <v>1161</v>
      </c>
      <c r="M1637" s="3" t="s">
        <v>62</v>
      </c>
      <c r="N1637" s="3" t="s">
        <v>2863</v>
      </c>
      <c r="O1637" s="3" t="s">
        <v>86</v>
      </c>
      <c r="P1637" s="3">
        <v>13</v>
      </c>
      <c r="Q1637" s="3" t="s">
        <v>430</v>
      </c>
      <c r="R1637" s="3">
        <v>136</v>
      </c>
      <c r="S1637" s="3" t="s">
        <v>147</v>
      </c>
      <c r="T1637" s="3">
        <v>8</v>
      </c>
      <c r="U1637" s="3" t="s">
        <v>63</v>
      </c>
      <c r="V1637" s="3">
        <v>53</v>
      </c>
    </row>
    <row r="1638" spans="1:22" ht="36" x14ac:dyDescent="0.2">
      <c r="A1638" s="3">
        <v>1636</v>
      </c>
      <c r="B1638" s="3" t="s">
        <v>18</v>
      </c>
      <c r="C1638" s="3">
        <v>26</v>
      </c>
      <c r="D1638" s="3">
        <v>11</v>
      </c>
      <c r="E1638" s="3" t="s">
        <v>140</v>
      </c>
      <c r="F1638" s="4" t="s">
        <v>1930</v>
      </c>
      <c r="G1638" s="3">
        <v>14</v>
      </c>
      <c r="H1638" s="3" t="s">
        <v>51</v>
      </c>
      <c r="I1638" s="3">
        <v>1402</v>
      </c>
      <c r="J1638" s="3" t="s">
        <v>52</v>
      </c>
      <c r="K1638" s="3">
        <v>140201</v>
      </c>
      <c r="L1638" s="3" t="s">
        <v>244</v>
      </c>
      <c r="M1638" s="3" t="s">
        <v>33</v>
      </c>
      <c r="N1638" s="3" t="s">
        <v>2864</v>
      </c>
      <c r="O1638" s="3" t="s">
        <v>94</v>
      </c>
      <c r="P1638" s="3">
        <v>52</v>
      </c>
      <c r="Q1638" s="3" t="s">
        <v>95</v>
      </c>
      <c r="R1638" s="3">
        <v>529</v>
      </c>
      <c r="S1638" s="3" t="s">
        <v>239</v>
      </c>
      <c r="T1638" s="3">
        <v>8</v>
      </c>
      <c r="U1638" s="3" t="s">
        <v>63</v>
      </c>
      <c r="V1638" s="3">
        <v>26</v>
      </c>
    </row>
    <row r="1639" spans="1:22" ht="24" x14ac:dyDescent="0.2">
      <c r="A1639" s="3">
        <v>1637</v>
      </c>
      <c r="B1639" s="3" t="s">
        <v>18</v>
      </c>
      <c r="C1639" s="3">
        <v>26</v>
      </c>
      <c r="D1639" s="3">
        <v>11</v>
      </c>
      <c r="E1639" s="3" t="s">
        <v>189</v>
      </c>
      <c r="F1639" s="4" t="s">
        <v>1931</v>
      </c>
      <c r="G1639" s="3">
        <v>1</v>
      </c>
      <c r="H1639" s="3" t="s">
        <v>59</v>
      </c>
      <c r="I1639" s="3">
        <v>106</v>
      </c>
      <c r="J1639" s="3" t="s">
        <v>378</v>
      </c>
      <c r="K1639" s="3">
        <v>10602</v>
      </c>
      <c r="L1639" s="3" t="s">
        <v>773</v>
      </c>
      <c r="M1639" s="3" t="s">
        <v>45</v>
      </c>
      <c r="N1639" s="3" t="s">
        <v>2861</v>
      </c>
      <c r="O1639" s="3" t="s">
        <v>46</v>
      </c>
      <c r="P1639" s="3">
        <v>91</v>
      </c>
      <c r="Q1639" s="3" t="s">
        <v>237</v>
      </c>
      <c r="R1639" s="3">
        <v>911</v>
      </c>
      <c r="S1639" s="3" t="s">
        <v>237</v>
      </c>
      <c r="T1639" s="3">
        <v>19</v>
      </c>
      <c r="U1639" s="3" t="s">
        <v>48</v>
      </c>
      <c r="V1639" s="3">
        <v>50</v>
      </c>
    </row>
    <row r="1640" spans="1:22" ht="36" x14ac:dyDescent="0.2">
      <c r="A1640" s="3">
        <v>1638</v>
      </c>
      <c r="B1640" s="3" t="s">
        <v>18</v>
      </c>
      <c r="C1640" s="3">
        <v>26</v>
      </c>
      <c r="D1640" s="3">
        <v>11</v>
      </c>
      <c r="E1640" s="3" t="s">
        <v>189</v>
      </c>
      <c r="F1640" s="4" t="s">
        <v>1932</v>
      </c>
      <c r="G1640" s="3">
        <v>13</v>
      </c>
      <c r="H1640" s="3" t="s">
        <v>77</v>
      </c>
      <c r="I1640" s="3">
        <v>1302</v>
      </c>
      <c r="J1640" s="3" t="s">
        <v>78</v>
      </c>
      <c r="K1640" s="3">
        <v>130201</v>
      </c>
      <c r="L1640" s="3" t="s">
        <v>78</v>
      </c>
      <c r="M1640" s="3" t="s">
        <v>45</v>
      </c>
      <c r="N1640" s="3" t="s">
        <v>2860</v>
      </c>
      <c r="O1640" s="3" t="s">
        <v>54</v>
      </c>
      <c r="P1640" s="3">
        <v>41</v>
      </c>
      <c r="Q1640" s="3" t="s">
        <v>55</v>
      </c>
      <c r="R1640" s="3">
        <v>417</v>
      </c>
      <c r="S1640" s="3" t="s">
        <v>56</v>
      </c>
      <c r="T1640" s="3">
        <v>2</v>
      </c>
      <c r="U1640" s="3" t="s">
        <v>57</v>
      </c>
      <c r="V1640" s="3">
        <v>60</v>
      </c>
    </row>
    <row r="1641" spans="1:22" x14ac:dyDescent="0.2">
      <c r="A1641" s="3">
        <v>1639</v>
      </c>
      <c r="B1641" s="3" t="s">
        <v>18</v>
      </c>
      <c r="C1641" s="3">
        <v>26</v>
      </c>
      <c r="D1641" s="3">
        <v>11</v>
      </c>
      <c r="E1641" s="3" t="s">
        <v>64</v>
      </c>
      <c r="F1641" s="4" t="s">
        <v>1933</v>
      </c>
      <c r="G1641" s="3">
        <v>17</v>
      </c>
      <c r="H1641" s="3" t="s">
        <v>84</v>
      </c>
      <c r="I1641" s="3">
        <v>1702</v>
      </c>
      <c r="J1641" s="3" t="s">
        <v>84</v>
      </c>
      <c r="K1641" s="3">
        <v>170209</v>
      </c>
      <c r="L1641" s="3" t="s">
        <v>84</v>
      </c>
      <c r="M1641" s="3" t="s">
        <v>24</v>
      </c>
      <c r="N1641" s="3" t="s">
        <v>2860</v>
      </c>
      <c r="O1641" s="3" t="s">
        <v>54</v>
      </c>
      <c r="P1641" s="3">
        <v>41</v>
      </c>
      <c r="Q1641" s="3" t="s">
        <v>55</v>
      </c>
      <c r="R1641" s="3">
        <v>413</v>
      </c>
      <c r="S1641" s="3" t="s">
        <v>158</v>
      </c>
      <c r="T1641" s="3">
        <v>1</v>
      </c>
      <c r="U1641" s="3" t="s">
        <v>68</v>
      </c>
      <c r="V1641" s="3">
        <v>61</v>
      </c>
    </row>
    <row r="1642" spans="1:22" ht="24" x14ac:dyDescent="0.2">
      <c r="A1642" s="3">
        <v>1640</v>
      </c>
      <c r="B1642" s="3" t="s">
        <v>18</v>
      </c>
      <c r="C1642" s="3">
        <v>26</v>
      </c>
      <c r="D1642" s="3">
        <v>11</v>
      </c>
      <c r="E1642" s="3" t="s">
        <v>37</v>
      </c>
      <c r="F1642" s="4" t="s">
        <v>1934</v>
      </c>
      <c r="G1642" s="3">
        <v>6</v>
      </c>
      <c r="H1642" s="3" t="s">
        <v>122</v>
      </c>
      <c r="I1642" s="3">
        <v>601</v>
      </c>
      <c r="J1642" s="3" t="s">
        <v>229</v>
      </c>
      <c r="K1642" s="3">
        <v>60101</v>
      </c>
      <c r="L1642" s="3" t="s">
        <v>229</v>
      </c>
      <c r="M1642" s="3" t="s">
        <v>33</v>
      </c>
      <c r="N1642" s="3" t="s">
        <v>2862</v>
      </c>
      <c r="O1642" s="3" t="s">
        <v>81</v>
      </c>
      <c r="P1642" s="3">
        <v>71</v>
      </c>
      <c r="Q1642" s="3" t="s">
        <v>81</v>
      </c>
      <c r="R1642" s="3">
        <v>712</v>
      </c>
      <c r="S1642" s="3" t="s">
        <v>99</v>
      </c>
      <c r="T1642" s="3">
        <v>1</v>
      </c>
      <c r="U1642" s="3" t="s">
        <v>68</v>
      </c>
      <c r="V1642" s="3">
        <v>40</v>
      </c>
    </row>
    <row r="1643" spans="1:22" ht="24" x14ac:dyDescent="0.2">
      <c r="A1643" s="3">
        <v>1641</v>
      </c>
      <c r="B1643" s="3" t="s">
        <v>18</v>
      </c>
      <c r="C1643" s="3">
        <v>26</v>
      </c>
      <c r="D1643" s="3">
        <v>11</v>
      </c>
      <c r="E1643" s="3" t="s">
        <v>73</v>
      </c>
      <c r="F1643" s="4" t="s">
        <v>1935</v>
      </c>
      <c r="G1643" s="3">
        <v>8</v>
      </c>
      <c r="H1643" s="3" t="s">
        <v>21</v>
      </c>
      <c r="I1643" s="3">
        <v>802</v>
      </c>
      <c r="J1643" s="3" t="s">
        <v>22</v>
      </c>
      <c r="K1643" s="3">
        <v>80205</v>
      </c>
      <c r="L1643" s="3" t="s">
        <v>215</v>
      </c>
      <c r="M1643" s="3" t="s">
        <v>40</v>
      </c>
      <c r="N1643" s="3" t="s">
        <v>2865</v>
      </c>
      <c r="O1643" s="3" t="s">
        <v>103</v>
      </c>
      <c r="P1643" s="3">
        <v>23</v>
      </c>
      <c r="Q1643" s="3" t="s">
        <v>218</v>
      </c>
      <c r="R1643" s="3">
        <v>231</v>
      </c>
      <c r="S1643" s="3" t="s">
        <v>162</v>
      </c>
      <c r="T1643" s="3">
        <v>17</v>
      </c>
      <c r="U1643" s="5" t="s">
        <v>213</v>
      </c>
      <c r="V1643" s="3">
        <v>63</v>
      </c>
    </row>
    <row r="1644" spans="1:22" ht="24" x14ac:dyDescent="0.2">
      <c r="A1644" s="3">
        <v>1642</v>
      </c>
      <c r="B1644" s="3" t="s">
        <v>18</v>
      </c>
      <c r="C1644" s="3">
        <v>26</v>
      </c>
      <c r="D1644" s="3">
        <v>11</v>
      </c>
      <c r="E1644" s="3" t="s">
        <v>106</v>
      </c>
      <c r="F1644" s="4" t="s">
        <v>1936</v>
      </c>
      <c r="G1644" s="3">
        <v>3</v>
      </c>
      <c r="H1644" s="3" t="s">
        <v>30</v>
      </c>
      <c r="I1644" s="3">
        <v>302</v>
      </c>
      <c r="J1644" s="3" t="s">
        <v>44</v>
      </c>
      <c r="K1644" s="3">
        <v>30202</v>
      </c>
      <c r="L1644" s="3" t="s">
        <v>66</v>
      </c>
      <c r="M1644" s="3" t="s">
        <v>33</v>
      </c>
      <c r="N1644" s="3" t="s">
        <v>2859</v>
      </c>
      <c r="O1644" s="3" t="s">
        <v>25</v>
      </c>
      <c r="P1644" s="3">
        <v>37</v>
      </c>
      <c r="Q1644" s="3" t="s">
        <v>26</v>
      </c>
      <c r="R1644" s="3">
        <v>371</v>
      </c>
      <c r="S1644" s="3" t="s">
        <v>76</v>
      </c>
      <c r="T1644" s="3">
        <v>1</v>
      </c>
      <c r="U1644" s="3" t="s">
        <v>68</v>
      </c>
      <c r="V1644" s="3">
        <v>61</v>
      </c>
    </row>
    <row r="1645" spans="1:22" ht="24" x14ac:dyDescent="0.2">
      <c r="A1645" s="3">
        <v>1643</v>
      </c>
      <c r="B1645" s="3" t="s">
        <v>18</v>
      </c>
      <c r="C1645" s="3">
        <v>26</v>
      </c>
      <c r="D1645" s="3">
        <v>11</v>
      </c>
      <c r="E1645" s="3" t="s">
        <v>189</v>
      </c>
      <c r="F1645" s="4" t="s">
        <v>1937</v>
      </c>
      <c r="G1645" s="3">
        <v>1</v>
      </c>
      <c r="H1645" s="3" t="s">
        <v>59</v>
      </c>
      <c r="I1645" s="3">
        <v>101</v>
      </c>
      <c r="J1645" s="3" t="s">
        <v>60</v>
      </c>
      <c r="K1645" s="3">
        <v>10109</v>
      </c>
      <c r="L1645" s="3" t="s">
        <v>156</v>
      </c>
      <c r="M1645" s="3" t="s">
        <v>102</v>
      </c>
      <c r="N1645" s="3" t="s">
        <v>2863</v>
      </c>
      <c r="O1645" s="3" t="s">
        <v>86</v>
      </c>
      <c r="P1645" s="3">
        <v>16</v>
      </c>
      <c r="Q1645" s="3" t="s">
        <v>87</v>
      </c>
      <c r="R1645" s="3">
        <v>165</v>
      </c>
      <c r="S1645" s="3" t="s">
        <v>177</v>
      </c>
      <c r="T1645" s="3">
        <v>7</v>
      </c>
      <c r="U1645" s="3" t="s">
        <v>36</v>
      </c>
      <c r="V1645" s="3">
        <v>42</v>
      </c>
    </row>
    <row r="1646" spans="1:22" ht="24" x14ac:dyDescent="0.2">
      <c r="A1646" s="3">
        <v>1644</v>
      </c>
      <c r="B1646" s="3" t="s">
        <v>18</v>
      </c>
      <c r="C1646" s="3">
        <v>26</v>
      </c>
      <c r="D1646" s="3">
        <v>11</v>
      </c>
      <c r="E1646" s="3" t="s">
        <v>29</v>
      </c>
      <c r="F1646" s="4" t="s">
        <v>1938</v>
      </c>
      <c r="G1646" s="3">
        <v>13</v>
      </c>
      <c r="H1646" s="3" t="s">
        <v>77</v>
      </c>
      <c r="I1646" s="3">
        <v>1302</v>
      </c>
      <c r="J1646" s="3" t="s">
        <v>78</v>
      </c>
      <c r="K1646" s="3">
        <v>130201</v>
      </c>
      <c r="L1646" s="3" t="s">
        <v>78</v>
      </c>
      <c r="M1646" s="3" t="s">
        <v>45</v>
      </c>
      <c r="N1646" s="3" t="s">
        <v>2860</v>
      </c>
      <c r="O1646" s="3" t="s">
        <v>54</v>
      </c>
      <c r="P1646" s="3">
        <v>41</v>
      </c>
      <c r="Q1646" s="3" t="s">
        <v>55</v>
      </c>
      <c r="R1646" s="3">
        <v>416</v>
      </c>
      <c r="S1646" s="3" t="s">
        <v>417</v>
      </c>
      <c r="T1646" s="3">
        <v>2</v>
      </c>
      <c r="U1646" s="3" t="s">
        <v>57</v>
      </c>
      <c r="V1646" s="3">
        <v>42</v>
      </c>
    </row>
    <row r="1647" spans="1:22" ht="48" x14ac:dyDescent="0.2">
      <c r="A1647" s="3">
        <v>1645</v>
      </c>
      <c r="B1647" s="3" t="s">
        <v>18</v>
      </c>
      <c r="C1647" s="3">
        <v>26</v>
      </c>
      <c r="D1647" s="3">
        <v>11</v>
      </c>
      <c r="E1647" s="3" t="s">
        <v>37</v>
      </c>
      <c r="F1647" s="4" t="s">
        <v>1939</v>
      </c>
      <c r="G1647" s="3">
        <v>1</v>
      </c>
      <c r="H1647" s="3" t="s">
        <v>59</v>
      </c>
      <c r="I1647" s="3">
        <v>106</v>
      </c>
      <c r="J1647" s="3" t="s">
        <v>378</v>
      </c>
      <c r="K1647" s="3">
        <v>10609</v>
      </c>
      <c r="L1647" s="3" t="s">
        <v>643</v>
      </c>
      <c r="M1647" s="3" t="s">
        <v>45</v>
      </c>
      <c r="N1647" s="3" t="s">
        <v>2863</v>
      </c>
      <c r="O1647" s="3" t="s">
        <v>86</v>
      </c>
      <c r="P1647" s="3">
        <v>16</v>
      </c>
      <c r="Q1647" s="3" t="s">
        <v>87</v>
      </c>
      <c r="R1647" s="3">
        <v>163</v>
      </c>
      <c r="S1647" s="3" t="s">
        <v>201</v>
      </c>
      <c r="T1647" s="3">
        <v>7</v>
      </c>
      <c r="U1647" s="3" t="s">
        <v>36</v>
      </c>
      <c r="V1647" s="3">
        <v>40</v>
      </c>
    </row>
    <row r="1648" spans="1:22" ht="36" x14ac:dyDescent="0.2">
      <c r="A1648" s="3">
        <v>1646</v>
      </c>
      <c r="B1648" s="3" t="s">
        <v>18</v>
      </c>
      <c r="C1648" s="3">
        <v>26</v>
      </c>
      <c r="D1648" s="3">
        <v>11</v>
      </c>
      <c r="E1648" s="3" t="s">
        <v>29</v>
      </c>
      <c r="F1648" s="4" t="s">
        <v>1940</v>
      </c>
      <c r="G1648" s="3">
        <v>1</v>
      </c>
      <c r="H1648" s="3" t="s">
        <v>59</v>
      </c>
      <c r="I1648" s="3">
        <v>111</v>
      </c>
      <c r="J1648" s="3" t="s">
        <v>514</v>
      </c>
      <c r="K1648" s="3">
        <v>11109</v>
      </c>
      <c r="L1648" s="3" t="s">
        <v>627</v>
      </c>
      <c r="M1648" s="3" t="s">
        <v>24</v>
      </c>
      <c r="N1648" s="3" t="s">
        <v>2860</v>
      </c>
      <c r="O1648" s="3" t="s">
        <v>54</v>
      </c>
      <c r="P1648" s="3">
        <v>41</v>
      </c>
      <c r="Q1648" s="3" t="s">
        <v>55</v>
      </c>
      <c r="R1648" s="3">
        <v>417</v>
      </c>
      <c r="S1648" s="3" t="s">
        <v>56</v>
      </c>
      <c r="T1648" s="3">
        <v>2</v>
      </c>
      <c r="U1648" s="3" t="s">
        <v>57</v>
      </c>
      <c r="V1648" s="3">
        <v>47</v>
      </c>
    </row>
    <row r="1649" spans="1:22" ht="36" x14ac:dyDescent="0.2">
      <c r="A1649" s="3">
        <v>1647</v>
      </c>
      <c r="B1649" s="3" t="s">
        <v>18</v>
      </c>
      <c r="C1649" s="3">
        <v>26</v>
      </c>
      <c r="D1649" s="3">
        <v>11</v>
      </c>
      <c r="E1649" s="3" t="s">
        <v>73</v>
      </c>
      <c r="F1649" s="4" t="s">
        <v>1941</v>
      </c>
      <c r="G1649" s="3">
        <v>1</v>
      </c>
      <c r="H1649" s="3" t="s">
        <v>59</v>
      </c>
      <c r="I1649" s="3">
        <v>116</v>
      </c>
      <c r="J1649" s="3" t="s">
        <v>902</v>
      </c>
      <c r="K1649" s="3">
        <v>11603</v>
      </c>
      <c r="L1649" s="3" t="s">
        <v>1264</v>
      </c>
      <c r="M1649" s="3" t="s">
        <v>40</v>
      </c>
      <c r="N1649" s="3" t="s">
        <v>2859</v>
      </c>
      <c r="O1649" s="3" t="s">
        <v>25</v>
      </c>
      <c r="P1649" s="3">
        <v>39</v>
      </c>
      <c r="Q1649" s="3" t="s">
        <v>151</v>
      </c>
      <c r="R1649" s="3">
        <v>391</v>
      </c>
      <c r="S1649" s="3" t="s">
        <v>151</v>
      </c>
      <c r="T1649" s="3">
        <v>4</v>
      </c>
      <c r="U1649" s="3" t="s">
        <v>97</v>
      </c>
      <c r="V1649" s="3">
        <v>46</v>
      </c>
    </row>
    <row r="1650" spans="1:22" ht="24" x14ac:dyDescent="0.2">
      <c r="A1650" s="3">
        <v>1648</v>
      </c>
      <c r="B1650" s="3" t="s">
        <v>18</v>
      </c>
      <c r="C1650" s="3">
        <v>26</v>
      </c>
      <c r="D1650" s="3">
        <v>11</v>
      </c>
      <c r="E1650" s="3" t="s">
        <v>79</v>
      </c>
      <c r="F1650" s="4" t="s">
        <v>1942</v>
      </c>
      <c r="G1650" s="3">
        <v>1</v>
      </c>
      <c r="H1650" s="3" t="s">
        <v>59</v>
      </c>
      <c r="I1650" s="3">
        <v>101</v>
      </c>
      <c r="J1650" s="3" t="s">
        <v>60</v>
      </c>
      <c r="K1650" s="3">
        <v>10101</v>
      </c>
      <c r="L1650" s="3" t="s">
        <v>176</v>
      </c>
      <c r="M1650" s="3" t="s">
        <v>40</v>
      </c>
      <c r="N1650" s="3" t="s">
        <v>2859</v>
      </c>
      <c r="O1650" s="3" t="s">
        <v>25</v>
      </c>
      <c r="P1650" s="3">
        <v>36</v>
      </c>
      <c r="Q1650" s="3" t="s">
        <v>34</v>
      </c>
      <c r="R1650" s="3">
        <v>364</v>
      </c>
      <c r="S1650" s="3" t="s">
        <v>35</v>
      </c>
      <c r="T1650" s="3">
        <v>8</v>
      </c>
      <c r="U1650" s="3" t="s">
        <v>63</v>
      </c>
      <c r="V1650" s="3">
        <v>19</v>
      </c>
    </row>
    <row r="1651" spans="1:22" ht="24" x14ac:dyDescent="0.2">
      <c r="A1651" s="3">
        <v>1649</v>
      </c>
      <c r="B1651" s="3" t="s">
        <v>18</v>
      </c>
      <c r="C1651" s="3">
        <v>26</v>
      </c>
      <c r="D1651" s="3">
        <v>11</v>
      </c>
      <c r="E1651" s="3" t="s">
        <v>189</v>
      </c>
      <c r="F1651" s="4" t="s">
        <v>1943</v>
      </c>
      <c r="G1651" s="3">
        <v>1</v>
      </c>
      <c r="H1651" s="3" t="s">
        <v>59</v>
      </c>
      <c r="I1651" s="3">
        <v>113</v>
      </c>
      <c r="J1651" s="3" t="s">
        <v>293</v>
      </c>
      <c r="K1651" s="3">
        <v>11301</v>
      </c>
      <c r="L1651" s="3" t="s">
        <v>294</v>
      </c>
      <c r="M1651" s="3" t="s">
        <v>33</v>
      </c>
      <c r="N1651" s="3" t="s">
        <v>2864</v>
      </c>
      <c r="O1651" s="3" t="s">
        <v>94</v>
      </c>
      <c r="P1651" s="3">
        <v>52</v>
      </c>
      <c r="Q1651" s="3" t="s">
        <v>95</v>
      </c>
      <c r="R1651" s="3">
        <v>521</v>
      </c>
      <c r="S1651" s="3" t="s">
        <v>115</v>
      </c>
      <c r="T1651" s="3">
        <v>4</v>
      </c>
      <c r="U1651" s="3" t="s">
        <v>97</v>
      </c>
      <c r="V1651" s="3">
        <v>66</v>
      </c>
    </row>
    <row r="1652" spans="1:22" ht="24" x14ac:dyDescent="0.2">
      <c r="A1652" s="3">
        <v>1650</v>
      </c>
      <c r="B1652" s="3" t="s">
        <v>18</v>
      </c>
      <c r="C1652" s="3">
        <v>26</v>
      </c>
      <c r="D1652" s="3">
        <v>11</v>
      </c>
      <c r="E1652" s="3" t="s">
        <v>37</v>
      </c>
      <c r="F1652" s="4" t="s">
        <v>1944</v>
      </c>
      <c r="G1652" s="3">
        <v>8</v>
      </c>
      <c r="H1652" s="3" t="s">
        <v>21</v>
      </c>
      <c r="I1652" s="3">
        <v>802</v>
      </c>
      <c r="J1652" s="3" t="s">
        <v>22</v>
      </c>
      <c r="K1652" s="3">
        <v>80209</v>
      </c>
      <c r="L1652" s="3" t="s">
        <v>130</v>
      </c>
      <c r="M1652" s="3" t="s">
        <v>45</v>
      </c>
      <c r="N1652" s="3" t="s">
        <v>2859</v>
      </c>
      <c r="O1652" s="3" t="s">
        <v>25</v>
      </c>
      <c r="P1652" s="3">
        <v>39</v>
      </c>
      <c r="Q1652" s="3" t="s">
        <v>151</v>
      </c>
      <c r="R1652" s="3">
        <v>391</v>
      </c>
      <c r="S1652" s="3" t="s">
        <v>151</v>
      </c>
      <c r="T1652" s="3">
        <v>2</v>
      </c>
      <c r="U1652" s="3" t="s">
        <v>57</v>
      </c>
      <c r="V1652" s="3">
        <v>58</v>
      </c>
    </row>
    <row r="1653" spans="1:22" ht="24" x14ac:dyDescent="0.2">
      <c r="A1653" s="3">
        <v>1651</v>
      </c>
      <c r="B1653" s="3" t="s">
        <v>18</v>
      </c>
      <c r="C1653" s="3">
        <v>26</v>
      </c>
      <c r="D1653" s="3">
        <v>11</v>
      </c>
      <c r="E1653" s="3" t="s">
        <v>159</v>
      </c>
      <c r="F1653" s="4" t="s">
        <v>1945</v>
      </c>
      <c r="G1653" s="3">
        <v>1</v>
      </c>
      <c r="H1653" s="3" t="s">
        <v>59</v>
      </c>
      <c r="I1653" s="3">
        <v>107</v>
      </c>
      <c r="J1653" s="3" t="s">
        <v>451</v>
      </c>
      <c r="K1653" s="3">
        <v>10701</v>
      </c>
      <c r="L1653" s="3" t="s">
        <v>452</v>
      </c>
      <c r="M1653" s="3" t="s">
        <v>24</v>
      </c>
      <c r="N1653" s="3" t="s">
        <v>2863</v>
      </c>
      <c r="O1653" s="3" t="s">
        <v>86</v>
      </c>
      <c r="P1653" s="3">
        <v>16</v>
      </c>
      <c r="Q1653" s="3" t="s">
        <v>87</v>
      </c>
      <c r="R1653" s="3">
        <v>166</v>
      </c>
      <c r="S1653" s="3" t="s">
        <v>453</v>
      </c>
      <c r="T1653" s="3">
        <v>7</v>
      </c>
      <c r="U1653" s="3" t="s">
        <v>36</v>
      </c>
      <c r="V1653" s="3">
        <v>19</v>
      </c>
    </row>
    <row r="1654" spans="1:22" ht="24" x14ac:dyDescent="0.2">
      <c r="A1654" s="3">
        <v>1652</v>
      </c>
      <c r="B1654" s="3" t="s">
        <v>18</v>
      </c>
      <c r="C1654" s="3">
        <v>26</v>
      </c>
      <c r="D1654" s="3">
        <v>11</v>
      </c>
      <c r="E1654" s="3" t="s">
        <v>159</v>
      </c>
      <c r="F1654" s="4" t="s">
        <v>1946</v>
      </c>
      <c r="G1654" s="3">
        <v>17</v>
      </c>
      <c r="H1654" s="3" t="s">
        <v>84</v>
      </c>
      <c r="I1654" s="3">
        <v>1702</v>
      </c>
      <c r="J1654" s="3" t="s">
        <v>84</v>
      </c>
      <c r="K1654" s="3">
        <v>170209</v>
      </c>
      <c r="L1654" s="3" t="s">
        <v>84</v>
      </c>
      <c r="M1654" s="3" t="s">
        <v>33</v>
      </c>
      <c r="N1654" s="3" t="s">
        <v>2861</v>
      </c>
      <c r="O1654" s="3" t="s">
        <v>46</v>
      </c>
      <c r="P1654" s="3">
        <v>92</v>
      </c>
      <c r="Q1654" s="3" t="s">
        <v>47</v>
      </c>
      <c r="R1654" s="3">
        <v>921</v>
      </c>
      <c r="S1654" s="3" t="s">
        <v>47</v>
      </c>
      <c r="T1654" s="3">
        <v>6</v>
      </c>
      <c r="U1654" s="3" t="s">
        <v>131</v>
      </c>
      <c r="V1654" s="3">
        <v>20</v>
      </c>
    </row>
    <row r="1655" spans="1:22" ht="24" x14ac:dyDescent="0.2">
      <c r="A1655" s="3">
        <v>1653</v>
      </c>
      <c r="B1655" s="3" t="s">
        <v>18</v>
      </c>
      <c r="C1655" s="3">
        <v>26</v>
      </c>
      <c r="D1655" s="3">
        <v>11</v>
      </c>
      <c r="E1655" s="3" t="s">
        <v>37</v>
      </c>
      <c r="F1655" s="4" t="s">
        <v>1947</v>
      </c>
      <c r="G1655" s="3">
        <v>13</v>
      </c>
      <c r="H1655" s="3" t="s">
        <v>77</v>
      </c>
      <c r="I1655" s="3">
        <v>1302</v>
      </c>
      <c r="J1655" s="3" t="s">
        <v>78</v>
      </c>
      <c r="K1655" s="3">
        <v>130201</v>
      </c>
      <c r="L1655" s="3" t="s">
        <v>78</v>
      </c>
      <c r="M1655" s="3" t="s">
        <v>45</v>
      </c>
      <c r="N1655" s="3" t="s">
        <v>2861</v>
      </c>
      <c r="O1655" s="3" t="s">
        <v>46</v>
      </c>
      <c r="P1655" s="3">
        <v>91</v>
      </c>
      <c r="Q1655" s="3" t="s">
        <v>237</v>
      </c>
      <c r="R1655" s="3">
        <v>911</v>
      </c>
      <c r="S1655" s="3" t="s">
        <v>237</v>
      </c>
      <c r="T1655" s="3">
        <v>90</v>
      </c>
      <c r="U1655" s="3" t="s">
        <v>46</v>
      </c>
      <c r="V1655" s="3">
        <v>56</v>
      </c>
    </row>
    <row r="1656" spans="1:22" ht="24" x14ac:dyDescent="0.2">
      <c r="A1656" s="3">
        <v>1654</v>
      </c>
      <c r="B1656" s="3" t="s">
        <v>18</v>
      </c>
      <c r="C1656" s="3">
        <v>26</v>
      </c>
      <c r="D1656" s="3">
        <v>11</v>
      </c>
      <c r="E1656" s="3" t="s">
        <v>205</v>
      </c>
      <c r="F1656" s="4" t="s">
        <v>1948</v>
      </c>
      <c r="G1656" s="3">
        <v>4</v>
      </c>
      <c r="H1656" s="3" t="s">
        <v>137</v>
      </c>
      <c r="I1656" s="3">
        <v>401</v>
      </c>
      <c r="J1656" s="3" t="s">
        <v>1027</v>
      </c>
      <c r="K1656" s="3">
        <v>40101</v>
      </c>
      <c r="L1656" s="3" t="s">
        <v>1161</v>
      </c>
      <c r="M1656" s="3" t="s">
        <v>102</v>
      </c>
      <c r="N1656" s="3" t="s">
        <v>2860</v>
      </c>
      <c r="O1656" s="3" t="s">
        <v>54</v>
      </c>
      <c r="P1656" s="3">
        <v>41</v>
      </c>
      <c r="Q1656" s="3" t="s">
        <v>55</v>
      </c>
      <c r="R1656" s="3">
        <v>417</v>
      </c>
      <c r="S1656" s="3" t="s">
        <v>56</v>
      </c>
      <c r="T1656" s="3">
        <v>19</v>
      </c>
      <c r="U1656" s="3" t="s">
        <v>48</v>
      </c>
      <c r="V1656" s="3">
        <v>43</v>
      </c>
    </row>
    <row r="1657" spans="1:22" ht="36" x14ac:dyDescent="0.2">
      <c r="A1657" s="3">
        <v>1655</v>
      </c>
      <c r="B1657" s="3" t="s">
        <v>18</v>
      </c>
      <c r="C1657" s="3">
        <v>26</v>
      </c>
      <c r="D1657" s="3">
        <v>11</v>
      </c>
      <c r="E1657" s="3" t="s">
        <v>37</v>
      </c>
      <c r="F1657" s="4" t="s">
        <v>1949</v>
      </c>
      <c r="G1657" s="3">
        <v>1</v>
      </c>
      <c r="H1657" s="3" t="s">
        <v>59</v>
      </c>
      <c r="I1657" s="3">
        <v>109</v>
      </c>
      <c r="J1657" s="3" t="s">
        <v>337</v>
      </c>
      <c r="K1657" s="3">
        <v>10901</v>
      </c>
      <c r="L1657" s="3" t="s">
        <v>338</v>
      </c>
      <c r="M1657" s="3" t="s">
        <v>45</v>
      </c>
      <c r="N1657" s="3" t="s">
        <v>2859</v>
      </c>
      <c r="O1657" s="3" t="s">
        <v>25</v>
      </c>
      <c r="P1657" s="3">
        <v>37</v>
      </c>
      <c r="Q1657" s="3" t="s">
        <v>26</v>
      </c>
      <c r="R1657" s="3">
        <v>371</v>
      </c>
      <c r="S1657" s="3" t="s">
        <v>76</v>
      </c>
      <c r="T1657" s="3">
        <v>1</v>
      </c>
      <c r="U1657" s="3" t="s">
        <v>68</v>
      </c>
      <c r="V1657" s="3">
        <v>39</v>
      </c>
    </row>
    <row r="1658" spans="1:22" ht="24" x14ac:dyDescent="0.2">
      <c r="A1658" s="3">
        <v>1656</v>
      </c>
      <c r="B1658" s="3" t="s">
        <v>18</v>
      </c>
      <c r="C1658" s="3">
        <v>26</v>
      </c>
      <c r="D1658" s="3">
        <v>11</v>
      </c>
      <c r="E1658" s="3" t="s">
        <v>37</v>
      </c>
      <c r="F1658" s="4" t="s">
        <v>1950</v>
      </c>
      <c r="G1658" s="3">
        <v>8</v>
      </c>
      <c r="H1658" s="3" t="s">
        <v>21</v>
      </c>
      <c r="I1658" s="3">
        <v>802</v>
      </c>
      <c r="J1658" s="3" t="s">
        <v>22</v>
      </c>
      <c r="K1658" s="3">
        <v>80209</v>
      </c>
      <c r="L1658" s="3" t="s">
        <v>130</v>
      </c>
      <c r="M1658" s="3" t="s">
        <v>24</v>
      </c>
      <c r="N1658" s="3" t="s">
        <v>2859</v>
      </c>
      <c r="O1658" s="3" t="s">
        <v>25</v>
      </c>
      <c r="P1658" s="3">
        <v>36</v>
      </c>
      <c r="Q1658" s="3" t="s">
        <v>34</v>
      </c>
      <c r="R1658" s="3">
        <v>364</v>
      </c>
      <c r="S1658" s="3" t="s">
        <v>35</v>
      </c>
      <c r="T1658" s="3">
        <v>8</v>
      </c>
      <c r="U1658" s="5" t="s">
        <v>63</v>
      </c>
      <c r="V1658" s="3">
        <v>54</v>
      </c>
    </row>
    <row r="1659" spans="1:22" ht="36" x14ac:dyDescent="0.2">
      <c r="A1659" s="3">
        <v>1657</v>
      </c>
      <c r="B1659" s="3" t="s">
        <v>18</v>
      </c>
      <c r="C1659" s="3">
        <v>26</v>
      </c>
      <c r="D1659" s="3">
        <v>11</v>
      </c>
      <c r="E1659" s="3" t="s">
        <v>29</v>
      </c>
      <c r="F1659" s="4" t="s">
        <v>1951</v>
      </c>
      <c r="G1659" s="3">
        <v>3</v>
      </c>
      <c r="H1659" s="3" t="s">
        <v>30</v>
      </c>
      <c r="I1659" s="3">
        <v>302</v>
      </c>
      <c r="J1659" s="3" t="s">
        <v>44</v>
      </c>
      <c r="K1659" s="3">
        <v>30209</v>
      </c>
      <c r="L1659" s="3" t="s">
        <v>39</v>
      </c>
      <c r="M1659" s="3" t="s">
        <v>33</v>
      </c>
      <c r="N1659" s="3" t="s">
        <v>2860</v>
      </c>
      <c r="O1659" s="3" t="s">
        <v>54</v>
      </c>
      <c r="P1659" s="3">
        <v>41</v>
      </c>
      <c r="Q1659" s="3" t="s">
        <v>55</v>
      </c>
      <c r="R1659" s="3">
        <v>411</v>
      </c>
      <c r="S1659" s="3" t="s">
        <v>67</v>
      </c>
      <c r="T1659" s="3">
        <v>1</v>
      </c>
      <c r="U1659" s="5" t="s">
        <v>68</v>
      </c>
      <c r="V1659" s="3">
        <v>46</v>
      </c>
    </row>
    <row r="1660" spans="1:22" ht="36" x14ac:dyDescent="0.2">
      <c r="A1660" s="3">
        <v>1658</v>
      </c>
      <c r="B1660" s="3" t="s">
        <v>18</v>
      </c>
      <c r="C1660" s="3">
        <v>26</v>
      </c>
      <c r="D1660" s="3">
        <v>11</v>
      </c>
      <c r="E1660" s="3" t="s">
        <v>125</v>
      </c>
      <c r="F1660" s="4" t="s">
        <v>1952</v>
      </c>
      <c r="G1660" s="3">
        <v>8</v>
      </c>
      <c r="H1660" s="3" t="s">
        <v>21</v>
      </c>
      <c r="I1660" s="3">
        <v>802</v>
      </c>
      <c r="J1660" s="3" t="s">
        <v>22</v>
      </c>
      <c r="K1660" s="3">
        <v>80203</v>
      </c>
      <c r="L1660" s="3" t="s">
        <v>1001</v>
      </c>
      <c r="M1660" s="3" t="s">
        <v>45</v>
      </c>
      <c r="N1660" s="3" t="s">
        <v>2861</v>
      </c>
      <c r="O1660" s="3" t="s">
        <v>46</v>
      </c>
      <c r="P1660" s="3">
        <v>91</v>
      </c>
      <c r="Q1660" s="3" t="s">
        <v>237</v>
      </c>
      <c r="R1660" s="3">
        <v>911</v>
      </c>
      <c r="S1660" s="3" t="s">
        <v>237</v>
      </c>
      <c r="T1660" s="3">
        <v>6</v>
      </c>
      <c r="U1660" s="3" t="s">
        <v>131</v>
      </c>
      <c r="V1660" s="3">
        <v>53</v>
      </c>
    </row>
    <row r="1661" spans="1:22" ht="36" x14ac:dyDescent="0.2">
      <c r="A1661" s="3">
        <v>1659</v>
      </c>
      <c r="B1661" s="3" t="s">
        <v>18</v>
      </c>
      <c r="C1661" s="3">
        <v>26</v>
      </c>
      <c r="D1661" s="3">
        <v>11</v>
      </c>
      <c r="E1661" s="3" t="s">
        <v>64</v>
      </c>
      <c r="F1661" s="4" t="s">
        <v>1953</v>
      </c>
      <c r="G1661" s="3">
        <v>15</v>
      </c>
      <c r="H1661" s="3" t="s">
        <v>91</v>
      </c>
      <c r="I1661" s="3">
        <v>1501</v>
      </c>
      <c r="J1661" s="3" t="s">
        <v>91</v>
      </c>
      <c r="K1661" s="3">
        <v>150101</v>
      </c>
      <c r="L1661" s="3" t="s">
        <v>117</v>
      </c>
      <c r="M1661" s="3" t="s">
        <v>24</v>
      </c>
      <c r="N1661" s="3" t="s">
        <v>2860</v>
      </c>
      <c r="O1661" s="3" t="s">
        <v>54</v>
      </c>
      <c r="P1661" s="3">
        <v>41</v>
      </c>
      <c r="Q1661" s="3" t="s">
        <v>55</v>
      </c>
      <c r="R1661" s="3">
        <v>413</v>
      </c>
      <c r="S1661" s="3" t="s">
        <v>158</v>
      </c>
      <c r="T1661" s="3">
        <v>1</v>
      </c>
      <c r="U1661" s="3" t="s">
        <v>68</v>
      </c>
      <c r="V1661" s="3">
        <v>63</v>
      </c>
    </row>
    <row r="1662" spans="1:22" ht="24" x14ac:dyDescent="0.2">
      <c r="A1662" s="3">
        <v>1660</v>
      </c>
      <c r="B1662" s="3" t="s">
        <v>18</v>
      </c>
      <c r="C1662" s="3">
        <v>26</v>
      </c>
      <c r="D1662" s="3">
        <v>11</v>
      </c>
      <c r="E1662" s="3" t="s">
        <v>79</v>
      </c>
      <c r="F1662" s="4" t="s">
        <v>1954</v>
      </c>
      <c r="G1662" s="3">
        <v>15</v>
      </c>
      <c r="H1662" s="3" t="s">
        <v>91</v>
      </c>
      <c r="I1662" s="3">
        <v>1501</v>
      </c>
      <c r="J1662" s="3" t="s">
        <v>91</v>
      </c>
      <c r="K1662" s="3">
        <v>150101</v>
      </c>
      <c r="L1662" s="3" t="s">
        <v>117</v>
      </c>
      <c r="M1662" s="3" t="s">
        <v>40</v>
      </c>
      <c r="N1662" s="3" t="s">
        <v>2862</v>
      </c>
      <c r="O1662" s="3" t="s">
        <v>81</v>
      </c>
      <c r="P1662" s="3">
        <v>71</v>
      </c>
      <c r="Q1662" s="3" t="s">
        <v>81</v>
      </c>
      <c r="R1662" s="3">
        <v>711</v>
      </c>
      <c r="S1662" s="3" t="s">
        <v>1197</v>
      </c>
      <c r="T1662" s="3">
        <v>19</v>
      </c>
      <c r="U1662" s="3" t="s">
        <v>48</v>
      </c>
      <c r="V1662" s="3">
        <v>68</v>
      </c>
    </row>
    <row r="1663" spans="1:22" ht="36" x14ac:dyDescent="0.2">
      <c r="A1663" s="3">
        <v>1661</v>
      </c>
      <c r="B1663" s="3" t="s">
        <v>18</v>
      </c>
      <c r="C1663" s="3">
        <v>26</v>
      </c>
      <c r="D1663" s="3">
        <v>11</v>
      </c>
      <c r="E1663" s="3" t="s">
        <v>64</v>
      </c>
      <c r="F1663" s="4" t="s">
        <v>1955</v>
      </c>
      <c r="G1663" s="3">
        <v>1</v>
      </c>
      <c r="H1663" s="3" t="s">
        <v>59</v>
      </c>
      <c r="I1663" s="3">
        <v>112</v>
      </c>
      <c r="J1663" s="3" t="s">
        <v>133</v>
      </c>
      <c r="K1663" s="3">
        <v>11209</v>
      </c>
      <c r="L1663" s="3" t="s">
        <v>127</v>
      </c>
      <c r="M1663" s="3" t="s">
        <v>62</v>
      </c>
      <c r="N1663" s="3" t="s">
        <v>2860</v>
      </c>
      <c r="O1663" s="3" t="s">
        <v>54</v>
      </c>
      <c r="P1663" s="3">
        <v>41</v>
      </c>
      <c r="Q1663" s="3" t="s">
        <v>55</v>
      </c>
      <c r="R1663" s="3">
        <v>418</v>
      </c>
      <c r="S1663" s="3" t="s">
        <v>148</v>
      </c>
      <c r="T1663" s="3">
        <v>2</v>
      </c>
      <c r="U1663" s="5" t="s">
        <v>57</v>
      </c>
      <c r="V1663" s="3">
        <v>68</v>
      </c>
    </row>
    <row r="1664" spans="1:22" ht="24" x14ac:dyDescent="0.2">
      <c r="A1664" s="3">
        <v>1662</v>
      </c>
      <c r="B1664" s="3" t="s">
        <v>18</v>
      </c>
      <c r="C1664" s="3">
        <v>26</v>
      </c>
      <c r="D1664" s="3">
        <v>11</v>
      </c>
      <c r="E1664" s="3" t="s">
        <v>73</v>
      </c>
      <c r="F1664" s="4" t="s">
        <v>1956</v>
      </c>
      <c r="G1664" s="3">
        <v>4</v>
      </c>
      <c r="H1664" s="3" t="s">
        <v>137</v>
      </c>
      <c r="I1664" s="3">
        <v>403</v>
      </c>
      <c r="J1664" s="3" t="s">
        <v>138</v>
      </c>
      <c r="K1664" s="3">
        <v>40301</v>
      </c>
      <c r="L1664" s="3" t="s">
        <v>179</v>
      </c>
      <c r="M1664" s="3" t="s">
        <v>429</v>
      </c>
      <c r="N1664" s="3" t="s">
        <v>2859</v>
      </c>
      <c r="O1664" s="3" t="s">
        <v>25</v>
      </c>
      <c r="P1664" s="3">
        <v>37</v>
      </c>
      <c r="Q1664" s="3" t="s">
        <v>26</v>
      </c>
      <c r="R1664" s="3">
        <v>379</v>
      </c>
      <c r="S1664" s="3" t="s">
        <v>27</v>
      </c>
      <c r="T1664" s="3">
        <v>6</v>
      </c>
      <c r="U1664" s="3" t="s">
        <v>131</v>
      </c>
      <c r="V1664" s="3">
        <v>20</v>
      </c>
    </row>
    <row r="1665" spans="1:22" ht="24" x14ac:dyDescent="0.2">
      <c r="A1665" s="3">
        <v>1663</v>
      </c>
      <c r="B1665" s="3" t="s">
        <v>18</v>
      </c>
      <c r="C1665" s="3">
        <v>26</v>
      </c>
      <c r="D1665" s="3">
        <v>11</v>
      </c>
      <c r="E1665" s="3" t="s">
        <v>309</v>
      </c>
      <c r="F1665" s="4" t="s">
        <v>1957</v>
      </c>
      <c r="G1665" s="3">
        <v>14</v>
      </c>
      <c r="H1665" s="3" t="s">
        <v>51</v>
      </c>
      <c r="I1665" s="3">
        <v>1402</v>
      </c>
      <c r="J1665" s="3" t="s">
        <v>52</v>
      </c>
      <c r="K1665" s="3">
        <v>140201</v>
      </c>
      <c r="L1665" s="3" t="s">
        <v>244</v>
      </c>
      <c r="M1665" s="3" t="s">
        <v>45</v>
      </c>
      <c r="N1665" s="3" t="s">
        <v>2862</v>
      </c>
      <c r="O1665" s="3" t="s">
        <v>81</v>
      </c>
      <c r="P1665" s="3">
        <v>71</v>
      </c>
      <c r="Q1665" s="3" t="s">
        <v>81</v>
      </c>
      <c r="R1665" s="3">
        <v>715</v>
      </c>
      <c r="S1665" s="3" t="s">
        <v>658</v>
      </c>
      <c r="T1665" s="3">
        <v>11</v>
      </c>
      <c r="U1665" s="3" t="s">
        <v>303</v>
      </c>
      <c r="V1665" s="3">
        <v>26</v>
      </c>
    </row>
    <row r="1666" spans="1:22" ht="24" x14ac:dyDescent="0.2">
      <c r="A1666" s="3">
        <v>1664</v>
      </c>
      <c r="B1666" s="3" t="s">
        <v>18</v>
      </c>
      <c r="C1666" s="3">
        <v>26</v>
      </c>
      <c r="D1666" s="3">
        <v>11</v>
      </c>
      <c r="E1666" s="3" t="s">
        <v>154</v>
      </c>
      <c r="F1666" s="4" t="s">
        <v>1958</v>
      </c>
      <c r="G1666" s="3">
        <v>4</v>
      </c>
      <c r="H1666" s="3" t="s">
        <v>137</v>
      </c>
      <c r="I1666" s="3">
        <v>402</v>
      </c>
      <c r="J1666" s="3" t="s">
        <v>224</v>
      </c>
      <c r="K1666" s="3">
        <v>40201</v>
      </c>
      <c r="L1666" s="3" t="s">
        <v>225</v>
      </c>
      <c r="M1666" s="3" t="s">
        <v>429</v>
      </c>
      <c r="N1666" s="3" t="s">
        <v>2865</v>
      </c>
      <c r="O1666" s="3" t="s">
        <v>103</v>
      </c>
      <c r="P1666" s="3">
        <v>23</v>
      </c>
      <c r="Q1666" s="3" t="s">
        <v>218</v>
      </c>
      <c r="R1666" s="3">
        <v>231</v>
      </c>
      <c r="S1666" s="3" t="s">
        <v>162</v>
      </c>
      <c r="T1666" s="3">
        <v>17</v>
      </c>
      <c r="U1666" s="3" t="s">
        <v>213</v>
      </c>
      <c r="V1666" s="3">
        <v>53</v>
      </c>
    </row>
    <row r="1667" spans="1:22" ht="36" x14ac:dyDescent="0.2">
      <c r="A1667" s="3">
        <v>1665</v>
      </c>
      <c r="B1667" s="3" t="s">
        <v>18</v>
      </c>
      <c r="C1667" s="3">
        <v>26</v>
      </c>
      <c r="D1667" s="3">
        <v>11</v>
      </c>
      <c r="E1667" s="3" t="s">
        <v>29</v>
      </c>
      <c r="F1667" s="4" t="s">
        <v>1959</v>
      </c>
      <c r="G1667" s="3">
        <v>13</v>
      </c>
      <c r="H1667" s="3" t="s">
        <v>77</v>
      </c>
      <c r="I1667" s="3">
        <v>1302</v>
      </c>
      <c r="J1667" s="3" t="s">
        <v>78</v>
      </c>
      <c r="K1667" s="3">
        <v>130201</v>
      </c>
      <c r="L1667" s="3" t="s">
        <v>78</v>
      </c>
      <c r="M1667" s="3" t="s">
        <v>33</v>
      </c>
      <c r="N1667" s="3" t="s">
        <v>2865</v>
      </c>
      <c r="O1667" s="3" t="s">
        <v>103</v>
      </c>
      <c r="P1667" s="3">
        <v>23</v>
      </c>
      <c r="Q1667" s="3" t="s">
        <v>218</v>
      </c>
      <c r="R1667" s="3">
        <v>231</v>
      </c>
      <c r="S1667" s="3" t="s">
        <v>162</v>
      </c>
      <c r="T1667" s="3">
        <v>17</v>
      </c>
      <c r="U1667" s="3" t="s">
        <v>213</v>
      </c>
      <c r="V1667" s="3">
        <v>61</v>
      </c>
    </row>
    <row r="1668" spans="1:22" ht="24" x14ac:dyDescent="0.2">
      <c r="A1668" s="3">
        <v>1666</v>
      </c>
      <c r="B1668" s="3" t="s">
        <v>18</v>
      </c>
      <c r="C1668" s="3">
        <v>26</v>
      </c>
      <c r="D1668" s="3">
        <v>11</v>
      </c>
      <c r="E1668" s="3" t="s">
        <v>106</v>
      </c>
      <c r="F1668" s="4" t="s">
        <v>1960</v>
      </c>
      <c r="G1668" s="3">
        <v>14</v>
      </c>
      <c r="H1668" s="3" t="s">
        <v>51</v>
      </c>
      <c r="I1668" s="3">
        <v>1402</v>
      </c>
      <c r="J1668" s="3" t="s">
        <v>52</v>
      </c>
      <c r="K1668" s="3">
        <v>140201</v>
      </c>
      <c r="L1668" s="3" t="s">
        <v>244</v>
      </c>
      <c r="M1668" s="3" t="s">
        <v>40</v>
      </c>
      <c r="N1668" s="3" t="s">
        <v>2860</v>
      </c>
      <c r="O1668" s="3" t="s">
        <v>54</v>
      </c>
      <c r="P1668" s="3">
        <v>41</v>
      </c>
      <c r="Q1668" s="3" t="s">
        <v>55</v>
      </c>
      <c r="R1668" s="3">
        <v>416</v>
      </c>
      <c r="S1668" s="3" t="s">
        <v>417</v>
      </c>
      <c r="T1668" s="3">
        <v>2</v>
      </c>
      <c r="U1668" s="3" t="s">
        <v>57</v>
      </c>
      <c r="V1668" s="3">
        <v>62</v>
      </c>
    </row>
    <row r="1669" spans="1:22" ht="36" x14ac:dyDescent="0.2">
      <c r="A1669" s="3">
        <v>1667</v>
      </c>
      <c r="B1669" s="3" t="s">
        <v>18</v>
      </c>
      <c r="C1669" s="3">
        <v>26</v>
      </c>
      <c r="D1669" s="6">
        <v>11</v>
      </c>
      <c r="E1669" s="3" t="s">
        <v>125</v>
      </c>
      <c r="F1669" s="4" t="s">
        <v>1961</v>
      </c>
      <c r="G1669" s="3">
        <v>4</v>
      </c>
      <c r="H1669" s="3" t="s">
        <v>137</v>
      </c>
      <c r="I1669" s="3">
        <v>403</v>
      </c>
      <c r="J1669" s="3" t="s">
        <v>138</v>
      </c>
      <c r="K1669" s="3">
        <v>40301</v>
      </c>
      <c r="L1669" s="3" t="s">
        <v>179</v>
      </c>
      <c r="M1669" s="3" t="s">
        <v>45</v>
      </c>
      <c r="N1669" s="3" t="s">
        <v>2859</v>
      </c>
      <c r="O1669" s="3" t="s">
        <v>25</v>
      </c>
      <c r="P1669" s="3">
        <v>37</v>
      </c>
      <c r="Q1669" s="3" t="s">
        <v>26</v>
      </c>
      <c r="R1669" s="3">
        <v>379</v>
      </c>
      <c r="S1669" s="3" t="s">
        <v>27</v>
      </c>
      <c r="T1669" s="3">
        <v>4</v>
      </c>
      <c r="U1669" s="3" t="s">
        <v>97</v>
      </c>
      <c r="V1669" s="3">
        <v>52</v>
      </c>
    </row>
    <row r="1670" spans="1:22" ht="108" x14ac:dyDescent="0.2">
      <c r="A1670" s="3">
        <v>1668</v>
      </c>
      <c r="B1670" s="3" t="s">
        <v>18</v>
      </c>
      <c r="C1670" s="3">
        <v>26</v>
      </c>
      <c r="D1670" s="3">
        <v>11</v>
      </c>
      <c r="E1670" s="3" t="s">
        <v>125</v>
      </c>
      <c r="F1670" s="4" t="s">
        <v>3000</v>
      </c>
      <c r="G1670" s="3">
        <v>14</v>
      </c>
      <c r="H1670" s="3" t="s">
        <v>51</v>
      </c>
      <c r="I1670" s="3">
        <v>1402</v>
      </c>
      <c r="J1670" s="3" t="s">
        <v>52</v>
      </c>
      <c r="K1670" s="3">
        <v>140201</v>
      </c>
      <c r="L1670" s="3" t="s">
        <v>244</v>
      </c>
      <c r="M1670" s="3" t="s">
        <v>24</v>
      </c>
      <c r="N1670" s="3" t="s">
        <v>2859</v>
      </c>
      <c r="O1670" s="3" t="s">
        <v>25</v>
      </c>
      <c r="P1670" s="3">
        <v>36</v>
      </c>
      <c r="Q1670" s="3" t="s">
        <v>34</v>
      </c>
      <c r="R1670" s="3">
        <v>362</v>
      </c>
      <c r="S1670" s="3" t="s">
        <v>258</v>
      </c>
      <c r="T1670" s="3">
        <v>7</v>
      </c>
      <c r="U1670" s="3" t="s">
        <v>36</v>
      </c>
      <c r="V1670" s="3">
        <v>19</v>
      </c>
    </row>
    <row r="1671" spans="1:22" ht="36" x14ac:dyDescent="0.2">
      <c r="A1671" s="3">
        <v>1669</v>
      </c>
      <c r="B1671" s="3" t="s">
        <v>18</v>
      </c>
      <c r="C1671" s="3">
        <v>26</v>
      </c>
      <c r="D1671" s="3">
        <v>11</v>
      </c>
      <c r="E1671" s="3" t="s">
        <v>42</v>
      </c>
      <c r="F1671" s="7" t="s">
        <v>1962</v>
      </c>
      <c r="G1671" s="3">
        <v>17</v>
      </c>
      <c r="H1671" s="3" t="s">
        <v>84</v>
      </c>
      <c r="I1671" s="3">
        <v>1701</v>
      </c>
      <c r="J1671" s="3" t="s">
        <v>85</v>
      </c>
      <c r="K1671" s="3">
        <v>170101</v>
      </c>
      <c r="L1671" s="3" t="s">
        <v>85</v>
      </c>
      <c r="M1671" s="3" t="s">
        <v>62</v>
      </c>
      <c r="N1671" s="3" t="s">
        <v>2860</v>
      </c>
      <c r="O1671" s="3" t="s">
        <v>54</v>
      </c>
      <c r="P1671" s="3">
        <v>41</v>
      </c>
      <c r="Q1671" s="3" t="s">
        <v>55</v>
      </c>
      <c r="R1671" s="3">
        <v>416</v>
      </c>
      <c r="S1671" s="3" t="s">
        <v>417</v>
      </c>
      <c r="T1671" s="3">
        <v>19</v>
      </c>
      <c r="U1671" s="3" t="s">
        <v>48</v>
      </c>
      <c r="V1671" s="3">
        <v>34</v>
      </c>
    </row>
    <row r="1672" spans="1:22" ht="24" x14ac:dyDescent="0.2">
      <c r="A1672" s="3">
        <v>1670</v>
      </c>
      <c r="B1672" s="3" t="s">
        <v>18</v>
      </c>
      <c r="C1672" s="3">
        <v>26</v>
      </c>
      <c r="D1672" s="3">
        <v>11</v>
      </c>
      <c r="E1672" s="3" t="s">
        <v>159</v>
      </c>
      <c r="F1672" s="4" t="s">
        <v>2951</v>
      </c>
      <c r="G1672" s="3">
        <v>14</v>
      </c>
      <c r="H1672" s="3" t="s">
        <v>51</v>
      </c>
      <c r="I1672" s="3">
        <v>1402</v>
      </c>
      <c r="J1672" s="3" t="s">
        <v>52</v>
      </c>
      <c r="K1672" s="3">
        <v>140201</v>
      </c>
      <c r="L1672" s="3" t="s">
        <v>244</v>
      </c>
      <c r="M1672" s="3" t="s">
        <v>45</v>
      </c>
      <c r="N1672" s="3" t="s">
        <v>2862</v>
      </c>
      <c r="O1672" s="3" t="s">
        <v>81</v>
      </c>
      <c r="P1672" s="3">
        <v>71</v>
      </c>
      <c r="Q1672" s="3" t="s">
        <v>81</v>
      </c>
      <c r="R1672" s="3">
        <v>713</v>
      </c>
      <c r="S1672" s="3" t="s">
        <v>174</v>
      </c>
      <c r="T1672" s="3">
        <v>11</v>
      </c>
      <c r="U1672" s="3" t="s">
        <v>303</v>
      </c>
      <c r="V1672" s="3">
        <v>21</v>
      </c>
    </row>
    <row r="1673" spans="1:22" ht="24" x14ac:dyDescent="0.2">
      <c r="A1673" s="3">
        <v>1671</v>
      </c>
      <c r="B1673" s="3" t="s">
        <v>18</v>
      </c>
      <c r="C1673" s="3">
        <v>26</v>
      </c>
      <c r="D1673" s="3">
        <v>11</v>
      </c>
      <c r="E1673" s="3" t="s">
        <v>524</v>
      </c>
      <c r="F1673" s="7" t="s">
        <v>1963</v>
      </c>
      <c r="G1673" s="3">
        <v>8</v>
      </c>
      <c r="H1673" s="3" t="s">
        <v>21</v>
      </c>
      <c r="I1673" s="3">
        <v>802</v>
      </c>
      <c r="J1673" s="3" t="s">
        <v>22</v>
      </c>
      <c r="K1673" s="3">
        <v>80205</v>
      </c>
      <c r="L1673" s="3" t="s">
        <v>215</v>
      </c>
      <c r="M1673" s="3" t="s">
        <v>45</v>
      </c>
      <c r="N1673" s="3" t="s">
        <v>2865</v>
      </c>
      <c r="O1673" s="3" t="s">
        <v>103</v>
      </c>
      <c r="P1673" s="3">
        <v>23</v>
      </c>
      <c r="Q1673" s="3" t="s">
        <v>218</v>
      </c>
      <c r="R1673" s="3">
        <v>231</v>
      </c>
      <c r="S1673" s="3" t="s">
        <v>162</v>
      </c>
      <c r="T1673" s="3">
        <v>17</v>
      </c>
      <c r="U1673" s="3" t="s">
        <v>213</v>
      </c>
      <c r="V1673" s="3">
        <v>36</v>
      </c>
    </row>
    <row r="1674" spans="1:22" ht="36" x14ac:dyDescent="0.2">
      <c r="A1674" s="3">
        <v>1672</v>
      </c>
      <c r="B1674" s="3" t="s">
        <v>18</v>
      </c>
      <c r="C1674" s="3">
        <v>26</v>
      </c>
      <c r="D1674" s="3">
        <v>11</v>
      </c>
      <c r="E1674" s="3" t="s">
        <v>79</v>
      </c>
      <c r="F1674" s="4" t="s">
        <v>1964</v>
      </c>
      <c r="G1674" s="3">
        <v>1</v>
      </c>
      <c r="H1674" s="3" t="s">
        <v>59</v>
      </c>
      <c r="I1674" s="3">
        <v>112</v>
      </c>
      <c r="J1674" s="3" t="s">
        <v>133</v>
      </c>
      <c r="K1674" s="3">
        <v>11209</v>
      </c>
      <c r="L1674" s="3" t="s">
        <v>127</v>
      </c>
      <c r="M1674" s="3" t="s">
        <v>45</v>
      </c>
      <c r="N1674" s="3" t="s">
        <v>2865</v>
      </c>
      <c r="O1674" s="3" t="s">
        <v>103</v>
      </c>
      <c r="P1674" s="3">
        <v>21</v>
      </c>
      <c r="Q1674" s="3" t="s">
        <v>104</v>
      </c>
      <c r="R1674" s="3">
        <v>211</v>
      </c>
      <c r="S1674" s="3" t="s">
        <v>128</v>
      </c>
      <c r="T1674" s="3">
        <v>6</v>
      </c>
      <c r="U1674" s="5" t="s">
        <v>131</v>
      </c>
      <c r="V1674" s="3">
        <v>73</v>
      </c>
    </row>
    <row r="1675" spans="1:22" ht="24" x14ac:dyDescent="0.2">
      <c r="A1675" s="3">
        <v>1673</v>
      </c>
      <c r="B1675" s="3" t="s">
        <v>18</v>
      </c>
      <c r="C1675" s="3">
        <v>26</v>
      </c>
      <c r="D1675" s="3">
        <v>11</v>
      </c>
      <c r="E1675" s="3" t="s">
        <v>89</v>
      </c>
      <c r="F1675" s="7" t="s">
        <v>1965</v>
      </c>
      <c r="G1675" s="3">
        <v>4</v>
      </c>
      <c r="H1675" s="3" t="s">
        <v>137</v>
      </c>
      <c r="I1675" s="3">
        <v>403</v>
      </c>
      <c r="J1675" s="3" t="s">
        <v>138</v>
      </c>
      <c r="K1675" s="3">
        <v>40301</v>
      </c>
      <c r="L1675" s="3" t="s">
        <v>179</v>
      </c>
      <c r="M1675" s="3" t="s">
        <v>45</v>
      </c>
      <c r="N1675" s="3" t="s">
        <v>2866</v>
      </c>
      <c r="O1675" s="3" t="s">
        <v>118</v>
      </c>
      <c r="P1675" s="3">
        <v>61</v>
      </c>
      <c r="Q1675" s="3" t="s">
        <v>118</v>
      </c>
      <c r="R1675" s="3">
        <v>611</v>
      </c>
      <c r="S1675" s="3" t="s">
        <v>203</v>
      </c>
      <c r="T1675" s="3">
        <v>19</v>
      </c>
      <c r="U1675" s="3" t="s">
        <v>48</v>
      </c>
      <c r="V1675" s="3">
        <v>29</v>
      </c>
    </row>
    <row r="1676" spans="1:22" ht="48" x14ac:dyDescent="0.2">
      <c r="A1676" s="3">
        <v>1674</v>
      </c>
      <c r="B1676" s="3" t="s">
        <v>18</v>
      </c>
      <c r="C1676" s="3">
        <v>26</v>
      </c>
      <c r="D1676" s="3">
        <v>11</v>
      </c>
      <c r="E1676" s="3" t="s">
        <v>159</v>
      </c>
      <c r="F1676" s="7" t="s">
        <v>1966</v>
      </c>
      <c r="G1676" s="3">
        <v>4</v>
      </c>
      <c r="H1676" s="3" t="s">
        <v>137</v>
      </c>
      <c r="I1676" s="3">
        <v>402</v>
      </c>
      <c r="J1676" s="3" t="s">
        <v>224</v>
      </c>
      <c r="K1676" s="3">
        <v>40202</v>
      </c>
      <c r="L1676" s="3" t="s">
        <v>357</v>
      </c>
      <c r="M1676" s="3" t="s">
        <v>24</v>
      </c>
      <c r="N1676" s="3" t="s">
        <v>2865</v>
      </c>
      <c r="O1676" s="3" t="s">
        <v>103</v>
      </c>
      <c r="P1676" s="3">
        <v>23</v>
      </c>
      <c r="Q1676" s="3" t="s">
        <v>218</v>
      </c>
      <c r="R1676" s="3">
        <v>231</v>
      </c>
      <c r="S1676" s="3" t="s">
        <v>162</v>
      </c>
      <c r="T1676" s="3">
        <v>19</v>
      </c>
      <c r="U1676" s="3" t="s">
        <v>48</v>
      </c>
      <c r="V1676" s="3">
        <v>45</v>
      </c>
    </row>
    <row r="1677" spans="1:22" ht="48" x14ac:dyDescent="0.2">
      <c r="A1677" s="3">
        <v>1675</v>
      </c>
      <c r="B1677" s="3" t="s">
        <v>18</v>
      </c>
      <c r="C1677" s="3">
        <v>26</v>
      </c>
      <c r="D1677" s="3">
        <v>11</v>
      </c>
      <c r="E1677" s="3" t="s">
        <v>64</v>
      </c>
      <c r="F1677" s="7" t="s">
        <v>2952</v>
      </c>
      <c r="G1677" s="3">
        <v>4</v>
      </c>
      <c r="H1677" s="3" t="s">
        <v>137</v>
      </c>
      <c r="I1677" s="3">
        <v>404</v>
      </c>
      <c r="J1677" s="3" t="s">
        <v>1967</v>
      </c>
      <c r="K1677" s="3">
        <v>40409</v>
      </c>
      <c r="L1677" s="3" t="s">
        <v>1967</v>
      </c>
      <c r="M1677" s="3" t="s">
        <v>40</v>
      </c>
      <c r="N1677" s="3" t="s">
        <v>2859</v>
      </c>
      <c r="O1677" s="3" t="s">
        <v>25</v>
      </c>
      <c r="P1677" s="3">
        <v>37</v>
      </c>
      <c r="Q1677" s="3" t="s">
        <v>26</v>
      </c>
      <c r="R1677" s="3">
        <v>371</v>
      </c>
      <c r="S1677" s="3" t="s">
        <v>76</v>
      </c>
      <c r="T1677" s="3">
        <v>2</v>
      </c>
      <c r="U1677" s="3" t="s">
        <v>57</v>
      </c>
      <c r="V1677" s="3">
        <v>66</v>
      </c>
    </row>
    <row r="1678" spans="1:22" ht="24" x14ac:dyDescent="0.2">
      <c r="A1678" s="3">
        <v>1676</v>
      </c>
      <c r="B1678" s="3" t="s">
        <v>18</v>
      </c>
      <c r="C1678" s="3">
        <v>26</v>
      </c>
      <c r="D1678" s="3">
        <v>11</v>
      </c>
      <c r="E1678" s="3" t="s">
        <v>79</v>
      </c>
      <c r="F1678" s="4" t="s">
        <v>1968</v>
      </c>
      <c r="G1678" s="3">
        <v>1</v>
      </c>
      <c r="H1678" s="3" t="s">
        <v>59</v>
      </c>
      <c r="I1678" s="3">
        <v>112</v>
      </c>
      <c r="J1678" s="3" t="s">
        <v>133</v>
      </c>
      <c r="K1678" s="3">
        <v>11209</v>
      </c>
      <c r="L1678" s="3" t="s">
        <v>127</v>
      </c>
      <c r="M1678" s="3" t="s">
        <v>276</v>
      </c>
      <c r="N1678" s="3" t="s">
        <v>2859</v>
      </c>
      <c r="O1678" s="3" t="s">
        <v>25</v>
      </c>
      <c r="P1678" s="3">
        <v>36</v>
      </c>
      <c r="Q1678" s="3" t="s">
        <v>34</v>
      </c>
      <c r="R1678" s="3">
        <v>362</v>
      </c>
      <c r="S1678" s="3" t="s">
        <v>258</v>
      </c>
      <c r="T1678" s="3">
        <v>7</v>
      </c>
      <c r="U1678" s="3" t="s">
        <v>36</v>
      </c>
      <c r="V1678" s="3">
        <v>22</v>
      </c>
    </row>
    <row r="1679" spans="1:22" ht="36" x14ac:dyDescent="0.2">
      <c r="A1679" s="3">
        <v>1677</v>
      </c>
      <c r="B1679" s="3" t="s">
        <v>18</v>
      </c>
      <c r="C1679" s="3">
        <v>26</v>
      </c>
      <c r="D1679" s="3">
        <v>11</v>
      </c>
      <c r="E1679" s="3" t="s">
        <v>37</v>
      </c>
      <c r="F1679" s="4" t="s">
        <v>1969</v>
      </c>
      <c r="G1679" s="3">
        <v>3</v>
      </c>
      <c r="H1679" s="3" t="s">
        <v>30</v>
      </c>
      <c r="I1679" s="3">
        <v>303</v>
      </c>
      <c r="J1679" s="3" t="s">
        <v>69</v>
      </c>
      <c r="K1679" s="3">
        <v>30309</v>
      </c>
      <c r="L1679" s="3" t="s">
        <v>69</v>
      </c>
      <c r="M1679" s="3" t="s">
        <v>40</v>
      </c>
      <c r="N1679" s="3" t="s">
        <v>2865</v>
      </c>
      <c r="O1679" s="3" t="s">
        <v>103</v>
      </c>
      <c r="P1679" s="3">
        <v>23</v>
      </c>
      <c r="Q1679" s="3" t="s">
        <v>218</v>
      </c>
      <c r="R1679" s="3">
        <v>231</v>
      </c>
      <c r="S1679" s="3" t="s">
        <v>162</v>
      </c>
      <c r="T1679" s="3">
        <v>17</v>
      </c>
      <c r="U1679" s="3" t="s">
        <v>213</v>
      </c>
      <c r="V1679" s="3">
        <v>36</v>
      </c>
    </row>
    <row r="1680" spans="1:22" ht="24" x14ac:dyDescent="0.2">
      <c r="A1680" s="3">
        <v>1678</v>
      </c>
      <c r="B1680" s="3" t="s">
        <v>18</v>
      </c>
      <c r="C1680" s="3">
        <v>26</v>
      </c>
      <c r="D1680" s="3">
        <v>11</v>
      </c>
      <c r="E1680" s="3" t="s">
        <v>89</v>
      </c>
      <c r="F1680" s="7" t="s">
        <v>2953</v>
      </c>
      <c r="G1680" s="3">
        <v>13</v>
      </c>
      <c r="H1680" s="3" t="s">
        <v>77</v>
      </c>
      <c r="I1680" s="3">
        <v>1301</v>
      </c>
      <c r="J1680" s="3" t="s">
        <v>263</v>
      </c>
      <c r="K1680" s="3">
        <v>130101</v>
      </c>
      <c r="L1680" s="3" t="s">
        <v>264</v>
      </c>
      <c r="M1680" s="3" t="s">
        <v>102</v>
      </c>
      <c r="N1680" s="3" t="s">
        <v>2862</v>
      </c>
      <c r="O1680" s="3" t="s">
        <v>81</v>
      </c>
      <c r="P1680" s="3">
        <v>71</v>
      </c>
      <c r="Q1680" s="3" t="s">
        <v>81</v>
      </c>
      <c r="R1680" s="3">
        <v>713</v>
      </c>
      <c r="S1680" s="3" t="s">
        <v>174</v>
      </c>
      <c r="T1680" s="3">
        <v>2</v>
      </c>
      <c r="U1680" s="3" t="s">
        <v>57</v>
      </c>
      <c r="V1680" s="3">
        <v>54</v>
      </c>
    </row>
    <row r="1681" spans="1:22" ht="60" x14ac:dyDescent="0.2">
      <c r="A1681" s="3">
        <v>1679</v>
      </c>
      <c r="B1681" s="3" t="s">
        <v>18</v>
      </c>
      <c r="C1681" s="3">
        <v>26</v>
      </c>
      <c r="D1681" s="3">
        <v>11</v>
      </c>
      <c r="E1681" s="3" t="s">
        <v>125</v>
      </c>
      <c r="F1681" s="4" t="s">
        <v>2881</v>
      </c>
      <c r="G1681" s="3">
        <v>4</v>
      </c>
      <c r="H1681" s="3" t="s">
        <v>137</v>
      </c>
      <c r="I1681" s="3">
        <v>402</v>
      </c>
      <c r="J1681" s="3" t="s">
        <v>224</v>
      </c>
      <c r="K1681" s="3">
        <v>40201</v>
      </c>
      <c r="L1681" s="3" t="s">
        <v>225</v>
      </c>
      <c r="M1681" s="3" t="s">
        <v>24</v>
      </c>
      <c r="N1681" s="3" t="s">
        <v>2865</v>
      </c>
      <c r="O1681" s="3" t="s">
        <v>103</v>
      </c>
      <c r="P1681" s="3">
        <v>23</v>
      </c>
      <c r="Q1681" s="3" t="s">
        <v>218</v>
      </c>
      <c r="R1681" s="3">
        <v>231</v>
      </c>
      <c r="S1681" s="3" t="s">
        <v>162</v>
      </c>
      <c r="T1681" s="3">
        <v>17</v>
      </c>
      <c r="U1681" s="3" t="s">
        <v>213</v>
      </c>
      <c r="V1681" s="3">
        <v>55</v>
      </c>
    </row>
    <row r="1682" spans="1:22" ht="36" x14ac:dyDescent="0.2">
      <c r="A1682" s="3">
        <v>1680</v>
      </c>
      <c r="B1682" s="3" t="s">
        <v>18</v>
      </c>
      <c r="C1682" s="3">
        <v>26</v>
      </c>
      <c r="D1682" s="3">
        <v>11</v>
      </c>
      <c r="E1682" s="3" t="s">
        <v>189</v>
      </c>
      <c r="F1682" s="4" t="s">
        <v>1970</v>
      </c>
      <c r="G1682" s="3">
        <v>3</v>
      </c>
      <c r="H1682" s="3" t="s">
        <v>30</v>
      </c>
      <c r="I1682" s="3">
        <v>302</v>
      </c>
      <c r="J1682" s="3" t="s">
        <v>44</v>
      </c>
      <c r="K1682" s="3">
        <v>30201</v>
      </c>
      <c r="L1682" s="3" t="s">
        <v>75</v>
      </c>
      <c r="M1682" s="3" t="s">
        <v>33</v>
      </c>
      <c r="N1682" s="3" t="s">
        <v>2865</v>
      </c>
      <c r="O1682" s="3" t="s">
        <v>103</v>
      </c>
      <c r="P1682" s="3">
        <v>23</v>
      </c>
      <c r="Q1682" s="3" t="s">
        <v>218</v>
      </c>
      <c r="R1682" s="3">
        <v>231</v>
      </c>
      <c r="S1682" s="3" t="s">
        <v>162</v>
      </c>
      <c r="T1682" s="3">
        <v>17</v>
      </c>
      <c r="U1682" s="3" t="s">
        <v>213</v>
      </c>
      <c r="V1682" s="3">
        <v>63</v>
      </c>
    </row>
    <row r="1683" spans="1:22" ht="36" x14ac:dyDescent="0.2">
      <c r="A1683" s="3">
        <v>1681</v>
      </c>
      <c r="B1683" s="3" t="s">
        <v>18</v>
      </c>
      <c r="C1683" s="3">
        <v>26</v>
      </c>
      <c r="D1683" s="3">
        <v>11</v>
      </c>
      <c r="E1683" s="3" t="s">
        <v>42</v>
      </c>
      <c r="F1683" s="4" t="s">
        <v>1971</v>
      </c>
      <c r="G1683" s="3">
        <v>14</v>
      </c>
      <c r="H1683" s="3" t="s">
        <v>51</v>
      </c>
      <c r="I1683" s="3">
        <v>1403</v>
      </c>
      <c r="J1683" s="3" t="s">
        <v>181</v>
      </c>
      <c r="K1683" s="3">
        <v>140302</v>
      </c>
      <c r="L1683" s="3" t="s">
        <v>872</v>
      </c>
      <c r="M1683" s="3" t="s">
        <v>33</v>
      </c>
      <c r="N1683" s="3" t="s">
        <v>2860</v>
      </c>
      <c r="O1683" s="3" t="s">
        <v>54</v>
      </c>
      <c r="P1683" s="3">
        <v>41</v>
      </c>
      <c r="Q1683" s="3" t="s">
        <v>55</v>
      </c>
      <c r="R1683" s="3">
        <v>413</v>
      </c>
      <c r="S1683" s="3" t="s">
        <v>158</v>
      </c>
      <c r="T1683" s="3">
        <v>1</v>
      </c>
      <c r="U1683" s="3" t="s">
        <v>68</v>
      </c>
      <c r="V1683" s="3">
        <v>24</v>
      </c>
    </row>
    <row r="1684" spans="1:22" ht="84" x14ac:dyDescent="0.2">
      <c r="A1684" s="3">
        <v>1682</v>
      </c>
      <c r="B1684" s="3" t="s">
        <v>18</v>
      </c>
      <c r="C1684" s="3">
        <v>26</v>
      </c>
      <c r="D1684" s="3">
        <v>11</v>
      </c>
      <c r="E1684" s="3" t="s">
        <v>232</v>
      </c>
      <c r="F1684" s="4" t="s">
        <v>1972</v>
      </c>
      <c r="G1684" s="3">
        <v>15</v>
      </c>
      <c r="H1684" s="3" t="s">
        <v>91</v>
      </c>
      <c r="I1684" s="3">
        <v>1501</v>
      </c>
      <c r="J1684" s="3" t="s">
        <v>91</v>
      </c>
      <c r="K1684" s="3">
        <v>150101</v>
      </c>
      <c r="L1684" s="3" t="s">
        <v>117</v>
      </c>
      <c r="M1684" s="3" t="s">
        <v>429</v>
      </c>
      <c r="N1684" s="3" t="s">
        <v>2860</v>
      </c>
      <c r="O1684" s="3" t="s">
        <v>54</v>
      </c>
      <c r="P1684" s="3">
        <v>41</v>
      </c>
      <c r="Q1684" s="3" t="s">
        <v>55</v>
      </c>
      <c r="R1684" s="3">
        <v>413</v>
      </c>
      <c r="S1684" s="3" t="s">
        <v>158</v>
      </c>
      <c r="T1684" s="3">
        <v>2</v>
      </c>
      <c r="U1684" s="3" t="s">
        <v>57</v>
      </c>
      <c r="V1684" s="3">
        <v>61</v>
      </c>
    </row>
    <row r="1685" spans="1:22" ht="60" x14ac:dyDescent="0.2">
      <c r="A1685" s="3">
        <v>1683</v>
      </c>
      <c r="B1685" s="3" t="s">
        <v>18</v>
      </c>
      <c r="C1685" s="3">
        <v>26</v>
      </c>
      <c r="D1685" s="3">
        <v>11</v>
      </c>
      <c r="E1685" s="3" t="s">
        <v>64</v>
      </c>
      <c r="F1685" s="4" t="s">
        <v>1973</v>
      </c>
      <c r="G1685" s="3">
        <v>17</v>
      </c>
      <c r="H1685" s="3" t="s">
        <v>84</v>
      </c>
      <c r="I1685" s="3">
        <v>1702</v>
      </c>
      <c r="J1685" s="3" t="s">
        <v>84</v>
      </c>
      <c r="K1685" s="3">
        <v>170209</v>
      </c>
      <c r="L1685" s="3" t="s">
        <v>84</v>
      </c>
      <c r="M1685" s="3" t="s">
        <v>24</v>
      </c>
      <c r="N1685" s="3" t="s">
        <v>2860</v>
      </c>
      <c r="O1685" s="3" t="s">
        <v>54</v>
      </c>
      <c r="P1685" s="3">
        <v>41</v>
      </c>
      <c r="Q1685" s="3" t="s">
        <v>55</v>
      </c>
      <c r="R1685" s="3">
        <v>417</v>
      </c>
      <c r="S1685" s="3" t="s">
        <v>56</v>
      </c>
      <c r="T1685" s="3">
        <v>2</v>
      </c>
      <c r="U1685" s="3" t="s">
        <v>57</v>
      </c>
      <c r="V1685" s="3">
        <v>41</v>
      </c>
    </row>
    <row r="1686" spans="1:22" ht="36" x14ac:dyDescent="0.2">
      <c r="A1686" s="3">
        <v>1684</v>
      </c>
      <c r="B1686" s="3" t="s">
        <v>18</v>
      </c>
      <c r="C1686" s="3">
        <v>26</v>
      </c>
      <c r="D1686" s="3">
        <v>11</v>
      </c>
      <c r="E1686" s="3" t="s">
        <v>37</v>
      </c>
      <c r="F1686" s="4" t="s">
        <v>1974</v>
      </c>
      <c r="G1686" s="3">
        <v>3</v>
      </c>
      <c r="H1686" s="3" t="s">
        <v>30</v>
      </c>
      <c r="I1686" s="3">
        <v>302</v>
      </c>
      <c r="J1686" s="3" t="s">
        <v>44</v>
      </c>
      <c r="K1686" s="3">
        <v>30201</v>
      </c>
      <c r="L1686" s="3" t="s">
        <v>75</v>
      </c>
      <c r="M1686" s="3" t="s">
        <v>45</v>
      </c>
      <c r="N1686" s="3" t="s">
        <v>2859</v>
      </c>
      <c r="O1686" s="3" t="s">
        <v>25</v>
      </c>
      <c r="P1686" s="3">
        <v>37</v>
      </c>
      <c r="Q1686" s="3" t="s">
        <v>26</v>
      </c>
      <c r="R1686" s="3">
        <v>371</v>
      </c>
      <c r="S1686" s="3" t="s">
        <v>76</v>
      </c>
      <c r="T1686" s="3">
        <v>1</v>
      </c>
      <c r="U1686" s="3" t="s">
        <v>68</v>
      </c>
      <c r="V1686" s="3">
        <v>70</v>
      </c>
    </row>
    <row r="1687" spans="1:22" ht="36" x14ac:dyDescent="0.2">
      <c r="A1687" s="3">
        <v>1685</v>
      </c>
      <c r="B1687" s="3" t="s">
        <v>18</v>
      </c>
      <c r="C1687" s="3">
        <v>26</v>
      </c>
      <c r="D1687" s="3">
        <v>11</v>
      </c>
      <c r="E1687" s="3" t="s">
        <v>106</v>
      </c>
      <c r="F1687" s="7" t="s">
        <v>1975</v>
      </c>
      <c r="G1687" s="3">
        <v>13</v>
      </c>
      <c r="H1687" s="3" t="s">
        <v>77</v>
      </c>
      <c r="I1687" s="3">
        <v>1302</v>
      </c>
      <c r="J1687" s="3" t="s">
        <v>78</v>
      </c>
      <c r="K1687" s="3">
        <v>130201</v>
      </c>
      <c r="L1687" s="3" t="s">
        <v>78</v>
      </c>
      <c r="M1687" s="3" t="s">
        <v>45</v>
      </c>
      <c r="N1687" s="3" t="s">
        <v>2860</v>
      </c>
      <c r="O1687" s="3" t="s">
        <v>54</v>
      </c>
      <c r="P1687" s="3">
        <v>41</v>
      </c>
      <c r="Q1687" s="3" t="s">
        <v>55</v>
      </c>
      <c r="R1687" s="3">
        <v>417</v>
      </c>
      <c r="S1687" s="3" t="s">
        <v>56</v>
      </c>
      <c r="T1687" s="3">
        <v>2</v>
      </c>
      <c r="U1687" s="3" t="s">
        <v>57</v>
      </c>
      <c r="V1687" s="3">
        <v>52</v>
      </c>
    </row>
    <row r="1688" spans="1:22" ht="24" x14ac:dyDescent="0.2">
      <c r="A1688" s="3">
        <v>1686</v>
      </c>
      <c r="B1688" s="3" t="s">
        <v>18</v>
      </c>
      <c r="C1688" s="3">
        <v>26</v>
      </c>
      <c r="D1688" s="3">
        <v>11</v>
      </c>
      <c r="E1688" s="3" t="s">
        <v>189</v>
      </c>
      <c r="F1688" s="4" t="s">
        <v>1976</v>
      </c>
      <c r="G1688" s="3">
        <v>3</v>
      </c>
      <c r="H1688" s="3" t="s">
        <v>30</v>
      </c>
      <c r="I1688" s="3">
        <v>302</v>
      </c>
      <c r="J1688" s="3" t="s">
        <v>44</v>
      </c>
      <c r="K1688" s="3">
        <v>30201</v>
      </c>
      <c r="L1688" s="3" t="s">
        <v>75</v>
      </c>
      <c r="M1688" s="3" t="s">
        <v>33</v>
      </c>
      <c r="N1688" s="3" t="s">
        <v>2860</v>
      </c>
      <c r="O1688" s="3" t="s">
        <v>54</v>
      </c>
      <c r="P1688" s="3">
        <v>41</v>
      </c>
      <c r="Q1688" s="3" t="s">
        <v>55</v>
      </c>
      <c r="R1688" s="3">
        <v>413</v>
      </c>
      <c r="S1688" s="3" t="s">
        <v>158</v>
      </c>
      <c r="T1688" s="3">
        <v>3</v>
      </c>
      <c r="U1688" s="3" t="s">
        <v>163</v>
      </c>
      <c r="V1688" s="3">
        <v>38</v>
      </c>
    </row>
    <row r="1689" spans="1:22" ht="24" x14ac:dyDescent="0.2">
      <c r="A1689" s="3">
        <v>1687</v>
      </c>
      <c r="B1689" s="3" t="s">
        <v>18</v>
      </c>
      <c r="C1689" s="3">
        <v>26</v>
      </c>
      <c r="D1689" s="3">
        <v>11</v>
      </c>
      <c r="E1689" s="3" t="s">
        <v>42</v>
      </c>
      <c r="F1689" s="4" t="s">
        <v>1977</v>
      </c>
      <c r="G1689" s="3">
        <v>13</v>
      </c>
      <c r="H1689" s="3" t="s">
        <v>77</v>
      </c>
      <c r="I1689" s="3">
        <v>1302</v>
      </c>
      <c r="J1689" s="3" t="s">
        <v>78</v>
      </c>
      <c r="K1689" s="3">
        <v>130201</v>
      </c>
      <c r="L1689" s="3" t="s">
        <v>78</v>
      </c>
      <c r="M1689" s="3" t="s">
        <v>276</v>
      </c>
      <c r="N1689" s="3" t="s">
        <v>2861</v>
      </c>
      <c r="O1689" s="3" t="s">
        <v>46</v>
      </c>
      <c r="P1689" s="3">
        <v>91</v>
      </c>
      <c r="Q1689" s="3" t="s">
        <v>237</v>
      </c>
      <c r="R1689" s="3">
        <v>911</v>
      </c>
      <c r="S1689" s="3" t="s">
        <v>237</v>
      </c>
      <c r="T1689" s="3">
        <v>11</v>
      </c>
      <c r="U1689" s="3" t="s">
        <v>303</v>
      </c>
      <c r="V1689" s="3">
        <v>19</v>
      </c>
    </row>
    <row r="1690" spans="1:22" ht="36" x14ac:dyDescent="0.2">
      <c r="A1690" s="3">
        <v>1688</v>
      </c>
      <c r="B1690" s="3" t="s">
        <v>18</v>
      </c>
      <c r="C1690" s="3">
        <v>26</v>
      </c>
      <c r="D1690" s="3">
        <v>11</v>
      </c>
      <c r="E1690" s="3" t="s">
        <v>159</v>
      </c>
      <c r="F1690" s="4" t="s">
        <v>2954</v>
      </c>
      <c r="G1690" s="3">
        <v>4</v>
      </c>
      <c r="H1690" s="3" t="s">
        <v>137</v>
      </c>
      <c r="I1690" s="3">
        <v>403</v>
      </c>
      <c r="J1690" s="3" t="s">
        <v>138</v>
      </c>
      <c r="K1690" s="3">
        <v>40301</v>
      </c>
      <c r="L1690" s="3" t="s">
        <v>179</v>
      </c>
      <c r="M1690" s="3" t="s">
        <v>33</v>
      </c>
      <c r="N1690" s="3" t="s">
        <v>2865</v>
      </c>
      <c r="O1690" s="3" t="s">
        <v>103</v>
      </c>
      <c r="P1690" s="3">
        <v>22</v>
      </c>
      <c r="Q1690" s="3" t="s">
        <v>108</v>
      </c>
      <c r="R1690" s="3">
        <v>222</v>
      </c>
      <c r="S1690" s="3" t="s">
        <v>194</v>
      </c>
      <c r="T1690" s="3">
        <v>7</v>
      </c>
      <c r="U1690" s="3" t="s">
        <v>36</v>
      </c>
      <c r="V1690" s="3">
        <v>32</v>
      </c>
    </row>
    <row r="1691" spans="1:22" ht="36" x14ac:dyDescent="0.2">
      <c r="A1691" s="3">
        <v>1689</v>
      </c>
      <c r="B1691" s="3" t="s">
        <v>18</v>
      </c>
      <c r="C1691" s="3">
        <v>26</v>
      </c>
      <c r="D1691" s="3">
        <v>11</v>
      </c>
      <c r="E1691" s="3" t="s">
        <v>64</v>
      </c>
      <c r="F1691" s="7" t="s">
        <v>1978</v>
      </c>
      <c r="G1691" s="3">
        <v>1</v>
      </c>
      <c r="H1691" s="3" t="s">
        <v>59</v>
      </c>
      <c r="I1691" s="3">
        <v>112</v>
      </c>
      <c r="J1691" s="3" t="s">
        <v>133</v>
      </c>
      <c r="K1691" s="3">
        <v>11204</v>
      </c>
      <c r="L1691" s="3" t="s">
        <v>1095</v>
      </c>
      <c r="M1691" s="3" t="s">
        <v>45</v>
      </c>
      <c r="N1691" s="3" t="s">
        <v>2864</v>
      </c>
      <c r="O1691" s="3" t="s">
        <v>94</v>
      </c>
      <c r="P1691" s="3">
        <v>52</v>
      </c>
      <c r="Q1691" s="3" t="s">
        <v>95</v>
      </c>
      <c r="R1691" s="3">
        <v>521</v>
      </c>
      <c r="S1691" s="3" t="s">
        <v>115</v>
      </c>
      <c r="T1691" s="3">
        <v>11</v>
      </c>
      <c r="U1691" s="3" t="s">
        <v>303</v>
      </c>
      <c r="V1691" s="3">
        <v>25</v>
      </c>
    </row>
    <row r="1692" spans="1:22" ht="48" x14ac:dyDescent="0.2">
      <c r="A1692" s="3">
        <v>1690</v>
      </c>
      <c r="B1692" s="3" t="s">
        <v>18</v>
      </c>
      <c r="C1692" s="3">
        <v>26</v>
      </c>
      <c r="D1692" s="3">
        <v>11</v>
      </c>
      <c r="E1692" s="3" t="s">
        <v>79</v>
      </c>
      <c r="F1692" s="7" t="s">
        <v>1979</v>
      </c>
      <c r="G1692" s="3">
        <v>14</v>
      </c>
      <c r="H1692" s="3" t="s">
        <v>51</v>
      </c>
      <c r="I1692" s="3">
        <v>1402</v>
      </c>
      <c r="J1692" s="3" t="s">
        <v>52</v>
      </c>
      <c r="K1692" s="3">
        <v>140201</v>
      </c>
      <c r="L1692" s="3" t="s">
        <v>244</v>
      </c>
      <c r="M1692" s="3" t="s">
        <v>62</v>
      </c>
      <c r="N1692" s="3" t="s">
        <v>2860</v>
      </c>
      <c r="O1692" s="3" t="s">
        <v>54</v>
      </c>
      <c r="P1692" s="3">
        <v>41</v>
      </c>
      <c r="Q1692" s="3" t="s">
        <v>55</v>
      </c>
      <c r="R1692" s="3">
        <v>413</v>
      </c>
      <c r="S1692" s="3" t="s">
        <v>158</v>
      </c>
      <c r="T1692" s="3">
        <v>2</v>
      </c>
      <c r="U1692" s="3" t="s">
        <v>57</v>
      </c>
      <c r="V1692" s="3">
        <v>38</v>
      </c>
    </row>
    <row r="1693" spans="1:22" ht="36" x14ac:dyDescent="0.2">
      <c r="A1693" s="3">
        <v>1691</v>
      </c>
      <c r="B1693" s="3" t="s">
        <v>18</v>
      </c>
      <c r="C1693" s="3">
        <v>26</v>
      </c>
      <c r="D1693" s="3">
        <v>11</v>
      </c>
      <c r="E1693" s="3" t="s">
        <v>73</v>
      </c>
      <c r="F1693" s="4" t="s">
        <v>1980</v>
      </c>
      <c r="G1693" s="3">
        <v>3</v>
      </c>
      <c r="H1693" s="3" t="s">
        <v>30</v>
      </c>
      <c r="I1693" s="3">
        <v>303</v>
      </c>
      <c r="J1693" s="3" t="s">
        <v>69</v>
      </c>
      <c r="K1693" s="3">
        <v>30301</v>
      </c>
      <c r="L1693" s="3" t="s">
        <v>70</v>
      </c>
      <c r="M1693" s="3" t="s">
        <v>40</v>
      </c>
      <c r="N1693" s="3" t="s">
        <v>2860</v>
      </c>
      <c r="O1693" s="3" t="s">
        <v>54</v>
      </c>
      <c r="P1693" s="3">
        <v>41</v>
      </c>
      <c r="Q1693" s="3" t="s">
        <v>55</v>
      </c>
      <c r="R1693" s="3">
        <v>415</v>
      </c>
      <c r="S1693" s="3" t="s">
        <v>196</v>
      </c>
      <c r="T1693" s="3">
        <v>3</v>
      </c>
      <c r="U1693" s="3" t="s">
        <v>163</v>
      </c>
      <c r="V1693" s="3">
        <v>35</v>
      </c>
    </row>
    <row r="1694" spans="1:22" ht="36" x14ac:dyDescent="0.2">
      <c r="A1694" s="3">
        <v>1692</v>
      </c>
      <c r="B1694" s="3" t="s">
        <v>18</v>
      </c>
      <c r="C1694" s="3">
        <v>26</v>
      </c>
      <c r="D1694" s="3">
        <v>11</v>
      </c>
      <c r="E1694" s="3" t="s">
        <v>42</v>
      </c>
      <c r="F1694" s="4" t="s">
        <v>1981</v>
      </c>
      <c r="G1694" s="3">
        <v>4</v>
      </c>
      <c r="H1694" s="3" t="s">
        <v>137</v>
      </c>
      <c r="I1694" s="3">
        <v>403</v>
      </c>
      <c r="J1694" s="3" t="s">
        <v>138</v>
      </c>
      <c r="K1694" s="3">
        <v>40301</v>
      </c>
      <c r="L1694" s="3" t="s">
        <v>179</v>
      </c>
      <c r="M1694" s="3" t="s">
        <v>45</v>
      </c>
      <c r="N1694" s="3" t="s">
        <v>2865</v>
      </c>
      <c r="O1694" s="3" t="s">
        <v>103</v>
      </c>
      <c r="P1694" s="3">
        <v>22</v>
      </c>
      <c r="Q1694" s="3" t="s">
        <v>108</v>
      </c>
      <c r="R1694" s="3">
        <v>221</v>
      </c>
      <c r="S1694" s="3" t="s">
        <v>109</v>
      </c>
      <c r="T1694" s="3">
        <v>1</v>
      </c>
      <c r="U1694" s="3" t="s">
        <v>68</v>
      </c>
      <c r="V1694" s="3">
        <v>54</v>
      </c>
    </row>
    <row r="1695" spans="1:22" ht="48" x14ac:dyDescent="0.2">
      <c r="A1695" s="3">
        <v>1693</v>
      </c>
      <c r="B1695" s="3" t="s">
        <v>18</v>
      </c>
      <c r="C1695" s="3">
        <v>26</v>
      </c>
      <c r="D1695" s="3">
        <v>11</v>
      </c>
      <c r="E1695" s="3" t="s">
        <v>232</v>
      </c>
      <c r="F1695" s="7" t="s">
        <v>1982</v>
      </c>
      <c r="G1695" s="3">
        <v>13</v>
      </c>
      <c r="H1695" s="3" t="s">
        <v>77</v>
      </c>
      <c r="I1695" s="3">
        <v>1302</v>
      </c>
      <c r="J1695" s="3" t="s">
        <v>78</v>
      </c>
      <c r="K1695" s="3">
        <v>130201</v>
      </c>
      <c r="L1695" s="3" t="s">
        <v>78</v>
      </c>
      <c r="M1695" s="3" t="s">
        <v>276</v>
      </c>
      <c r="N1695" s="3" t="s">
        <v>2861</v>
      </c>
      <c r="O1695" s="3" t="s">
        <v>46</v>
      </c>
      <c r="P1695" s="3">
        <v>92</v>
      </c>
      <c r="Q1695" s="3" t="s">
        <v>47</v>
      </c>
      <c r="R1695" s="3">
        <v>921</v>
      </c>
      <c r="S1695" s="3" t="s">
        <v>47</v>
      </c>
      <c r="T1695" s="3">
        <v>19</v>
      </c>
      <c r="U1695" s="3" t="s">
        <v>48</v>
      </c>
      <c r="V1695" s="3">
        <v>60</v>
      </c>
    </row>
    <row r="1696" spans="1:22" ht="24" x14ac:dyDescent="0.2">
      <c r="A1696" s="3">
        <v>1694</v>
      </c>
      <c r="B1696" s="3" t="s">
        <v>18</v>
      </c>
      <c r="C1696" s="3">
        <v>26</v>
      </c>
      <c r="D1696" s="3">
        <v>11</v>
      </c>
      <c r="E1696" s="3" t="s">
        <v>29</v>
      </c>
      <c r="F1696" s="4" t="s">
        <v>1983</v>
      </c>
      <c r="G1696" s="3">
        <v>1</v>
      </c>
      <c r="H1696" s="3" t="s">
        <v>59</v>
      </c>
      <c r="I1696" s="3">
        <v>112</v>
      </c>
      <c r="J1696" s="3" t="s">
        <v>133</v>
      </c>
      <c r="K1696" s="3">
        <v>11209</v>
      </c>
      <c r="L1696" s="3" t="s">
        <v>127</v>
      </c>
      <c r="M1696" s="3" t="s">
        <v>33</v>
      </c>
      <c r="N1696" s="3" t="s">
        <v>2860</v>
      </c>
      <c r="O1696" s="3" t="s">
        <v>54</v>
      </c>
      <c r="P1696" s="3">
        <v>41</v>
      </c>
      <c r="Q1696" s="3" t="s">
        <v>55</v>
      </c>
      <c r="R1696" s="3">
        <v>413</v>
      </c>
      <c r="S1696" s="3" t="s">
        <v>158</v>
      </c>
      <c r="T1696" s="3">
        <v>1</v>
      </c>
      <c r="U1696" s="3" t="s">
        <v>68</v>
      </c>
      <c r="V1696" s="3">
        <v>52</v>
      </c>
    </row>
    <row r="1697" spans="1:22" ht="24" x14ac:dyDescent="0.2">
      <c r="A1697" s="3">
        <v>1695</v>
      </c>
      <c r="B1697" s="3" t="s">
        <v>18</v>
      </c>
      <c r="C1697" s="3">
        <v>26</v>
      </c>
      <c r="D1697" s="3">
        <v>11</v>
      </c>
      <c r="E1697" s="3" t="s">
        <v>79</v>
      </c>
      <c r="F1697" s="7" t="s">
        <v>1984</v>
      </c>
      <c r="G1697" s="3">
        <v>1</v>
      </c>
      <c r="H1697" s="3" t="s">
        <v>59</v>
      </c>
      <c r="I1697" s="3">
        <v>101</v>
      </c>
      <c r="J1697" s="3" t="s">
        <v>60</v>
      </c>
      <c r="K1697" s="3">
        <v>10109</v>
      </c>
      <c r="L1697" s="3" t="s">
        <v>156</v>
      </c>
      <c r="M1697" s="3" t="s">
        <v>45</v>
      </c>
      <c r="N1697" s="3" t="s">
        <v>2861</v>
      </c>
      <c r="O1697" s="3" t="s">
        <v>46</v>
      </c>
      <c r="P1697" s="3">
        <v>91</v>
      </c>
      <c r="Q1697" s="3" t="s">
        <v>237</v>
      </c>
      <c r="R1697" s="3">
        <v>911</v>
      </c>
      <c r="S1697" s="3" t="s">
        <v>237</v>
      </c>
      <c r="T1697" s="3">
        <v>3</v>
      </c>
      <c r="U1697" s="3" t="s">
        <v>163</v>
      </c>
      <c r="V1697" s="3">
        <v>66</v>
      </c>
    </row>
    <row r="1698" spans="1:22" ht="36" x14ac:dyDescent="0.2">
      <c r="A1698" s="3">
        <v>1696</v>
      </c>
      <c r="B1698" s="3" t="s">
        <v>18</v>
      </c>
      <c r="C1698" s="3">
        <v>26</v>
      </c>
      <c r="D1698" s="3">
        <v>11</v>
      </c>
      <c r="E1698" s="3" t="s">
        <v>106</v>
      </c>
      <c r="F1698" s="4" t="s">
        <v>1985</v>
      </c>
      <c r="G1698" s="3">
        <v>14</v>
      </c>
      <c r="H1698" s="3" t="s">
        <v>51</v>
      </c>
      <c r="I1698" s="3">
        <v>1402</v>
      </c>
      <c r="J1698" s="3" t="s">
        <v>52</v>
      </c>
      <c r="K1698" s="3">
        <v>140209</v>
      </c>
      <c r="L1698" s="3" t="s">
        <v>53</v>
      </c>
      <c r="M1698" s="3" t="s">
        <v>24</v>
      </c>
      <c r="N1698" s="3" t="s">
        <v>2861</v>
      </c>
      <c r="O1698" s="3" t="s">
        <v>46</v>
      </c>
      <c r="P1698" s="3">
        <v>91</v>
      </c>
      <c r="Q1698" s="3" t="s">
        <v>237</v>
      </c>
      <c r="R1698" s="3">
        <v>911</v>
      </c>
      <c r="S1698" s="3" t="s">
        <v>237</v>
      </c>
      <c r="T1698" s="3">
        <v>8</v>
      </c>
      <c r="U1698" s="3" t="s">
        <v>63</v>
      </c>
      <c r="V1698" s="3">
        <v>20</v>
      </c>
    </row>
    <row r="1699" spans="1:22" ht="36" x14ac:dyDescent="0.2">
      <c r="A1699" s="3">
        <v>1697</v>
      </c>
      <c r="B1699" s="3" t="s">
        <v>18</v>
      </c>
      <c r="C1699" s="3">
        <v>26</v>
      </c>
      <c r="D1699" s="3">
        <v>11</v>
      </c>
      <c r="E1699" s="3" t="s">
        <v>89</v>
      </c>
      <c r="F1699" s="7" t="s">
        <v>1986</v>
      </c>
      <c r="G1699" s="3">
        <v>13</v>
      </c>
      <c r="H1699" s="3" t="s">
        <v>77</v>
      </c>
      <c r="I1699" s="3">
        <v>1302</v>
      </c>
      <c r="J1699" s="3" t="s">
        <v>78</v>
      </c>
      <c r="K1699" s="3">
        <v>130201</v>
      </c>
      <c r="L1699" s="3" t="s">
        <v>78</v>
      </c>
      <c r="M1699" s="3" t="s">
        <v>24</v>
      </c>
      <c r="N1699" s="3" t="s">
        <v>2859</v>
      </c>
      <c r="O1699" s="3" t="s">
        <v>25</v>
      </c>
      <c r="P1699" s="3">
        <v>37</v>
      </c>
      <c r="Q1699" s="3" t="s">
        <v>26</v>
      </c>
      <c r="R1699" s="3">
        <v>371</v>
      </c>
      <c r="S1699" s="3" t="s">
        <v>76</v>
      </c>
      <c r="T1699" s="3">
        <v>1</v>
      </c>
      <c r="U1699" s="3" t="s">
        <v>68</v>
      </c>
      <c r="V1699" s="3">
        <v>65</v>
      </c>
    </row>
    <row r="1700" spans="1:22" ht="24" x14ac:dyDescent="0.2">
      <c r="A1700" s="3">
        <v>1698</v>
      </c>
      <c r="B1700" s="3" t="s">
        <v>18</v>
      </c>
      <c r="C1700" s="3">
        <v>26</v>
      </c>
      <c r="D1700" s="3">
        <v>11</v>
      </c>
      <c r="E1700" s="3" t="s">
        <v>125</v>
      </c>
      <c r="F1700" s="4" t="s">
        <v>1987</v>
      </c>
      <c r="G1700" s="3">
        <v>8</v>
      </c>
      <c r="H1700" s="3" t="s">
        <v>21</v>
      </c>
      <c r="I1700" s="3">
        <v>802</v>
      </c>
      <c r="J1700" s="3" t="s">
        <v>22</v>
      </c>
      <c r="K1700" s="3">
        <v>80209</v>
      </c>
      <c r="L1700" s="3" t="s">
        <v>1988</v>
      </c>
      <c r="M1700" s="3" t="s">
        <v>62</v>
      </c>
      <c r="N1700" s="3" t="s">
        <v>2866</v>
      </c>
      <c r="O1700" s="3" t="s">
        <v>118</v>
      </c>
      <c r="P1700" s="3">
        <v>61</v>
      </c>
      <c r="Q1700" s="3" t="s">
        <v>118</v>
      </c>
      <c r="R1700" s="3">
        <v>611</v>
      </c>
      <c r="S1700" s="3" t="s">
        <v>203</v>
      </c>
      <c r="T1700" s="3">
        <v>5</v>
      </c>
      <c r="U1700" s="3" t="s">
        <v>28</v>
      </c>
      <c r="V1700" s="3">
        <v>23</v>
      </c>
    </row>
    <row r="1701" spans="1:22" ht="60" x14ac:dyDescent="0.2">
      <c r="A1701" s="3">
        <v>1699</v>
      </c>
      <c r="B1701" s="3" t="s">
        <v>18</v>
      </c>
      <c r="C1701" s="3">
        <v>26</v>
      </c>
      <c r="D1701" s="3">
        <v>11</v>
      </c>
      <c r="E1701" s="3" t="s">
        <v>125</v>
      </c>
      <c r="F1701" s="4" t="s">
        <v>1989</v>
      </c>
      <c r="G1701" s="3">
        <v>17</v>
      </c>
      <c r="H1701" s="3" t="s">
        <v>84</v>
      </c>
      <c r="I1701" s="3">
        <v>1701</v>
      </c>
      <c r="J1701" s="3" t="s">
        <v>85</v>
      </c>
      <c r="K1701" s="3">
        <v>170101</v>
      </c>
      <c r="L1701" s="3" t="s">
        <v>85</v>
      </c>
      <c r="M1701" s="3" t="s">
        <v>102</v>
      </c>
      <c r="N1701" s="3" t="s">
        <v>2859</v>
      </c>
      <c r="O1701" s="3" t="s">
        <v>25</v>
      </c>
      <c r="P1701" s="3">
        <v>36</v>
      </c>
      <c r="Q1701" s="3" t="s">
        <v>34</v>
      </c>
      <c r="R1701" s="3">
        <v>362</v>
      </c>
      <c r="S1701" s="3" t="s">
        <v>258</v>
      </c>
      <c r="T1701" s="3">
        <v>3</v>
      </c>
      <c r="U1701" s="3" t="s">
        <v>163</v>
      </c>
      <c r="V1701" s="3">
        <v>42</v>
      </c>
    </row>
    <row r="1702" spans="1:22" ht="24" x14ac:dyDescent="0.2">
      <c r="A1702" s="3">
        <v>1700</v>
      </c>
      <c r="B1702" s="3" t="s">
        <v>18</v>
      </c>
      <c r="C1702" s="3">
        <v>26</v>
      </c>
      <c r="D1702" s="3">
        <v>11</v>
      </c>
      <c r="E1702" s="3" t="s">
        <v>73</v>
      </c>
      <c r="F1702" s="4" t="s">
        <v>1990</v>
      </c>
      <c r="G1702" s="3">
        <v>3</v>
      </c>
      <c r="H1702" s="3" t="s">
        <v>30</v>
      </c>
      <c r="I1702" s="3">
        <v>302</v>
      </c>
      <c r="J1702" s="3" t="s">
        <v>44</v>
      </c>
      <c r="K1702" s="3">
        <v>30202</v>
      </c>
      <c r="L1702" s="3" t="s">
        <v>66</v>
      </c>
      <c r="M1702" s="3" t="s">
        <v>33</v>
      </c>
      <c r="N1702" s="3" t="s">
        <v>2860</v>
      </c>
      <c r="O1702" s="3" t="s">
        <v>54</v>
      </c>
      <c r="P1702" s="3">
        <v>41</v>
      </c>
      <c r="Q1702" s="3" t="s">
        <v>55</v>
      </c>
      <c r="R1702" s="3">
        <v>411</v>
      </c>
      <c r="S1702" s="3" t="s">
        <v>67</v>
      </c>
      <c r="T1702" s="3">
        <v>9</v>
      </c>
      <c r="U1702" s="3" t="s">
        <v>287</v>
      </c>
      <c r="V1702" s="3">
        <v>31</v>
      </c>
    </row>
    <row r="1703" spans="1:22" ht="24" x14ac:dyDescent="0.2">
      <c r="A1703" s="3">
        <v>1701</v>
      </c>
      <c r="B1703" s="3" t="s">
        <v>18</v>
      </c>
      <c r="C1703" s="3">
        <v>26</v>
      </c>
      <c r="D1703" s="3">
        <v>11</v>
      </c>
      <c r="E1703" s="3" t="s">
        <v>189</v>
      </c>
      <c r="F1703" s="7" t="s">
        <v>1991</v>
      </c>
      <c r="G1703" s="3">
        <v>4</v>
      </c>
      <c r="H1703" s="3" t="s">
        <v>137</v>
      </c>
      <c r="I1703" s="3">
        <v>403</v>
      </c>
      <c r="J1703" s="3" t="s">
        <v>138</v>
      </c>
      <c r="K1703" s="3">
        <v>40301</v>
      </c>
      <c r="L1703" s="3" t="s">
        <v>179</v>
      </c>
      <c r="M1703" s="3" t="s">
        <v>45</v>
      </c>
      <c r="N1703" s="3" t="s">
        <v>2859</v>
      </c>
      <c r="O1703" s="3" t="s">
        <v>25</v>
      </c>
      <c r="P1703" s="3">
        <v>36</v>
      </c>
      <c r="Q1703" s="3" t="s">
        <v>34</v>
      </c>
      <c r="R1703" s="3">
        <v>362</v>
      </c>
      <c r="S1703" s="3" t="s">
        <v>258</v>
      </c>
      <c r="T1703" s="3">
        <v>5</v>
      </c>
      <c r="U1703" s="3" t="s">
        <v>28</v>
      </c>
      <c r="V1703" s="3">
        <v>31</v>
      </c>
    </row>
    <row r="1704" spans="1:22" ht="84" x14ac:dyDescent="0.2">
      <c r="A1704" s="3">
        <v>1702</v>
      </c>
      <c r="B1704" s="3" t="s">
        <v>18</v>
      </c>
      <c r="C1704" s="3">
        <v>26</v>
      </c>
      <c r="D1704" s="3">
        <v>11</v>
      </c>
      <c r="E1704" s="3" t="s">
        <v>189</v>
      </c>
      <c r="F1704" s="4" t="s">
        <v>1992</v>
      </c>
      <c r="G1704" s="3">
        <v>13</v>
      </c>
      <c r="H1704" s="3" t="s">
        <v>77</v>
      </c>
      <c r="I1704" s="3">
        <v>1303</v>
      </c>
      <c r="J1704" s="3" t="s">
        <v>588</v>
      </c>
      <c r="K1704" s="3">
        <v>130309</v>
      </c>
      <c r="L1704" s="3" t="s">
        <v>588</v>
      </c>
      <c r="M1704" s="3" t="s">
        <v>40</v>
      </c>
      <c r="N1704" s="3" t="s">
        <v>2862</v>
      </c>
      <c r="O1704" s="3" t="s">
        <v>81</v>
      </c>
      <c r="P1704" s="3">
        <v>71</v>
      </c>
      <c r="Q1704" s="3" t="s">
        <v>81</v>
      </c>
      <c r="R1704" s="3">
        <v>719</v>
      </c>
      <c r="S1704" s="3" t="s">
        <v>82</v>
      </c>
      <c r="T1704" s="3">
        <v>3</v>
      </c>
      <c r="U1704" s="3" t="s">
        <v>163</v>
      </c>
      <c r="V1704" s="3">
        <v>45</v>
      </c>
    </row>
    <row r="1705" spans="1:22" ht="24" x14ac:dyDescent="0.2">
      <c r="A1705" s="3">
        <v>1703</v>
      </c>
      <c r="B1705" s="3" t="s">
        <v>18</v>
      </c>
      <c r="C1705" s="3">
        <v>26</v>
      </c>
      <c r="D1705" s="3">
        <v>11</v>
      </c>
      <c r="E1705" s="3" t="s">
        <v>152</v>
      </c>
      <c r="F1705" s="4" t="s">
        <v>1993</v>
      </c>
      <c r="G1705" s="3">
        <v>8</v>
      </c>
      <c r="H1705" s="3" t="s">
        <v>21</v>
      </c>
      <c r="I1705" s="3">
        <v>802</v>
      </c>
      <c r="J1705" s="3" t="s">
        <v>22</v>
      </c>
      <c r="K1705" s="3">
        <v>80209</v>
      </c>
      <c r="L1705" s="3" t="s">
        <v>130</v>
      </c>
      <c r="M1705" s="3" t="s">
        <v>24</v>
      </c>
      <c r="N1705" s="3" t="s">
        <v>2860</v>
      </c>
      <c r="O1705" s="3" t="s">
        <v>54</v>
      </c>
      <c r="P1705" s="3">
        <v>41</v>
      </c>
      <c r="Q1705" s="3" t="s">
        <v>55</v>
      </c>
      <c r="R1705" s="3">
        <v>413</v>
      </c>
      <c r="S1705" s="3" t="s">
        <v>158</v>
      </c>
      <c r="T1705" s="3">
        <v>19</v>
      </c>
      <c r="U1705" s="3" t="s">
        <v>48</v>
      </c>
      <c r="V1705" s="3">
        <v>41</v>
      </c>
    </row>
    <row r="1706" spans="1:22" ht="60" x14ac:dyDescent="0.2">
      <c r="A1706" s="3">
        <v>1704</v>
      </c>
      <c r="B1706" s="3" t="s">
        <v>18</v>
      </c>
      <c r="C1706" s="3">
        <v>26</v>
      </c>
      <c r="D1706" s="3">
        <v>11</v>
      </c>
      <c r="E1706" s="3" t="s">
        <v>551</v>
      </c>
      <c r="F1706" s="4" t="s">
        <v>1994</v>
      </c>
      <c r="G1706" s="3">
        <v>15</v>
      </c>
      <c r="H1706" s="3" t="s">
        <v>91</v>
      </c>
      <c r="I1706" s="3">
        <v>1501</v>
      </c>
      <c r="J1706" s="3" t="s">
        <v>91</v>
      </c>
      <c r="K1706" s="3">
        <v>150101</v>
      </c>
      <c r="L1706" s="3" t="s">
        <v>117</v>
      </c>
      <c r="M1706" s="3" t="s">
        <v>45</v>
      </c>
      <c r="N1706" s="3" t="s">
        <v>2860</v>
      </c>
      <c r="O1706" s="3" t="s">
        <v>54</v>
      </c>
      <c r="P1706" s="3">
        <v>41</v>
      </c>
      <c r="Q1706" s="3" t="s">
        <v>55</v>
      </c>
      <c r="R1706" s="3">
        <v>417</v>
      </c>
      <c r="S1706" s="3" t="s">
        <v>56</v>
      </c>
      <c r="T1706" s="3">
        <v>2</v>
      </c>
      <c r="U1706" s="3" t="s">
        <v>57</v>
      </c>
      <c r="V1706" s="3">
        <v>61</v>
      </c>
    </row>
    <row r="1707" spans="1:22" ht="48" x14ac:dyDescent="0.2">
      <c r="A1707" s="3">
        <v>1705</v>
      </c>
      <c r="B1707" s="3" t="s">
        <v>18</v>
      </c>
      <c r="C1707" s="3">
        <v>26</v>
      </c>
      <c r="D1707" s="3">
        <v>11</v>
      </c>
      <c r="E1707" s="3" t="s">
        <v>29</v>
      </c>
      <c r="F1707" s="4" t="s">
        <v>1995</v>
      </c>
      <c r="G1707" s="3">
        <v>15</v>
      </c>
      <c r="H1707" s="3" t="s">
        <v>91</v>
      </c>
      <c r="I1707" s="3">
        <v>1501</v>
      </c>
      <c r="J1707" s="3" t="s">
        <v>91</v>
      </c>
      <c r="K1707" s="3">
        <v>150101</v>
      </c>
      <c r="L1707" s="3" t="s">
        <v>117</v>
      </c>
      <c r="M1707" s="3" t="s">
        <v>102</v>
      </c>
      <c r="N1707" s="3" t="s">
        <v>2860</v>
      </c>
      <c r="O1707" s="3" t="s">
        <v>54</v>
      </c>
      <c r="P1707" s="3">
        <v>41</v>
      </c>
      <c r="Q1707" s="3" t="s">
        <v>55</v>
      </c>
      <c r="R1707" s="3">
        <v>414</v>
      </c>
      <c r="S1707" s="3" t="s">
        <v>465</v>
      </c>
      <c r="T1707" s="3">
        <v>7</v>
      </c>
      <c r="U1707" s="3" t="s">
        <v>36</v>
      </c>
      <c r="V1707" s="3">
        <v>60</v>
      </c>
    </row>
    <row r="1708" spans="1:22" ht="36" x14ac:dyDescent="0.2">
      <c r="A1708" s="3">
        <v>1706</v>
      </c>
      <c r="B1708" s="3" t="s">
        <v>18</v>
      </c>
      <c r="C1708" s="3">
        <v>26</v>
      </c>
      <c r="D1708" s="3">
        <v>11</v>
      </c>
      <c r="E1708" s="3" t="s">
        <v>106</v>
      </c>
      <c r="F1708" s="7" t="s">
        <v>1996</v>
      </c>
      <c r="G1708" s="3">
        <v>13</v>
      </c>
      <c r="H1708" s="3" t="s">
        <v>77</v>
      </c>
      <c r="I1708" s="3">
        <v>1301</v>
      </c>
      <c r="J1708" s="3" t="s">
        <v>263</v>
      </c>
      <c r="K1708" s="3">
        <v>130109</v>
      </c>
      <c r="L1708" s="3" t="s">
        <v>1886</v>
      </c>
      <c r="M1708" s="3" t="s">
        <v>45</v>
      </c>
      <c r="N1708" s="3" t="s">
        <v>2861</v>
      </c>
      <c r="O1708" s="3" t="s">
        <v>46</v>
      </c>
      <c r="P1708" s="3">
        <v>91</v>
      </c>
      <c r="Q1708" s="3" t="s">
        <v>237</v>
      </c>
      <c r="R1708" s="3">
        <v>911</v>
      </c>
      <c r="S1708" s="3" t="s">
        <v>1997</v>
      </c>
      <c r="T1708" s="3">
        <v>99</v>
      </c>
      <c r="U1708" s="5" t="s">
        <v>583</v>
      </c>
      <c r="V1708" s="3">
        <v>46</v>
      </c>
    </row>
    <row r="1709" spans="1:22" ht="48" x14ac:dyDescent="0.2">
      <c r="A1709" s="3">
        <v>1707</v>
      </c>
      <c r="B1709" s="3" t="s">
        <v>18</v>
      </c>
      <c r="C1709" s="3">
        <v>26</v>
      </c>
      <c r="D1709" s="3">
        <v>11</v>
      </c>
      <c r="E1709" s="3" t="s">
        <v>125</v>
      </c>
      <c r="F1709" s="7" t="s">
        <v>1998</v>
      </c>
      <c r="G1709" s="3">
        <v>3</v>
      </c>
      <c r="H1709" s="3" t="s">
        <v>30</v>
      </c>
      <c r="I1709" s="3">
        <v>302</v>
      </c>
      <c r="J1709" s="3" t="s">
        <v>44</v>
      </c>
      <c r="K1709" s="3">
        <v>30201</v>
      </c>
      <c r="L1709" s="3" t="s">
        <v>75</v>
      </c>
      <c r="M1709" s="3" t="s">
        <v>33</v>
      </c>
      <c r="N1709" s="3" t="s">
        <v>2864</v>
      </c>
      <c r="O1709" s="3" t="s">
        <v>94</v>
      </c>
      <c r="P1709" s="3">
        <v>52</v>
      </c>
      <c r="Q1709" s="3" t="s">
        <v>95</v>
      </c>
      <c r="R1709" s="3">
        <v>521</v>
      </c>
      <c r="S1709" s="3" t="s">
        <v>115</v>
      </c>
      <c r="T1709" s="3">
        <v>4</v>
      </c>
      <c r="U1709" s="3" t="s">
        <v>97</v>
      </c>
      <c r="V1709" s="3">
        <v>30</v>
      </c>
    </row>
    <row r="1710" spans="1:22" ht="48" x14ac:dyDescent="0.2">
      <c r="A1710" s="3">
        <v>1708</v>
      </c>
      <c r="B1710" s="3" t="s">
        <v>18</v>
      </c>
      <c r="C1710" s="3">
        <v>26</v>
      </c>
      <c r="D1710" s="3">
        <v>11</v>
      </c>
      <c r="E1710" s="3" t="s">
        <v>73</v>
      </c>
      <c r="F1710" s="4" t="s">
        <v>1999</v>
      </c>
      <c r="G1710" s="3">
        <v>3</v>
      </c>
      <c r="H1710" s="3" t="s">
        <v>30</v>
      </c>
      <c r="I1710" s="3">
        <v>301</v>
      </c>
      <c r="J1710" s="3" t="s">
        <v>31</v>
      </c>
      <c r="K1710" s="3">
        <v>30110</v>
      </c>
      <c r="L1710" s="3" t="s">
        <v>184</v>
      </c>
      <c r="M1710" s="3" t="s">
        <v>45</v>
      </c>
      <c r="N1710" s="3" t="s">
        <v>2865</v>
      </c>
      <c r="O1710" s="3" t="s">
        <v>103</v>
      </c>
      <c r="P1710" s="3">
        <v>22</v>
      </c>
      <c r="Q1710" s="3" t="s">
        <v>108</v>
      </c>
      <c r="R1710" s="3">
        <v>221</v>
      </c>
      <c r="S1710" s="3" t="s">
        <v>109</v>
      </c>
      <c r="T1710" s="3">
        <v>7</v>
      </c>
      <c r="U1710" s="3" t="s">
        <v>36</v>
      </c>
      <c r="V1710" s="3">
        <v>65</v>
      </c>
    </row>
    <row r="1711" spans="1:22" ht="60" x14ac:dyDescent="0.2">
      <c r="A1711" s="3">
        <v>1709</v>
      </c>
      <c r="B1711" s="3" t="s">
        <v>18</v>
      </c>
      <c r="C1711" s="3">
        <v>26</v>
      </c>
      <c r="D1711" s="3">
        <v>11</v>
      </c>
      <c r="E1711" s="3" t="s">
        <v>152</v>
      </c>
      <c r="F1711" s="4" t="s">
        <v>2000</v>
      </c>
      <c r="G1711" s="3">
        <v>1</v>
      </c>
      <c r="H1711" s="3" t="s">
        <v>59</v>
      </c>
      <c r="I1711" s="3">
        <v>117</v>
      </c>
      <c r="J1711" s="3" t="s">
        <v>111</v>
      </c>
      <c r="K1711" s="3">
        <v>11709</v>
      </c>
      <c r="L1711" s="3" t="s">
        <v>111</v>
      </c>
      <c r="M1711" s="3" t="s">
        <v>40</v>
      </c>
      <c r="N1711" s="3" t="s">
        <v>2860</v>
      </c>
      <c r="O1711" s="3" t="s">
        <v>54</v>
      </c>
      <c r="P1711" s="3">
        <v>41</v>
      </c>
      <c r="Q1711" s="3" t="s">
        <v>55</v>
      </c>
      <c r="R1711" s="3">
        <v>419</v>
      </c>
      <c r="S1711" s="3" t="s">
        <v>41</v>
      </c>
      <c r="T1711" s="3">
        <v>7</v>
      </c>
      <c r="U1711" s="3" t="s">
        <v>36</v>
      </c>
      <c r="V1711" s="3">
        <v>31</v>
      </c>
    </row>
    <row r="1712" spans="1:22" ht="36" x14ac:dyDescent="0.2">
      <c r="A1712" s="3">
        <v>1710</v>
      </c>
      <c r="B1712" s="3" t="s">
        <v>18</v>
      </c>
      <c r="C1712" s="3">
        <v>26</v>
      </c>
      <c r="D1712" s="3">
        <v>11</v>
      </c>
      <c r="E1712" s="3" t="s">
        <v>106</v>
      </c>
      <c r="F1712" s="7" t="s">
        <v>2001</v>
      </c>
      <c r="G1712" s="3">
        <v>14</v>
      </c>
      <c r="H1712" s="3" t="s">
        <v>51</v>
      </c>
      <c r="I1712" s="3">
        <v>1402</v>
      </c>
      <c r="J1712" s="3" t="s">
        <v>52</v>
      </c>
      <c r="K1712" s="3">
        <v>140201</v>
      </c>
      <c r="L1712" s="3" t="s">
        <v>244</v>
      </c>
      <c r="M1712" s="3" t="s">
        <v>45</v>
      </c>
      <c r="N1712" s="3" t="s">
        <v>2861</v>
      </c>
      <c r="O1712" s="3" t="s">
        <v>46</v>
      </c>
      <c r="P1712" s="3">
        <v>92</v>
      </c>
      <c r="Q1712" s="3" t="s">
        <v>47</v>
      </c>
      <c r="R1712" s="3">
        <v>921</v>
      </c>
      <c r="S1712" s="3" t="s">
        <v>47</v>
      </c>
      <c r="T1712" s="3">
        <v>2</v>
      </c>
      <c r="U1712" s="3" t="s">
        <v>57</v>
      </c>
      <c r="V1712" s="3">
        <v>46</v>
      </c>
    </row>
    <row r="1713" spans="1:22" ht="36" x14ac:dyDescent="0.2">
      <c r="A1713" s="3">
        <v>1711</v>
      </c>
      <c r="B1713" s="3" t="s">
        <v>18</v>
      </c>
      <c r="C1713" s="3">
        <v>26</v>
      </c>
      <c r="D1713" s="3">
        <v>11</v>
      </c>
      <c r="E1713" s="3" t="s">
        <v>49</v>
      </c>
      <c r="F1713" s="4" t="s">
        <v>2002</v>
      </c>
      <c r="G1713" s="3">
        <v>3</v>
      </c>
      <c r="H1713" s="3" t="s">
        <v>30</v>
      </c>
      <c r="I1713" s="3">
        <v>302</v>
      </c>
      <c r="J1713" s="3" t="s">
        <v>44</v>
      </c>
      <c r="K1713" s="3">
        <v>30201</v>
      </c>
      <c r="L1713" s="3" t="s">
        <v>75</v>
      </c>
      <c r="M1713" s="3" t="s">
        <v>33</v>
      </c>
      <c r="N1713" s="3" t="s">
        <v>2865</v>
      </c>
      <c r="O1713" s="3" t="s">
        <v>103</v>
      </c>
      <c r="P1713" s="3">
        <v>23</v>
      </c>
      <c r="Q1713" s="3" t="s">
        <v>218</v>
      </c>
      <c r="R1713" s="3">
        <v>231</v>
      </c>
      <c r="S1713" s="3" t="s">
        <v>162</v>
      </c>
      <c r="T1713" s="3">
        <v>17</v>
      </c>
      <c r="U1713" s="3" t="s">
        <v>213</v>
      </c>
      <c r="V1713" s="3">
        <v>46</v>
      </c>
    </row>
    <row r="1714" spans="1:22" ht="36" x14ac:dyDescent="0.2">
      <c r="A1714" s="3">
        <v>1712</v>
      </c>
      <c r="B1714" s="3" t="s">
        <v>18</v>
      </c>
      <c r="C1714" s="3">
        <v>26</v>
      </c>
      <c r="D1714" s="3">
        <v>11</v>
      </c>
      <c r="E1714" s="3" t="s">
        <v>64</v>
      </c>
      <c r="F1714" s="4" t="s">
        <v>2003</v>
      </c>
      <c r="G1714" s="3">
        <v>15</v>
      </c>
      <c r="H1714" s="3" t="s">
        <v>91</v>
      </c>
      <c r="I1714" s="3">
        <v>1501</v>
      </c>
      <c r="J1714" s="3" t="s">
        <v>91</v>
      </c>
      <c r="K1714" s="3">
        <v>150103</v>
      </c>
      <c r="L1714" s="3" t="s">
        <v>247</v>
      </c>
      <c r="M1714" s="3" t="s">
        <v>24</v>
      </c>
      <c r="N1714" s="3" t="s">
        <v>2865</v>
      </c>
      <c r="O1714" s="3" t="s">
        <v>103</v>
      </c>
      <c r="P1714" s="3">
        <v>22</v>
      </c>
      <c r="Q1714" s="3" t="s">
        <v>108</v>
      </c>
      <c r="R1714" s="3">
        <v>221</v>
      </c>
      <c r="S1714" s="3" t="s">
        <v>109</v>
      </c>
      <c r="T1714" s="3">
        <v>6</v>
      </c>
      <c r="U1714" s="3" t="s">
        <v>131</v>
      </c>
      <c r="V1714" s="3">
        <v>58</v>
      </c>
    </row>
    <row r="1715" spans="1:22" ht="24" x14ac:dyDescent="0.2">
      <c r="A1715" s="3">
        <v>1713</v>
      </c>
      <c r="B1715" s="3" t="s">
        <v>18</v>
      </c>
      <c r="C1715" s="3">
        <v>26</v>
      </c>
      <c r="D1715" s="3">
        <v>11</v>
      </c>
      <c r="E1715" s="3" t="s">
        <v>79</v>
      </c>
      <c r="F1715" s="4" t="s">
        <v>2955</v>
      </c>
      <c r="G1715" s="3">
        <v>1</v>
      </c>
      <c r="H1715" s="3" t="s">
        <v>59</v>
      </c>
      <c r="I1715" s="3">
        <v>113</v>
      </c>
      <c r="J1715" s="3" t="s">
        <v>293</v>
      </c>
      <c r="K1715" s="3">
        <v>11301</v>
      </c>
      <c r="L1715" s="3" t="s">
        <v>294</v>
      </c>
      <c r="M1715" s="3" t="s">
        <v>62</v>
      </c>
      <c r="N1715" s="3" t="s">
        <v>2863</v>
      </c>
      <c r="O1715" s="3" t="s">
        <v>86</v>
      </c>
      <c r="P1715" s="3">
        <v>15</v>
      </c>
      <c r="Q1715" s="3" t="s">
        <v>570</v>
      </c>
      <c r="R1715" s="3">
        <v>159</v>
      </c>
      <c r="S1715" s="3" t="s">
        <v>135</v>
      </c>
      <c r="T1715" s="3">
        <v>7</v>
      </c>
      <c r="U1715" s="3" t="s">
        <v>36</v>
      </c>
      <c r="V1715" s="3">
        <v>20</v>
      </c>
    </row>
    <row r="1716" spans="1:22" ht="48" x14ac:dyDescent="0.2">
      <c r="A1716" s="3">
        <v>1714</v>
      </c>
      <c r="B1716" s="3" t="s">
        <v>18</v>
      </c>
      <c r="C1716" s="3">
        <v>26</v>
      </c>
      <c r="D1716" s="3">
        <v>11</v>
      </c>
      <c r="E1716" s="3" t="s">
        <v>125</v>
      </c>
      <c r="F1716" s="4" t="s">
        <v>2004</v>
      </c>
      <c r="G1716" s="3">
        <v>12</v>
      </c>
      <c r="H1716" s="3" t="s">
        <v>353</v>
      </c>
      <c r="I1716" s="3">
        <v>1201</v>
      </c>
      <c r="J1716" s="3" t="s">
        <v>354</v>
      </c>
      <c r="K1716" s="3">
        <v>120109</v>
      </c>
      <c r="L1716" s="3" t="s">
        <v>355</v>
      </c>
      <c r="M1716" s="3" t="s">
        <v>45</v>
      </c>
      <c r="N1716" s="3" t="s">
        <v>2862</v>
      </c>
      <c r="O1716" s="3" t="s">
        <v>81</v>
      </c>
      <c r="P1716" s="3">
        <v>71</v>
      </c>
      <c r="Q1716" s="3" t="s">
        <v>81</v>
      </c>
      <c r="R1716" s="3">
        <v>712</v>
      </c>
      <c r="S1716" s="3" t="s">
        <v>99</v>
      </c>
      <c r="T1716" s="3">
        <v>1</v>
      </c>
      <c r="U1716" s="3" t="s">
        <v>68</v>
      </c>
      <c r="V1716" s="3">
        <v>50</v>
      </c>
    </row>
    <row r="1717" spans="1:22" ht="24" x14ac:dyDescent="0.2">
      <c r="A1717" s="3">
        <v>1715</v>
      </c>
      <c r="B1717" s="3" t="s">
        <v>18</v>
      </c>
      <c r="C1717" s="3">
        <v>26</v>
      </c>
      <c r="D1717" s="3">
        <v>11</v>
      </c>
      <c r="E1717" s="3" t="s">
        <v>125</v>
      </c>
      <c r="F1717" s="4" t="s">
        <v>2005</v>
      </c>
      <c r="G1717" s="3">
        <v>8</v>
      </c>
      <c r="H1717" s="3" t="s">
        <v>21</v>
      </c>
      <c r="I1717" s="3">
        <v>802</v>
      </c>
      <c r="J1717" s="3" t="s">
        <v>22</v>
      </c>
      <c r="K1717" s="3">
        <v>80209</v>
      </c>
      <c r="L1717" s="3" t="s">
        <v>130</v>
      </c>
      <c r="M1717" s="3" t="s">
        <v>45</v>
      </c>
      <c r="N1717" s="3" t="s">
        <v>2860</v>
      </c>
      <c r="O1717" s="3" t="s">
        <v>54</v>
      </c>
      <c r="P1717" s="3">
        <v>41</v>
      </c>
      <c r="Q1717" s="3" t="s">
        <v>55</v>
      </c>
      <c r="R1717" s="3">
        <v>417</v>
      </c>
      <c r="S1717" s="3" t="s">
        <v>56</v>
      </c>
      <c r="T1717" s="3">
        <v>2</v>
      </c>
      <c r="U1717" s="3" t="s">
        <v>57</v>
      </c>
      <c r="V1717" s="3">
        <v>45</v>
      </c>
    </row>
    <row r="1718" spans="1:22" ht="36" x14ac:dyDescent="0.2">
      <c r="A1718" s="3">
        <v>1716</v>
      </c>
      <c r="B1718" s="3" t="s">
        <v>18</v>
      </c>
      <c r="C1718" s="3">
        <v>26</v>
      </c>
      <c r="D1718" s="3">
        <v>11</v>
      </c>
      <c r="E1718" s="3" t="s">
        <v>189</v>
      </c>
      <c r="F1718" s="4" t="s">
        <v>2006</v>
      </c>
      <c r="G1718" s="3">
        <v>1</v>
      </c>
      <c r="H1718" s="3" t="s">
        <v>59</v>
      </c>
      <c r="I1718" s="3">
        <v>112</v>
      </c>
      <c r="J1718" s="3" t="s">
        <v>133</v>
      </c>
      <c r="K1718" s="3">
        <v>11203</v>
      </c>
      <c r="L1718" s="3" t="s">
        <v>563</v>
      </c>
      <c r="M1718" s="3" t="s">
        <v>33</v>
      </c>
      <c r="N1718" s="3" t="s">
        <v>2863</v>
      </c>
      <c r="O1718" s="3" t="s">
        <v>86</v>
      </c>
      <c r="P1718" s="3">
        <v>15</v>
      </c>
      <c r="Q1718" s="3" t="s">
        <v>570</v>
      </c>
      <c r="R1718" s="3">
        <v>154</v>
      </c>
      <c r="S1718" s="3" t="s">
        <v>670</v>
      </c>
      <c r="T1718" s="3">
        <v>7</v>
      </c>
      <c r="U1718" s="3" t="s">
        <v>36</v>
      </c>
      <c r="V1718" s="3">
        <v>70</v>
      </c>
    </row>
    <row r="1719" spans="1:22" ht="36" x14ac:dyDescent="0.2">
      <c r="A1719" s="3">
        <v>1717</v>
      </c>
      <c r="B1719" s="3" t="s">
        <v>18</v>
      </c>
      <c r="C1719" s="3">
        <v>26</v>
      </c>
      <c r="D1719" s="3">
        <v>11</v>
      </c>
      <c r="E1719" s="3" t="s">
        <v>154</v>
      </c>
      <c r="F1719" s="4" t="s">
        <v>2007</v>
      </c>
      <c r="G1719" s="3">
        <v>5</v>
      </c>
      <c r="H1719" s="3" t="s">
        <v>186</v>
      </c>
      <c r="I1719" s="3">
        <v>501</v>
      </c>
      <c r="J1719" s="3" t="s">
        <v>777</v>
      </c>
      <c r="K1719" s="3">
        <v>50101</v>
      </c>
      <c r="L1719" s="3" t="s">
        <v>777</v>
      </c>
      <c r="M1719" s="3" t="s">
        <v>45</v>
      </c>
      <c r="N1719" s="3" t="s">
        <v>2865</v>
      </c>
      <c r="O1719" s="3" t="s">
        <v>103</v>
      </c>
      <c r="P1719" s="3">
        <v>23</v>
      </c>
      <c r="Q1719" s="3" t="s">
        <v>218</v>
      </c>
      <c r="R1719" s="3">
        <v>231</v>
      </c>
      <c r="S1719" s="3" t="s">
        <v>162</v>
      </c>
      <c r="T1719" s="3">
        <v>17</v>
      </c>
      <c r="U1719" s="3" t="s">
        <v>213</v>
      </c>
      <c r="V1719" s="3">
        <v>61</v>
      </c>
    </row>
    <row r="1720" spans="1:22" ht="36" x14ac:dyDescent="0.2">
      <c r="A1720" s="3">
        <v>1718</v>
      </c>
      <c r="B1720" s="3" t="s">
        <v>18</v>
      </c>
      <c r="C1720" s="3">
        <v>26</v>
      </c>
      <c r="D1720" s="3">
        <v>11</v>
      </c>
      <c r="E1720" s="3" t="s">
        <v>29</v>
      </c>
      <c r="F1720" s="4" t="s">
        <v>2008</v>
      </c>
      <c r="G1720" s="3">
        <v>1</v>
      </c>
      <c r="H1720" s="3" t="s">
        <v>59</v>
      </c>
      <c r="I1720" s="3">
        <v>117</v>
      </c>
      <c r="J1720" s="3" t="s">
        <v>111</v>
      </c>
      <c r="K1720" s="3">
        <v>11709</v>
      </c>
      <c r="L1720" s="3" t="s">
        <v>111</v>
      </c>
      <c r="M1720" s="3" t="s">
        <v>45</v>
      </c>
      <c r="N1720" s="3" t="s">
        <v>2860</v>
      </c>
      <c r="O1720" s="3" t="s">
        <v>54</v>
      </c>
      <c r="P1720" s="3">
        <v>41</v>
      </c>
      <c r="Q1720" s="3" t="s">
        <v>55</v>
      </c>
      <c r="R1720" s="3">
        <v>416</v>
      </c>
      <c r="S1720" s="3" t="s">
        <v>417</v>
      </c>
      <c r="T1720" s="3">
        <v>2</v>
      </c>
      <c r="U1720" s="3" t="s">
        <v>57</v>
      </c>
      <c r="V1720" s="3">
        <v>68</v>
      </c>
    </row>
    <row r="1721" spans="1:22" ht="72" x14ac:dyDescent="0.2">
      <c r="A1721" s="3">
        <v>1719</v>
      </c>
      <c r="B1721" s="3" t="s">
        <v>18</v>
      </c>
      <c r="C1721" s="3">
        <v>26</v>
      </c>
      <c r="D1721" s="3">
        <v>11</v>
      </c>
      <c r="E1721" s="3" t="s">
        <v>37</v>
      </c>
      <c r="F1721" s="4" t="s">
        <v>2009</v>
      </c>
      <c r="G1721" s="3">
        <v>13</v>
      </c>
      <c r="H1721" s="3" t="s">
        <v>77</v>
      </c>
      <c r="I1721" s="3">
        <v>1302</v>
      </c>
      <c r="J1721" s="3" t="s">
        <v>78</v>
      </c>
      <c r="K1721" s="3">
        <v>130201</v>
      </c>
      <c r="L1721" s="3" t="s">
        <v>78</v>
      </c>
      <c r="M1721" s="3" t="s">
        <v>40</v>
      </c>
      <c r="N1721" s="3" t="s">
        <v>2861</v>
      </c>
      <c r="O1721" s="3" t="s">
        <v>46</v>
      </c>
      <c r="P1721" s="3">
        <v>91</v>
      </c>
      <c r="Q1721" s="3" t="s">
        <v>237</v>
      </c>
      <c r="R1721" s="3">
        <v>911</v>
      </c>
      <c r="S1721" s="3" t="s">
        <v>237</v>
      </c>
      <c r="T1721" s="3">
        <v>19</v>
      </c>
      <c r="U1721" s="3" t="s">
        <v>48</v>
      </c>
      <c r="V1721" s="3">
        <v>66</v>
      </c>
    </row>
    <row r="1722" spans="1:22" ht="60" x14ac:dyDescent="0.2">
      <c r="A1722" s="3">
        <v>1720</v>
      </c>
      <c r="B1722" s="3" t="s">
        <v>18</v>
      </c>
      <c r="C1722" s="3">
        <v>26</v>
      </c>
      <c r="D1722" s="3">
        <v>11</v>
      </c>
      <c r="E1722" s="3" t="s">
        <v>125</v>
      </c>
      <c r="F1722" s="4" t="s">
        <v>2010</v>
      </c>
      <c r="G1722" s="3">
        <v>4</v>
      </c>
      <c r="H1722" s="3" t="s">
        <v>137</v>
      </c>
      <c r="I1722" s="3">
        <v>403</v>
      </c>
      <c r="J1722" s="3" t="s">
        <v>138</v>
      </c>
      <c r="K1722" s="3">
        <v>40301</v>
      </c>
      <c r="L1722" s="3" t="s">
        <v>179</v>
      </c>
      <c r="M1722" s="3" t="s">
        <v>62</v>
      </c>
      <c r="N1722" s="3" t="s">
        <v>2865</v>
      </c>
      <c r="O1722" s="3" t="s">
        <v>103</v>
      </c>
      <c r="P1722" s="3">
        <v>22</v>
      </c>
      <c r="Q1722" s="3" t="s">
        <v>108</v>
      </c>
      <c r="R1722" s="3">
        <v>221</v>
      </c>
      <c r="S1722" s="3" t="s">
        <v>109</v>
      </c>
      <c r="T1722" s="3">
        <v>1</v>
      </c>
      <c r="U1722" s="3" t="s">
        <v>68</v>
      </c>
      <c r="V1722" s="3">
        <v>59</v>
      </c>
    </row>
    <row r="1723" spans="1:22" ht="24" x14ac:dyDescent="0.2">
      <c r="A1723" s="3">
        <v>1721</v>
      </c>
      <c r="B1723" s="3" t="s">
        <v>18</v>
      </c>
      <c r="C1723" s="3">
        <v>26</v>
      </c>
      <c r="D1723" s="3">
        <v>11</v>
      </c>
      <c r="E1723" s="3" t="s">
        <v>73</v>
      </c>
      <c r="F1723" s="4" t="s">
        <v>2011</v>
      </c>
      <c r="G1723" s="3">
        <v>4</v>
      </c>
      <c r="H1723" s="3" t="s">
        <v>137</v>
      </c>
      <c r="I1723" s="3">
        <v>402</v>
      </c>
      <c r="J1723" s="3" t="s">
        <v>224</v>
      </c>
      <c r="K1723" s="3">
        <v>40201</v>
      </c>
      <c r="L1723" s="3" t="s">
        <v>225</v>
      </c>
      <c r="M1723" s="3" t="s">
        <v>62</v>
      </c>
      <c r="N1723" s="3" t="s">
        <v>2865</v>
      </c>
      <c r="O1723" s="3" t="s">
        <v>103</v>
      </c>
      <c r="P1723" s="3">
        <v>23</v>
      </c>
      <c r="Q1723" s="3" t="s">
        <v>218</v>
      </c>
      <c r="R1723" s="3">
        <v>231</v>
      </c>
      <c r="S1723" s="3" t="s">
        <v>162</v>
      </c>
      <c r="T1723" s="3">
        <v>17</v>
      </c>
      <c r="U1723" s="3" t="s">
        <v>213</v>
      </c>
      <c r="V1723" s="3">
        <v>63</v>
      </c>
    </row>
    <row r="1724" spans="1:22" ht="48" x14ac:dyDescent="0.2">
      <c r="A1724" s="3">
        <v>1722</v>
      </c>
      <c r="B1724" s="3" t="s">
        <v>18</v>
      </c>
      <c r="C1724" s="3">
        <v>26</v>
      </c>
      <c r="D1724" s="3">
        <v>11</v>
      </c>
      <c r="E1724" s="3" t="s">
        <v>159</v>
      </c>
      <c r="F1724" s="4" t="s">
        <v>2012</v>
      </c>
      <c r="G1724" s="3">
        <v>4</v>
      </c>
      <c r="H1724" s="3" t="s">
        <v>137</v>
      </c>
      <c r="I1724" s="3">
        <v>403</v>
      </c>
      <c r="J1724" s="3" t="s">
        <v>138</v>
      </c>
      <c r="K1724" s="3">
        <v>40301</v>
      </c>
      <c r="L1724" s="3" t="s">
        <v>2013</v>
      </c>
      <c r="M1724" s="3" t="s">
        <v>62</v>
      </c>
      <c r="N1724" s="3" t="s">
        <v>2866</v>
      </c>
      <c r="O1724" s="3" t="s">
        <v>118</v>
      </c>
      <c r="P1724" s="3">
        <v>61</v>
      </c>
      <c r="Q1724" s="3" t="s">
        <v>118</v>
      </c>
      <c r="R1724" s="3">
        <v>611</v>
      </c>
      <c r="S1724" s="3" t="s">
        <v>203</v>
      </c>
      <c r="T1724" s="3">
        <v>7</v>
      </c>
      <c r="U1724" s="3" t="s">
        <v>36</v>
      </c>
      <c r="V1724" s="3">
        <v>46</v>
      </c>
    </row>
    <row r="1725" spans="1:22" ht="72" x14ac:dyDescent="0.2">
      <c r="A1725" s="3">
        <v>1723</v>
      </c>
      <c r="B1725" s="3" t="s">
        <v>18</v>
      </c>
      <c r="C1725" s="3">
        <v>26</v>
      </c>
      <c r="D1725" s="3">
        <v>11</v>
      </c>
      <c r="E1725" s="3" t="s">
        <v>309</v>
      </c>
      <c r="F1725" s="4" t="s">
        <v>2014</v>
      </c>
      <c r="G1725" s="3">
        <v>8</v>
      </c>
      <c r="H1725" s="3" t="s">
        <v>21</v>
      </c>
      <c r="I1725" s="3">
        <v>801</v>
      </c>
      <c r="J1725" s="3" t="s">
        <v>326</v>
      </c>
      <c r="K1725" s="3">
        <v>80109</v>
      </c>
      <c r="L1725" s="3" t="s">
        <v>327</v>
      </c>
      <c r="M1725" s="3" t="s">
        <v>102</v>
      </c>
      <c r="N1725" s="3" t="s">
        <v>2866</v>
      </c>
      <c r="O1725" s="3" t="s">
        <v>118</v>
      </c>
      <c r="P1725" s="3">
        <v>61</v>
      </c>
      <c r="Q1725" s="3" t="s">
        <v>118</v>
      </c>
      <c r="R1725" s="3">
        <v>611</v>
      </c>
      <c r="S1725" s="3" t="s">
        <v>203</v>
      </c>
      <c r="T1725" s="3">
        <v>19</v>
      </c>
      <c r="U1725" s="3" t="s">
        <v>48</v>
      </c>
      <c r="V1725" s="3">
        <v>44</v>
      </c>
    </row>
    <row r="1726" spans="1:22" ht="72" x14ac:dyDescent="0.2">
      <c r="A1726" s="3">
        <v>1724</v>
      </c>
      <c r="B1726" s="3" t="s">
        <v>18</v>
      </c>
      <c r="C1726" s="3">
        <v>26</v>
      </c>
      <c r="D1726" s="3">
        <v>11</v>
      </c>
      <c r="E1726" s="3" t="s">
        <v>19</v>
      </c>
      <c r="F1726" s="4" t="s">
        <v>3001</v>
      </c>
      <c r="G1726" s="3">
        <v>8</v>
      </c>
      <c r="H1726" s="3" t="s">
        <v>21</v>
      </c>
      <c r="I1726" s="3">
        <v>801</v>
      </c>
      <c r="J1726" s="3" t="s">
        <v>326</v>
      </c>
      <c r="K1726" s="3">
        <v>80109</v>
      </c>
      <c r="L1726" s="3" t="s">
        <v>327</v>
      </c>
      <c r="M1726" s="3" t="s">
        <v>45</v>
      </c>
      <c r="N1726" s="3" t="s">
        <v>2859</v>
      </c>
      <c r="O1726" s="3" t="s">
        <v>25</v>
      </c>
      <c r="P1726" s="3">
        <v>36</v>
      </c>
      <c r="Q1726" s="3" t="s">
        <v>34</v>
      </c>
      <c r="R1726" s="3">
        <v>362</v>
      </c>
      <c r="S1726" s="3" t="s">
        <v>258</v>
      </c>
      <c r="T1726" s="3">
        <v>2</v>
      </c>
      <c r="U1726" s="3" t="s">
        <v>57</v>
      </c>
      <c r="V1726" s="3">
        <v>38</v>
      </c>
    </row>
    <row r="1727" spans="1:22" ht="84" x14ac:dyDescent="0.2">
      <c r="A1727" s="3">
        <v>1725</v>
      </c>
      <c r="B1727" s="3" t="s">
        <v>18</v>
      </c>
      <c r="C1727" s="3">
        <v>26</v>
      </c>
      <c r="D1727" s="3">
        <v>11</v>
      </c>
      <c r="E1727" s="3" t="s">
        <v>29</v>
      </c>
      <c r="F1727" s="4" t="s">
        <v>2956</v>
      </c>
      <c r="G1727" s="3">
        <v>1</v>
      </c>
      <c r="H1727" s="3" t="s">
        <v>59</v>
      </c>
      <c r="I1727" s="3">
        <v>111</v>
      </c>
      <c r="J1727" s="3" t="s">
        <v>514</v>
      </c>
      <c r="K1727" s="3">
        <v>11109</v>
      </c>
      <c r="L1727" s="3" t="s">
        <v>627</v>
      </c>
      <c r="M1727" s="3" t="s">
        <v>62</v>
      </c>
      <c r="N1727" s="3" t="s">
        <v>2863</v>
      </c>
      <c r="O1727" s="3" t="s">
        <v>86</v>
      </c>
      <c r="P1727" s="3">
        <v>16</v>
      </c>
      <c r="Q1727" s="3" t="s">
        <v>87</v>
      </c>
      <c r="R1727" s="3">
        <v>169</v>
      </c>
      <c r="S1727" s="3" t="s">
        <v>88</v>
      </c>
      <c r="T1727" s="3">
        <v>8</v>
      </c>
      <c r="U1727" s="3" t="s">
        <v>63</v>
      </c>
      <c r="V1727" s="3">
        <v>43</v>
      </c>
    </row>
    <row r="1728" spans="1:22" ht="48" x14ac:dyDescent="0.2">
      <c r="A1728" s="3">
        <v>1726</v>
      </c>
      <c r="B1728" s="3" t="s">
        <v>18</v>
      </c>
      <c r="C1728" s="3">
        <v>26</v>
      </c>
      <c r="D1728" s="3">
        <v>11</v>
      </c>
      <c r="E1728" s="3" t="s">
        <v>79</v>
      </c>
      <c r="F1728" s="4" t="s">
        <v>2015</v>
      </c>
      <c r="G1728" s="3">
        <v>17</v>
      </c>
      <c r="H1728" s="3" t="s">
        <v>84</v>
      </c>
      <c r="I1728" s="3">
        <v>1702</v>
      </c>
      <c r="J1728" s="3" t="s">
        <v>84</v>
      </c>
      <c r="K1728" s="3">
        <v>170209</v>
      </c>
      <c r="L1728" s="3" t="s">
        <v>84</v>
      </c>
      <c r="M1728" s="3" t="s">
        <v>33</v>
      </c>
      <c r="N1728" s="3" t="s">
        <v>2863</v>
      </c>
      <c r="O1728" s="3" t="s">
        <v>86</v>
      </c>
      <c r="P1728" s="3">
        <v>13</v>
      </c>
      <c r="Q1728" s="3" t="s">
        <v>430</v>
      </c>
      <c r="R1728" s="3">
        <v>131</v>
      </c>
      <c r="S1728" s="3" t="s">
        <v>431</v>
      </c>
      <c r="T1728" s="3">
        <v>8</v>
      </c>
      <c r="U1728" s="3" t="s">
        <v>63</v>
      </c>
      <c r="V1728" s="3">
        <v>58</v>
      </c>
    </row>
    <row r="1729" spans="1:22" ht="48" x14ac:dyDescent="0.2">
      <c r="A1729" s="3">
        <v>1727</v>
      </c>
      <c r="B1729" s="3" t="s">
        <v>18</v>
      </c>
      <c r="C1729" s="3">
        <v>26</v>
      </c>
      <c r="D1729" s="3">
        <v>11</v>
      </c>
      <c r="E1729" s="3" t="s">
        <v>125</v>
      </c>
      <c r="F1729" s="4" t="s">
        <v>2016</v>
      </c>
      <c r="G1729" s="3">
        <v>1</v>
      </c>
      <c r="H1729" s="3" t="s">
        <v>59</v>
      </c>
      <c r="I1729" s="3">
        <v>112</v>
      </c>
      <c r="J1729" s="3" t="s">
        <v>133</v>
      </c>
      <c r="K1729" s="3">
        <v>11209</v>
      </c>
      <c r="L1729" s="3" t="s">
        <v>127</v>
      </c>
      <c r="M1729" s="3" t="s">
        <v>24</v>
      </c>
      <c r="N1729" s="3" t="s">
        <v>2865</v>
      </c>
      <c r="O1729" s="3" t="s">
        <v>103</v>
      </c>
      <c r="P1729" s="3">
        <v>22</v>
      </c>
      <c r="Q1729" s="3" t="s">
        <v>108</v>
      </c>
      <c r="R1729" s="3">
        <v>222</v>
      </c>
      <c r="S1729" s="3" t="s">
        <v>194</v>
      </c>
      <c r="T1729" s="3">
        <v>5</v>
      </c>
      <c r="U1729" s="3" t="s">
        <v>28</v>
      </c>
      <c r="V1729" s="3">
        <v>45</v>
      </c>
    </row>
    <row r="1730" spans="1:22" ht="24" x14ac:dyDescent="0.2">
      <c r="A1730" s="3">
        <v>1728</v>
      </c>
      <c r="B1730" s="3" t="s">
        <v>18</v>
      </c>
      <c r="C1730" s="3">
        <v>26</v>
      </c>
      <c r="D1730" s="3">
        <v>11</v>
      </c>
      <c r="E1730" s="3" t="s">
        <v>189</v>
      </c>
      <c r="F1730" s="4" t="s">
        <v>2017</v>
      </c>
      <c r="G1730" s="3">
        <v>15</v>
      </c>
      <c r="H1730" s="3" t="s">
        <v>91</v>
      </c>
      <c r="I1730" s="3">
        <v>1501</v>
      </c>
      <c r="J1730" s="3" t="s">
        <v>91</v>
      </c>
      <c r="K1730" s="3">
        <v>150101</v>
      </c>
      <c r="L1730" s="3" t="s">
        <v>117</v>
      </c>
      <c r="M1730" s="3" t="s">
        <v>45</v>
      </c>
      <c r="N1730" s="3" t="s">
        <v>2865</v>
      </c>
      <c r="O1730" s="3" t="s">
        <v>103</v>
      </c>
      <c r="P1730" s="3">
        <v>22</v>
      </c>
      <c r="Q1730" s="3" t="s">
        <v>108</v>
      </c>
      <c r="R1730" s="3">
        <v>221</v>
      </c>
      <c r="S1730" s="3" t="s">
        <v>2018</v>
      </c>
      <c r="T1730" s="3">
        <v>7</v>
      </c>
      <c r="U1730" s="3" t="s">
        <v>36</v>
      </c>
      <c r="V1730" s="3">
        <v>60</v>
      </c>
    </row>
    <row r="1731" spans="1:22" ht="24" x14ac:dyDescent="0.2">
      <c r="A1731" s="3">
        <v>1729</v>
      </c>
      <c r="B1731" s="3" t="s">
        <v>18</v>
      </c>
      <c r="C1731" s="3">
        <v>26</v>
      </c>
      <c r="D1731" s="3">
        <v>11</v>
      </c>
      <c r="E1731" s="3" t="s">
        <v>49</v>
      </c>
      <c r="F1731" s="4" t="s">
        <v>2019</v>
      </c>
      <c r="G1731" s="3">
        <v>1</v>
      </c>
      <c r="H1731" s="3" t="s">
        <v>59</v>
      </c>
      <c r="I1731" s="3">
        <v>108</v>
      </c>
      <c r="J1731" s="3" t="s">
        <v>365</v>
      </c>
      <c r="K1731" s="3">
        <v>10899</v>
      </c>
      <c r="L1731" s="3" t="s">
        <v>366</v>
      </c>
      <c r="M1731" s="3" t="s">
        <v>24</v>
      </c>
      <c r="N1731" s="3" t="s">
        <v>2863</v>
      </c>
      <c r="O1731" s="3" t="s">
        <v>86</v>
      </c>
      <c r="P1731" s="3">
        <v>13</v>
      </c>
      <c r="Q1731" s="3" t="s">
        <v>430</v>
      </c>
      <c r="R1731" s="3">
        <v>131</v>
      </c>
      <c r="S1731" s="3" t="s">
        <v>431</v>
      </c>
      <c r="T1731" s="3">
        <v>4</v>
      </c>
      <c r="U1731" s="3" t="s">
        <v>97</v>
      </c>
      <c r="V1731" s="3">
        <v>24</v>
      </c>
    </row>
    <row r="1732" spans="1:22" ht="24" x14ac:dyDescent="0.2">
      <c r="A1732" s="3">
        <v>1730</v>
      </c>
      <c r="B1732" s="3" t="s">
        <v>18</v>
      </c>
      <c r="C1732" s="3">
        <v>26</v>
      </c>
      <c r="D1732" s="3">
        <v>11</v>
      </c>
      <c r="E1732" s="3" t="s">
        <v>191</v>
      </c>
      <c r="F1732" s="4" t="s">
        <v>2020</v>
      </c>
      <c r="G1732" s="3">
        <v>8</v>
      </c>
      <c r="H1732" s="3" t="s">
        <v>21</v>
      </c>
      <c r="I1732" s="3">
        <v>802</v>
      </c>
      <c r="J1732" s="3" t="s">
        <v>22</v>
      </c>
      <c r="K1732" s="3">
        <v>80201</v>
      </c>
      <c r="L1732" s="3" t="s">
        <v>23</v>
      </c>
      <c r="M1732" s="3" t="s">
        <v>102</v>
      </c>
      <c r="N1732" s="3" t="s">
        <v>2859</v>
      </c>
      <c r="O1732" s="3" t="s">
        <v>25</v>
      </c>
      <c r="P1732" s="3">
        <v>39</v>
      </c>
      <c r="Q1732" s="3" t="s">
        <v>151</v>
      </c>
      <c r="R1732" s="3">
        <v>391</v>
      </c>
      <c r="S1732" s="3" t="s">
        <v>151</v>
      </c>
      <c r="T1732" s="3">
        <v>2</v>
      </c>
      <c r="U1732" s="3" t="s">
        <v>57</v>
      </c>
      <c r="V1732" s="3">
        <v>53</v>
      </c>
    </row>
    <row r="1733" spans="1:22" ht="24" x14ac:dyDescent="0.2">
      <c r="A1733" s="3">
        <v>1731</v>
      </c>
      <c r="B1733" s="3" t="s">
        <v>18</v>
      </c>
      <c r="C1733" s="3">
        <v>26</v>
      </c>
      <c r="D1733" s="3">
        <v>11</v>
      </c>
      <c r="E1733" s="3" t="s">
        <v>37</v>
      </c>
      <c r="F1733" s="4" t="s">
        <v>2021</v>
      </c>
      <c r="G1733" s="3">
        <v>8</v>
      </c>
      <c r="H1733" s="3" t="s">
        <v>21</v>
      </c>
      <c r="I1733" s="3">
        <v>802</v>
      </c>
      <c r="J1733" s="3" t="s">
        <v>22</v>
      </c>
      <c r="K1733" s="3">
        <v>80201</v>
      </c>
      <c r="L1733" s="3" t="s">
        <v>23</v>
      </c>
      <c r="M1733" s="3" t="s">
        <v>429</v>
      </c>
      <c r="N1733" s="3" t="s">
        <v>2859</v>
      </c>
      <c r="O1733" s="3" t="s">
        <v>25</v>
      </c>
      <c r="P1733" s="3">
        <v>37</v>
      </c>
      <c r="Q1733" s="3" t="s">
        <v>26</v>
      </c>
      <c r="R1733" s="3">
        <v>371</v>
      </c>
      <c r="S1733" s="3" t="s">
        <v>76</v>
      </c>
      <c r="T1733" s="3">
        <v>1</v>
      </c>
      <c r="U1733" s="3" t="s">
        <v>68</v>
      </c>
      <c r="V1733" s="3">
        <v>47</v>
      </c>
    </row>
    <row r="1734" spans="1:22" ht="72" x14ac:dyDescent="0.2">
      <c r="A1734" s="3">
        <v>1732</v>
      </c>
      <c r="B1734" s="3" t="s">
        <v>18</v>
      </c>
      <c r="C1734" s="3">
        <v>26</v>
      </c>
      <c r="D1734" s="3">
        <v>11</v>
      </c>
      <c r="E1734" s="3" t="s">
        <v>89</v>
      </c>
      <c r="F1734" s="4" t="s">
        <v>2022</v>
      </c>
      <c r="G1734" s="3">
        <v>17</v>
      </c>
      <c r="H1734" s="3" t="s">
        <v>84</v>
      </c>
      <c r="I1734" s="3">
        <v>1702</v>
      </c>
      <c r="J1734" s="3" t="s">
        <v>84</v>
      </c>
      <c r="K1734" s="3">
        <v>170209</v>
      </c>
      <c r="L1734" s="3" t="s">
        <v>84</v>
      </c>
      <c r="M1734" s="3" t="s">
        <v>33</v>
      </c>
      <c r="N1734" s="3" t="s">
        <v>2859</v>
      </c>
      <c r="O1734" s="3" t="s">
        <v>25</v>
      </c>
      <c r="P1734" s="3">
        <v>36</v>
      </c>
      <c r="Q1734" s="3" t="s">
        <v>34</v>
      </c>
      <c r="R1734" s="3">
        <v>362</v>
      </c>
      <c r="S1734" s="3" t="s">
        <v>258</v>
      </c>
      <c r="T1734" s="3">
        <v>7</v>
      </c>
      <c r="U1734" s="3" t="s">
        <v>36</v>
      </c>
      <c r="V1734" s="3">
        <v>59</v>
      </c>
    </row>
    <row r="1735" spans="1:22" ht="48" x14ac:dyDescent="0.2">
      <c r="A1735" s="3">
        <v>1733</v>
      </c>
      <c r="B1735" s="3" t="s">
        <v>18</v>
      </c>
      <c r="C1735" s="3">
        <v>26</v>
      </c>
      <c r="D1735" s="3">
        <v>11</v>
      </c>
      <c r="E1735" s="3" t="s">
        <v>73</v>
      </c>
      <c r="F1735" s="4" t="s">
        <v>2957</v>
      </c>
      <c r="G1735" s="3">
        <v>1</v>
      </c>
      <c r="H1735" s="3" t="s">
        <v>59</v>
      </c>
      <c r="I1735" s="3">
        <v>102</v>
      </c>
      <c r="J1735" s="3" t="s">
        <v>580</v>
      </c>
      <c r="K1735" s="3">
        <v>10209</v>
      </c>
      <c r="L1735" s="3" t="s">
        <v>581</v>
      </c>
      <c r="M1735" s="3" t="s">
        <v>45</v>
      </c>
      <c r="N1735" s="3" t="s">
        <v>2863</v>
      </c>
      <c r="O1735" s="3" t="s">
        <v>86</v>
      </c>
      <c r="P1735" s="3">
        <v>16</v>
      </c>
      <c r="Q1735" s="3" t="s">
        <v>87</v>
      </c>
      <c r="R1735" s="3">
        <v>169</v>
      </c>
      <c r="S1735" s="3" t="s">
        <v>88</v>
      </c>
      <c r="T1735" s="3">
        <v>7</v>
      </c>
      <c r="U1735" s="3" t="s">
        <v>36</v>
      </c>
      <c r="V1735" s="3">
        <v>40</v>
      </c>
    </row>
    <row r="1736" spans="1:22" ht="36" x14ac:dyDescent="0.2">
      <c r="A1736" s="3">
        <v>1734</v>
      </c>
      <c r="B1736" s="3" t="s">
        <v>18</v>
      </c>
      <c r="C1736" s="3">
        <v>26</v>
      </c>
      <c r="D1736" s="3">
        <v>11</v>
      </c>
      <c r="E1736" s="3" t="s">
        <v>189</v>
      </c>
      <c r="F1736" s="4" t="s">
        <v>2023</v>
      </c>
      <c r="G1736" s="3">
        <v>8</v>
      </c>
      <c r="H1736" s="3" t="s">
        <v>21</v>
      </c>
      <c r="I1736" s="3">
        <v>802</v>
      </c>
      <c r="J1736" s="3" t="s">
        <v>22</v>
      </c>
      <c r="K1736" s="3">
        <v>80209</v>
      </c>
      <c r="L1736" s="3" t="s">
        <v>130</v>
      </c>
      <c r="M1736" s="3" t="s">
        <v>40</v>
      </c>
      <c r="N1736" s="3" t="s">
        <v>2863</v>
      </c>
      <c r="O1736" s="3" t="s">
        <v>86</v>
      </c>
      <c r="P1736" s="3">
        <v>16</v>
      </c>
      <c r="Q1736" s="3" t="s">
        <v>87</v>
      </c>
      <c r="R1736" s="3">
        <v>165</v>
      </c>
      <c r="S1736" s="3" t="s">
        <v>177</v>
      </c>
      <c r="T1736" s="3">
        <v>8</v>
      </c>
      <c r="U1736" s="3" t="s">
        <v>63</v>
      </c>
      <c r="V1736" s="3">
        <v>26</v>
      </c>
    </row>
    <row r="1737" spans="1:22" ht="60" x14ac:dyDescent="0.2">
      <c r="A1737" s="3">
        <v>1735</v>
      </c>
      <c r="B1737" s="3" t="s">
        <v>18</v>
      </c>
      <c r="C1737" s="3">
        <v>26</v>
      </c>
      <c r="D1737" s="3">
        <v>11</v>
      </c>
      <c r="E1737" s="3" t="s">
        <v>342</v>
      </c>
      <c r="F1737" s="4" t="s">
        <v>2024</v>
      </c>
      <c r="G1737" s="3">
        <v>1</v>
      </c>
      <c r="H1737" s="3" t="s">
        <v>59</v>
      </c>
      <c r="I1737" s="3">
        <v>106</v>
      </c>
      <c r="J1737" s="3" t="s">
        <v>378</v>
      </c>
      <c r="K1737" s="3">
        <v>10601</v>
      </c>
      <c r="L1737" s="3" t="s">
        <v>282</v>
      </c>
      <c r="M1737" s="3" t="s">
        <v>24</v>
      </c>
      <c r="N1737" s="3" t="s">
        <v>2863</v>
      </c>
      <c r="O1737" s="3" t="s">
        <v>86</v>
      </c>
      <c r="P1737" s="3">
        <v>16</v>
      </c>
      <c r="Q1737" s="3" t="s">
        <v>87</v>
      </c>
      <c r="R1737" s="3">
        <v>169</v>
      </c>
      <c r="S1737" s="3" t="s">
        <v>88</v>
      </c>
      <c r="T1737" s="3">
        <v>7</v>
      </c>
      <c r="U1737" s="3" t="s">
        <v>36</v>
      </c>
      <c r="V1737" s="3">
        <v>20</v>
      </c>
    </row>
    <row r="1738" spans="1:22" ht="36" x14ac:dyDescent="0.2">
      <c r="A1738" s="3">
        <v>1736</v>
      </c>
      <c r="B1738" s="3" t="s">
        <v>18</v>
      </c>
      <c r="C1738" s="3">
        <v>26</v>
      </c>
      <c r="D1738" s="3">
        <v>11</v>
      </c>
      <c r="E1738" s="3" t="s">
        <v>29</v>
      </c>
      <c r="F1738" s="4" t="s">
        <v>2025</v>
      </c>
      <c r="G1738" s="3">
        <v>8</v>
      </c>
      <c r="H1738" s="3" t="s">
        <v>21</v>
      </c>
      <c r="I1738" s="3">
        <v>802</v>
      </c>
      <c r="J1738" s="3" t="s">
        <v>22</v>
      </c>
      <c r="K1738" s="3">
        <v>80209</v>
      </c>
      <c r="L1738" s="3" t="s">
        <v>130</v>
      </c>
      <c r="M1738" s="3" t="s">
        <v>45</v>
      </c>
      <c r="N1738" s="3" t="s">
        <v>2860</v>
      </c>
      <c r="O1738" s="3" t="s">
        <v>54</v>
      </c>
      <c r="P1738" s="3">
        <v>41</v>
      </c>
      <c r="Q1738" s="3" t="s">
        <v>55</v>
      </c>
      <c r="R1738" s="3">
        <v>417</v>
      </c>
      <c r="S1738" s="3" t="s">
        <v>56</v>
      </c>
      <c r="T1738" s="3">
        <v>2</v>
      </c>
      <c r="U1738" s="3" t="s">
        <v>57</v>
      </c>
      <c r="V1738" s="3">
        <v>55</v>
      </c>
    </row>
    <row r="1739" spans="1:22" ht="36" x14ac:dyDescent="0.2">
      <c r="A1739" s="3">
        <v>1737</v>
      </c>
      <c r="B1739" s="3" t="s">
        <v>18</v>
      </c>
      <c r="C1739" s="3">
        <v>26</v>
      </c>
      <c r="D1739" s="3">
        <v>11</v>
      </c>
      <c r="E1739" s="3" t="s">
        <v>79</v>
      </c>
      <c r="F1739" s="4" t="s">
        <v>2026</v>
      </c>
      <c r="G1739" s="3">
        <v>1</v>
      </c>
      <c r="H1739" s="3" t="s">
        <v>59</v>
      </c>
      <c r="I1739" s="3">
        <v>117</v>
      </c>
      <c r="J1739" s="3" t="s">
        <v>111</v>
      </c>
      <c r="K1739" s="3">
        <v>11703</v>
      </c>
      <c r="L1739" s="3" t="s">
        <v>1339</v>
      </c>
      <c r="M1739" s="3" t="s">
        <v>45</v>
      </c>
      <c r="N1739" s="3" t="s">
        <v>2863</v>
      </c>
      <c r="O1739" s="3" t="s">
        <v>86</v>
      </c>
      <c r="P1739" s="3">
        <v>16</v>
      </c>
      <c r="Q1739" s="3" t="s">
        <v>87</v>
      </c>
      <c r="R1739" s="3">
        <v>169</v>
      </c>
      <c r="S1739" s="3" t="s">
        <v>88</v>
      </c>
      <c r="T1739" s="3">
        <v>2</v>
      </c>
      <c r="U1739" s="3" t="s">
        <v>57</v>
      </c>
      <c r="V1739" s="3">
        <v>56</v>
      </c>
    </row>
    <row r="1740" spans="1:22" ht="24" x14ac:dyDescent="0.2">
      <c r="A1740" s="3">
        <v>1738</v>
      </c>
      <c r="B1740" s="3" t="s">
        <v>18</v>
      </c>
      <c r="C1740" s="3">
        <v>26</v>
      </c>
      <c r="D1740" s="3">
        <v>11</v>
      </c>
      <c r="E1740" s="3" t="s">
        <v>125</v>
      </c>
      <c r="F1740" s="4" t="s">
        <v>2027</v>
      </c>
      <c r="G1740" s="3">
        <v>4</v>
      </c>
      <c r="H1740" s="3" t="s">
        <v>137</v>
      </c>
      <c r="I1740" s="3">
        <v>403</v>
      </c>
      <c r="J1740" s="3" t="s">
        <v>138</v>
      </c>
      <c r="K1740" s="3">
        <v>40301</v>
      </c>
      <c r="L1740" s="3" t="s">
        <v>179</v>
      </c>
      <c r="M1740" s="3" t="s">
        <v>62</v>
      </c>
      <c r="N1740" s="3" t="s">
        <v>2859</v>
      </c>
      <c r="O1740" s="3" t="s">
        <v>25</v>
      </c>
      <c r="P1740" s="3">
        <v>36</v>
      </c>
      <c r="Q1740" s="3" t="s">
        <v>34</v>
      </c>
      <c r="R1740" s="3">
        <v>362</v>
      </c>
      <c r="S1740" s="3" t="s">
        <v>258</v>
      </c>
      <c r="T1740" s="3">
        <v>7</v>
      </c>
      <c r="U1740" s="3" t="s">
        <v>36</v>
      </c>
      <c r="V1740" s="3">
        <v>48</v>
      </c>
    </row>
    <row r="1741" spans="1:22" ht="36" x14ac:dyDescent="0.2">
      <c r="A1741" s="3">
        <v>1739</v>
      </c>
      <c r="B1741" s="3" t="s">
        <v>18</v>
      </c>
      <c r="C1741" s="3">
        <v>26</v>
      </c>
      <c r="D1741" s="3">
        <v>11</v>
      </c>
      <c r="E1741" s="3" t="s">
        <v>42</v>
      </c>
      <c r="F1741" s="4" t="s">
        <v>2028</v>
      </c>
      <c r="G1741" s="3">
        <v>1</v>
      </c>
      <c r="H1741" s="3" t="s">
        <v>59</v>
      </c>
      <c r="I1741" s="3">
        <v>103</v>
      </c>
      <c r="J1741" s="3" t="s">
        <v>2029</v>
      </c>
      <c r="K1741" s="3">
        <v>10301</v>
      </c>
      <c r="L1741" s="3" t="s">
        <v>2030</v>
      </c>
      <c r="M1741" s="3" t="s">
        <v>45</v>
      </c>
      <c r="N1741" s="3" t="s">
        <v>2860</v>
      </c>
      <c r="O1741" s="3" t="s">
        <v>54</v>
      </c>
      <c r="P1741" s="3">
        <v>41</v>
      </c>
      <c r="Q1741" s="3" t="s">
        <v>55</v>
      </c>
      <c r="R1741" s="3">
        <v>413</v>
      </c>
      <c r="S1741" s="3" t="s">
        <v>158</v>
      </c>
      <c r="T1741" s="3">
        <v>1</v>
      </c>
      <c r="U1741" s="3" t="s">
        <v>68</v>
      </c>
      <c r="V1741" s="3">
        <v>64</v>
      </c>
    </row>
    <row r="1742" spans="1:22" ht="60" x14ac:dyDescent="0.2">
      <c r="A1742" s="3">
        <v>1740</v>
      </c>
      <c r="B1742" s="3" t="s">
        <v>18</v>
      </c>
      <c r="C1742" s="3">
        <v>26</v>
      </c>
      <c r="D1742" s="3">
        <v>11</v>
      </c>
      <c r="E1742" s="3" t="s">
        <v>79</v>
      </c>
      <c r="F1742" s="4" t="s">
        <v>2031</v>
      </c>
      <c r="G1742" s="3">
        <v>4</v>
      </c>
      <c r="H1742" s="3" t="s">
        <v>137</v>
      </c>
      <c r="I1742" s="3">
        <v>403</v>
      </c>
      <c r="J1742" s="3" t="s">
        <v>138</v>
      </c>
      <c r="K1742" s="3">
        <v>40301</v>
      </c>
      <c r="L1742" s="3" t="s">
        <v>179</v>
      </c>
      <c r="M1742" s="3" t="s">
        <v>40</v>
      </c>
      <c r="N1742" s="3" t="s">
        <v>2865</v>
      </c>
      <c r="O1742" s="3" t="s">
        <v>103</v>
      </c>
      <c r="P1742" s="3">
        <v>22</v>
      </c>
      <c r="Q1742" s="3" t="s">
        <v>108</v>
      </c>
      <c r="R1742" s="3">
        <v>221</v>
      </c>
      <c r="S1742" s="3" t="s">
        <v>109</v>
      </c>
      <c r="T1742" s="3">
        <v>2</v>
      </c>
      <c r="U1742" s="3" t="s">
        <v>57</v>
      </c>
      <c r="V1742" s="3">
        <v>46</v>
      </c>
    </row>
    <row r="1743" spans="1:22" ht="48" x14ac:dyDescent="0.2">
      <c r="A1743" s="3">
        <v>1741</v>
      </c>
      <c r="B1743" s="3" t="s">
        <v>18</v>
      </c>
      <c r="C1743" s="3">
        <v>26</v>
      </c>
      <c r="D1743" s="3">
        <v>11</v>
      </c>
      <c r="E1743" s="3" t="s">
        <v>37</v>
      </c>
      <c r="F1743" s="4" t="s">
        <v>2032</v>
      </c>
      <c r="G1743" s="3">
        <v>4</v>
      </c>
      <c r="H1743" s="3" t="s">
        <v>137</v>
      </c>
      <c r="I1743" s="3">
        <v>403</v>
      </c>
      <c r="J1743" s="3" t="s">
        <v>138</v>
      </c>
      <c r="K1743" s="3">
        <v>40301</v>
      </c>
      <c r="L1743" s="3" t="s">
        <v>2013</v>
      </c>
      <c r="M1743" s="3" t="s">
        <v>45</v>
      </c>
      <c r="N1743" s="3" t="s">
        <v>2865</v>
      </c>
      <c r="O1743" s="3" t="s">
        <v>103</v>
      </c>
      <c r="P1743" s="3">
        <v>22</v>
      </c>
      <c r="Q1743" s="3" t="s">
        <v>108</v>
      </c>
      <c r="R1743" s="3">
        <v>221</v>
      </c>
      <c r="S1743" s="3" t="s">
        <v>2018</v>
      </c>
      <c r="T1743" s="3">
        <v>1</v>
      </c>
      <c r="U1743" s="3" t="s">
        <v>68</v>
      </c>
      <c r="V1743" s="3">
        <v>50</v>
      </c>
    </row>
    <row r="1744" spans="1:22" ht="72" x14ac:dyDescent="0.2">
      <c r="A1744" s="3">
        <v>1742</v>
      </c>
      <c r="B1744" s="3" t="s">
        <v>18</v>
      </c>
      <c r="C1744" s="3">
        <v>26</v>
      </c>
      <c r="D1744" s="3">
        <v>11</v>
      </c>
      <c r="E1744" s="3" t="s">
        <v>89</v>
      </c>
      <c r="F1744" s="4" t="s">
        <v>2033</v>
      </c>
      <c r="G1744" s="3">
        <v>3</v>
      </c>
      <c r="H1744" s="3" t="s">
        <v>30</v>
      </c>
      <c r="I1744" s="3">
        <v>301</v>
      </c>
      <c r="J1744" s="3" t="s">
        <v>31</v>
      </c>
      <c r="K1744" s="3">
        <v>30110</v>
      </c>
      <c r="L1744" s="3" t="s">
        <v>184</v>
      </c>
      <c r="M1744" s="3" t="s">
        <v>45</v>
      </c>
      <c r="N1744" s="3" t="s">
        <v>2860</v>
      </c>
      <c r="O1744" s="3" t="s">
        <v>54</v>
      </c>
      <c r="P1744" s="3">
        <v>41</v>
      </c>
      <c r="Q1744" s="3" t="s">
        <v>55</v>
      </c>
      <c r="R1744" s="3">
        <v>419</v>
      </c>
      <c r="S1744" s="3" t="s">
        <v>41</v>
      </c>
      <c r="T1744" s="3">
        <v>6</v>
      </c>
      <c r="U1744" s="3" t="s">
        <v>131</v>
      </c>
      <c r="V1744" s="3">
        <v>44</v>
      </c>
    </row>
    <row r="1745" spans="1:22" ht="24" x14ac:dyDescent="0.2">
      <c r="A1745" s="3">
        <v>1743</v>
      </c>
      <c r="B1745" s="3" t="s">
        <v>18</v>
      </c>
      <c r="C1745" s="3">
        <v>26</v>
      </c>
      <c r="D1745" s="3">
        <v>11</v>
      </c>
      <c r="E1745" s="3" t="s">
        <v>189</v>
      </c>
      <c r="F1745" s="4" t="s">
        <v>2034</v>
      </c>
      <c r="G1745" s="3">
        <v>8</v>
      </c>
      <c r="H1745" s="3" t="s">
        <v>21</v>
      </c>
      <c r="I1745" s="3">
        <v>802</v>
      </c>
      <c r="J1745" s="3" t="s">
        <v>22</v>
      </c>
      <c r="K1745" s="3">
        <v>80209</v>
      </c>
      <c r="L1745" s="3" t="s">
        <v>130</v>
      </c>
      <c r="M1745" s="3" t="s">
        <v>40</v>
      </c>
      <c r="N1745" s="3" t="s">
        <v>2861</v>
      </c>
      <c r="O1745" s="3" t="s">
        <v>46</v>
      </c>
      <c r="P1745" s="3">
        <v>91</v>
      </c>
      <c r="Q1745" s="3" t="s">
        <v>237</v>
      </c>
      <c r="R1745" s="3">
        <v>911</v>
      </c>
      <c r="S1745" s="3" t="s">
        <v>237</v>
      </c>
      <c r="T1745" s="3">
        <v>11</v>
      </c>
      <c r="U1745" s="3" t="s">
        <v>303</v>
      </c>
      <c r="V1745" s="3">
        <v>38</v>
      </c>
    </row>
    <row r="1746" spans="1:22" ht="24" x14ac:dyDescent="0.2">
      <c r="A1746" s="3">
        <v>1744</v>
      </c>
      <c r="B1746" s="3" t="s">
        <v>18</v>
      </c>
      <c r="C1746" s="3">
        <v>26</v>
      </c>
      <c r="D1746" s="3">
        <v>11</v>
      </c>
      <c r="E1746" s="3" t="s">
        <v>140</v>
      </c>
      <c r="F1746" s="4" t="s">
        <v>2035</v>
      </c>
      <c r="G1746" s="3">
        <v>4</v>
      </c>
      <c r="H1746" s="3" t="s">
        <v>137</v>
      </c>
      <c r="I1746" s="3">
        <v>403</v>
      </c>
      <c r="J1746" s="3" t="s">
        <v>138</v>
      </c>
      <c r="K1746" s="3">
        <v>40301</v>
      </c>
      <c r="L1746" s="3" t="s">
        <v>179</v>
      </c>
      <c r="M1746" s="3" t="s">
        <v>40</v>
      </c>
      <c r="N1746" s="3" t="s">
        <v>2865</v>
      </c>
      <c r="O1746" s="3" t="s">
        <v>103</v>
      </c>
      <c r="P1746" s="3">
        <v>22</v>
      </c>
      <c r="Q1746" s="3" t="s">
        <v>108</v>
      </c>
      <c r="R1746" s="3">
        <v>221</v>
      </c>
      <c r="S1746" s="3" t="s">
        <v>109</v>
      </c>
      <c r="T1746" s="3">
        <v>7</v>
      </c>
      <c r="U1746" s="3" t="s">
        <v>36</v>
      </c>
      <c r="V1746" s="3">
        <v>21</v>
      </c>
    </row>
    <row r="1747" spans="1:22" ht="24" x14ac:dyDescent="0.2">
      <c r="A1747" s="3">
        <v>1745</v>
      </c>
      <c r="B1747" s="3" t="s">
        <v>18</v>
      </c>
      <c r="C1747" s="3">
        <v>26</v>
      </c>
      <c r="D1747" s="3">
        <v>11</v>
      </c>
      <c r="E1747" s="3" t="s">
        <v>191</v>
      </c>
      <c r="F1747" s="4" t="s">
        <v>2036</v>
      </c>
      <c r="G1747" s="3">
        <v>3</v>
      </c>
      <c r="H1747" s="3" t="s">
        <v>30</v>
      </c>
      <c r="I1747" s="3">
        <v>303</v>
      </c>
      <c r="J1747" s="3" t="s">
        <v>69</v>
      </c>
      <c r="K1747" s="3">
        <v>30302</v>
      </c>
      <c r="L1747" s="3" t="s">
        <v>150</v>
      </c>
      <c r="M1747" s="3" t="s">
        <v>33</v>
      </c>
      <c r="N1747" s="3" t="s">
        <v>2859</v>
      </c>
      <c r="O1747" s="3" t="s">
        <v>25</v>
      </c>
      <c r="P1747" s="3">
        <v>39</v>
      </c>
      <c r="Q1747" s="3" t="s">
        <v>151</v>
      </c>
      <c r="R1747" s="3">
        <v>391</v>
      </c>
      <c r="S1747" s="3" t="s">
        <v>151</v>
      </c>
      <c r="T1747" s="3">
        <v>1</v>
      </c>
      <c r="U1747" s="3" t="s">
        <v>68</v>
      </c>
      <c r="V1747" s="3">
        <v>53</v>
      </c>
    </row>
    <row r="1748" spans="1:22" ht="72" x14ac:dyDescent="0.2">
      <c r="A1748" s="3">
        <v>1746</v>
      </c>
      <c r="B1748" s="3" t="s">
        <v>18</v>
      </c>
      <c r="C1748" s="3">
        <v>26</v>
      </c>
      <c r="D1748" s="3">
        <v>11</v>
      </c>
      <c r="E1748" s="3" t="s">
        <v>125</v>
      </c>
      <c r="F1748" s="4" t="s">
        <v>2037</v>
      </c>
      <c r="G1748" s="3">
        <v>13</v>
      </c>
      <c r="H1748" s="3" t="s">
        <v>77</v>
      </c>
      <c r="I1748" s="3">
        <v>1302</v>
      </c>
      <c r="J1748" s="3" t="s">
        <v>78</v>
      </c>
      <c r="K1748" s="3">
        <v>130201</v>
      </c>
      <c r="L1748" s="3" t="s">
        <v>78</v>
      </c>
      <c r="M1748" s="3" t="s">
        <v>62</v>
      </c>
      <c r="N1748" s="3" t="s">
        <v>2862</v>
      </c>
      <c r="O1748" s="3" t="s">
        <v>81</v>
      </c>
      <c r="P1748" s="3">
        <v>71</v>
      </c>
      <c r="Q1748" s="3" t="s">
        <v>81</v>
      </c>
      <c r="R1748" s="3">
        <v>719</v>
      </c>
      <c r="S1748" s="3" t="s">
        <v>82</v>
      </c>
      <c r="T1748" s="3">
        <v>4</v>
      </c>
      <c r="U1748" s="3" t="s">
        <v>97</v>
      </c>
      <c r="V1748" s="3">
        <v>56</v>
      </c>
    </row>
    <row r="1749" spans="1:22" ht="36" x14ac:dyDescent="0.2">
      <c r="A1749" s="3">
        <v>1747</v>
      </c>
      <c r="B1749" s="3" t="s">
        <v>18</v>
      </c>
      <c r="C1749" s="3">
        <v>26</v>
      </c>
      <c r="D1749" s="3">
        <v>11</v>
      </c>
      <c r="E1749" s="3" t="s">
        <v>309</v>
      </c>
      <c r="F1749" s="4" t="s">
        <v>2038</v>
      </c>
      <c r="G1749" s="3">
        <v>8</v>
      </c>
      <c r="H1749" s="3" t="s">
        <v>21</v>
      </c>
      <c r="I1749" s="3">
        <v>804</v>
      </c>
      <c r="J1749" s="3" t="s">
        <v>202</v>
      </c>
      <c r="K1749" s="3">
        <v>80409</v>
      </c>
      <c r="L1749" s="3" t="s">
        <v>202</v>
      </c>
      <c r="M1749" s="3" t="s">
        <v>45</v>
      </c>
      <c r="N1749" s="3" t="s">
        <v>2860</v>
      </c>
      <c r="O1749" s="3" t="s">
        <v>54</v>
      </c>
      <c r="P1749" s="3">
        <v>41</v>
      </c>
      <c r="Q1749" s="3" t="s">
        <v>55</v>
      </c>
      <c r="R1749" s="3">
        <v>417</v>
      </c>
      <c r="S1749" s="3" t="s">
        <v>56</v>
      </c>
      <c r="T1749" s="3">
        <v>9</v>
      </c>
      <c r="U1749" s="3" t="s">
        <v>287</v>
      </c>
      <c r="V1749" s="3">
        <v>50</v>
      </c>
    </row>
    <row r="1750" spans="1:22" ht="36" x14ac:dyDescent="0.2">
      <c r="A1750" s="3">
        <v>1748</v>
      </c>
      <c r="B1750" s="3" t="s">
        <v>18</v>
      </c>
      <c r="C1750" s="3">
        <v>26</v>
      </c>
      <c r="D1750" s="3">
        <v>11</v>
      </c>
      <c r="E1750" s="3" t="s">
        <v>49</v>
      </c>
      <c r="F1750" s="4" t="s">
        <v>2039</v>
      </c>
      <c r="G1750" s="3">
        <v>8</v>
      </c>
      <c r="H1750" s="3" t="s">
        <v>21</v>
      </c>
      <c r="I1750" s="3">
        <v>802</v>
      </c>
      <c r="J1750" s="3" t="s">
        <v>22</v>
      </c>
      <c r="K1750" s="3">
        <v>80205</v>
      </c>
      <c r="L1750" s="3" t="s">
        <v>215</v>
      </c>
      <c r="M1750" s="3" t="s">
        <v>45</v>
      </c>
      <c r="N1750" s="3" t="s">
        <v>2860</v>
      </c>
      <c r="O1750" s="3" t="s">
        <v>54</v>
      </c>
      <c r="P1750" s="3">
        <v>41</v>
      </c>
      <c r="Q1750" s="3" t="s">
        <v>55</v>
      </c>
      <c r="R1750" s="3">
        <v>413</v>
      </c>
      <c r="S1750" s="3" t="s">
        <v>158</v>
      </c>
      <c r="T1750" s="3">
        <v>1</v>
      </c>
      <c r="U1750" s="3" t="s">
        <v>68</v>
      </c>
      <c r="V1750" s="3">
        <v>34</v>
      </c>
    </row>
    <row r="1751" spans="1:22" ht="36" x14ac:dyDescent="0.2">
      <c r="A1751" s="3">
        <v>1749</v>
      </c>
      <c r="B1751" s="3" t="s">
        <v>18</v>
      </c>
      <c r="C1751" s="3">
        <v>26</v>
      </c>
      <c r="D1751" s="3">
        <v>11</v>
      </c>
      <c r="E1751" s="3" t="s">
        <v>64</v>
      </c>
      <c r="F1751" s="4" t="s">
        <v>2040</v>
      </c>
      <c r="G1751" s="3">
        <v>13</v>
      </c>
      <c r="H1751" s="3" t="s">
        <v>77</v>
      </c>
      <c r="I1751" s="3">
        <v>1302</v>
      </c>
      <c r="J1751" s="3" t="s">
        <v>78</v>
      </c>
      <c r="K1751" s="3">
        <v>130201</v>
      </c>
      <c r="L1751" s="3" t="s">
        <v>78</v>
      </c>
      <c r="M1751" s="3" t="s">
        <v>45</v>
      </c>
      <c r="N1751" s="3" t="s">
        <v>2859</v>
      </c>
      <c r="O1751" s="3" t="s">
        <v>25</v>
      </c>
      <c r="P1751" s="3">
        <v>36</v>
      </c>
      <c r="Q1751" s="3" t="s">
        <v>34</v>
      </c>
      <c r="R1751" s="3">
        <v>362</v>
      </c>
      <c r="S1751" s="3" t="s">
        <v>258</v>
      </c>
      <c r="T1751" s="3">
        <v>17</v>
      </c>
      <c r="U1751" s="3" t="s">
        <v>213</v>
      </c>
      <c r="V1751" s="3">
        <v>65</v>
      </c>
    </row>
    <row r="1752" spans="1:22" ht="24" x14ac:dyDescent="0.2">
      <c r="A1752" s="3">
        <v>1750</v>
      </c>
      <c r="B1752" s="3" t="s">
        <v>18</v>
      </c>
      <c r="C1752" s="3">
        <v>26</v>
      </c>
      <c r="D1752" s="3">
        <v>11</v>
      </c>
      <c r="E1752" s="3" t="s">
        <v>29</v>
      </c>
      <c r="F1752" s="4" t="s">
        <v>2041</v>
      </c>
      <c r="G1752" s="3">
        <v>17</v>
      </c>
      <c r="H1752" s="3" t="s">
        <v>84</v>
      </c>
      <c r="I1752" s="3">
        <v>1702</v>
      </c>
      <c r="J1752" s="3" t="s">
        <v>84</v>
      </c>
      <c r="K1752" s="3">
        <v>170209</v>
      </c>
      <c r="L1752" s="3" t="s">
        <v>84</v>
      </c>
      <c r="M1752" s="3" t="s">
        <v>62</v>
      </c>
      <c r="N1752" s="3" t="s">
        <v>2864</v>
      </c>
      <c r="O1752" s="3" t="s">
        <v>94</v>
      </c>
      <c r="P1752" s="3">
        <v>51</v>
      </c>
      <c r="Q1752" s="3" t="s">
        <v>519</v>
      </c>
      <c r="R1752" s="3">
        <v>519</v>
      </c>
      <c r="S1752" s="3" t="s">
        <v>886</v>
      </c>
      <c r="T1752" s="3">
        <v>11</v>
      </c>
      <c r="U1752" s="3" t="s">
        <v>303</v>
      </c>
      <c r="V1752" s="3">
        <v>35</v>
      </c>
    </row>
    <row r="1753" spans="1:22" ht="24" x14ac:dyDescent="0.2">
      <c r="A1753" s="3">
        <v>1751</v>
      </c>
      <c r="B1753" s="3" t="s">
        <v>18</v>
      </c>
      <c r="C1753" s="3">
        <v>26</v>
      </c>
      <c r="D1753" s="3">
        <v>11</v>
      </c>
      <c r="E1753" s="3" t="s">
        <v>79</v>
      </c>
      <c r="F1753" s="4" t="s">
        <v>2042</v>
      </c>
      <c r="G1753" s="3">
        <v>15</v>
      </c>
      <c r="H1753" s="3" t="s">
        <v>91</v>
      </c>
      <c r="I1753" s="3">
        <v>1501</v>
      </c>
      <c r="J1753" s="3" t="s">
        <v>91</v>
      </c>
      <c r="K1753" s="3">
        <v>150103</v>
      </c>
      <c r="L1753" s="3" t="s">
        <v>247</v>
      </c>
      <c r="M1753" s="3" t="s">
        <v>24</v>
      </c>
      <c r="N1753" s="3" t="s">
        <v>2865</v>
      </c>
      <c r="O1753" s="3" t="s">
        <v>103</v>
      </c>
      <c r="P1753" s="3">
        <v>23</v>
      </c>
      <c r="Q1753" s="3" t="s">
        <v>218</v>
      </c>
      <c r="R1753" s="3">
        <v>231</v>
      </c>
      <c r="S1753" s="3" t="s">
        <v>162</v>
      </c>
      <c r="T1753" s="3">
        <v>17</v>
      </c>
      <c r="U1753" s="3" t="s">
        <v>213</v>
      </c>
      <c r="V1753" s="3">
        <v>42</v>
      </c>
    </row>
    <row r="1754" spans="1:22" ht="48" x14ac:dyDescent="0.2">
      <c r="A1754" s="3">
        <v>1752</v>
      </c>
      <c r="B1754" s="3" t="s">
        <v>18</v>
      </c>
      <c r="C1754" s="3">
        <v>26</v>
      </c>
      <c r="D1754" s="3">
        <v>11</v>
      </c>
      <c r="E1754" s="3" t="s">
        <v>37</v>
      </c>
      <c r="F1754" s="4" t="s">
        <v>2043</v>
      </c>
      <c r="G1754" s="3">
        <v>1</v>
      </c>
      <c r="H1754" s="3" t="s">
        <v>59</v>
      </c>
      <c r="I1754" s="3">
        <v>115</v>
      </c>
      <c r="J1754" s="3" t="s">
        <v>380</v>
      </c>
      <c r="K1754" s="3">
        <v>11502</v>
      </c>
      <c r="L1754" s="3" t="s">
        <v>694</v>
      </c>
      <c r="M1754" s="3" t="s">
        <v>45</v>
      </c>
      <c r="N1754" s="3" t="s">
        <v>2863</v>
      </c>
      <c r="O1754" s="3" t="s">
        <v>86</v>
      </c>
      <c r="P1754" s="3">
        <v>15</v>
      </c>
      <c r="Q1754" s="3" t="s">
        <v>570</v>
      </c>
      <c r="R1754" s="3">
        <v>159</v>
      </c>
      <c r="S1754" s="3" t="s">
        <v>135</v>
      </c>
      <c r="T1754" s="3">
        <v>7</v>
      </c>
      <c r="U1754" s="3" t="s">
        <v>36</v>
      </c>
      <c r="V1754" s="3">
        <v>40</v>
      </c>
    </row>
    <row r="1755" spans="1:22" ht="24" x14ac:dyDescent="0.2">
      <c r="A1755" s="3">
        <v>1753</v>
      </c>
      <c r="B1755" s="3" t="s">
        <v>18</v>
      </c>
      <c r="C1755" s="3">
        <v>26</v>
      </c>
      <c r="D1755" s="3">
        <v>11</v>
      </c>
      <c r="E1755" s="3" t="s">
        <v>89</v>
      </c>
      <c r="F1755" s="4" t="s">
        <v>2044</v>
      </c>
      <c r="G1755" s="3">
        <v>8</v>
      </c>
      <c r="H1755" s="3" t="s">
        <v>21</v>
      </c>
      <c r="I1755" s="3">
        <v>804</v>
      </c>
      <c r="J1755" s="3" t="s">
        <v>202</v>
      </c>
      <c r="K1755" s="3">
        <v>80401</v>
      </c>
      <c r="L1755" s="3" t="s">
        <v>321</v>
      </c>
      <c r="M1755" s="3" t="s">
        <v>24</v>
      </c>
      <c r="N1755" s="3" t="s">
        <v>2860</v>
      </c>
      <c r="O1755" s="3" t="s">
        <v>54</v>
      </c>
      <c r="P1755" s="3">
        <v>41</v>
      </c>
      <c r="Q1755" s="3" t="s">
        <v>55</v>
      </c>
      <c r="R1755" s="3">
        <v>413</v>
      </c>
      <c r="S1755" s="3" t="s">
        <v>158</v>
      </c>
      <c r="T1755" s="3">
        <v>2</v>
      </c>
      <c r="U1755" s="3" t="s">
        <v>57</v>
      </c>
      <c r="V1755" s="3">
        <v>25</v>
      </c>
    </row>
    <row r="1756" spans="1:22" ht="48" x14ac:dyDescent="0.2">
      <c r="A1756" s="3">
        <v>1754</v>
      </c>
      <c r="B1756" s="3" t="s">
        <v>18</v>
      </c>
      <c r="C1756" s="3">
        <v>26</v>
      </c>
      <c r="D1756" s="3">
        <v>11</v>
      </c>
      <c r="E1756" s="3" t="s">
        <v>125</v>
      </c>
      <c r="F1756" s="4" t="s">
        <v>2045</v>
      </c>
      <c r="G1756" s="3">
        <v>13</v>
      </c>
      <c r="H1756" s="3" t="s">
        <v>77</v>
      </c>
      <c r="I1756" s="3">
        <v>1301</v>
      </c>
      <c r="J1756" s="3" t="s">
        <v>263</v>
      </c>
      <c r="K1756" s="3">
        <v>130101</v>
      </c>
      <c r="L1756" s="3" t="s">
        <v>264</v>
      </c>
      <c r="M1756" s="3" t="s">
        <v>102</v>
      </c>
      <c r="N1756" s="3" t="s">
        <v>2860</v>
      </c>
      <c r="O1756" s="3" t="s">
        <v>54</v>
      </c>
      <c r="P1756" s="3">
        <v>41</v>
      </c>
      <c r="Q1756" s="3" t="s">
        <v>55</v>
      </c>
      <c r="R1756" s="3">
        <v>417</v>
      </c>
      <c r="S1756" s="3" t="s">
        <v>56</v>
      </c>
      <c r="T1756" s="3">
        <v>2</v>
      </c>
      <c r="U1756" s="3" t="s">
        <v>57</v>
      </c>
      <c r="V1756" s="3">
        <v>62</v>
      </c>
    </row>
    <row r="1757" spans="1:22" ht="96" x14ac:dyDescent="0.2">
      <c r="A1757" s="3">
        <v>1755</v>
      </c>
      <c r="B1757" s="3" t="s">
        <v>18</v>
      </c>
      <c r="C1757" s="3">
        <v>26</v>
      </c>
      <c r="D1757" s="3">
        <v>11</v>
      </c>
      <c r="E1757" s="3" t="s">
        <v>189</v>
      </c>
      <c r="F1757" s="4" t="s">
        <v>2958</v>
      </c>
      <c r="G1757" s="3">
        <v>4</v>
      </c>
      <c r="H1757" s="3" t="s">
        <v>137</v>
      </c>
      <c r="I1757" s="3">
        <v>403</v>
      </c>
      <c r="J1757" s="3" t="s">
        <v>138</v>
      </c>
      <c r="K1757" s="3">
        <v>40302</v>
      </c>
      <c r="L1757" s="3" t="s">
        <v>402</v>
      </c>
      <c r="M1757" s="3" t="s">
        <v>24</v>
      </c>
      <c r="N1757" s="3" t="s">
        <v>2860</v>
      </c>
      <c r="O1757" s="3" t="s">
        <v>54</v>
      </c>
      <c r="P1757" s="3">
        <v>41</v>
      </c>
      <c r="Q1757" s="3" t="s">
        <v>55</v>
      </c>
      <c r="R1757" s="3">
        <v>413</v>
      </c>
      <c r="S1757" s="3" t="s">
        <v>158</v>
      </c>
      <c r="T1757" s="3">
        <v>1</v>
      </c>
      <c r="U1757" s="3" t="s">
        <v>68</v>
      </c>
      <c r="V1757" s="3">
        <v>62</v>
      </c>
    </row>
    <row r="1758" spans="1:22" ht="48" x14ac:dyDescent="0.2">
      <c r="A1758" s="3">
        <v>1756</v>
      </c>
      <c r="B1758" s="3" t="s">
        <v>18</v>
      </c>
      <c r="C1758" s="3">
        <v>26</v>
      </c>
      <c r="D1758" s="3">
        <v>11</v>
      </c>
      <c r="E1758" s="3" t="s">
        <v>152</v>
      </c>
      <c r="F1758" s="4" t="s">
        <v>2046</v>
      </c>
      <c r="G1758" s="3">
        <v>13</v>
      </c>
      <c r="H1758" s="3" t="s">
        <v>77</v>
      </c>
      <c r="I1758" s="3">
        <v>1302</v>
      </c>
      <c r="J1758" s="3" t="s">
        <v>78</v>
      </c>
      <c r="K1758" s="3">
        <v>130201</v>
      </c>
      <c r="L1758" s="3" t="s">
        <v>78</v>
      </c>
      <c r="M1758" s="3" t="s">
        <v>62</v>
      </c>
      <c r="N1758" s="3" t="s">
        <v>2860</v>
      </c>
      <c r="O1758" s="3" t="s">
        <v>54</v>
      </c>
      <c r="P1758" s="3">
        <v>41</v>
      </c>
      <c r="Q1758" s="3" t="s">
        <v>55</v>
      </c>
      <c r="R1758" s="3">
        <v>417</v>
      </c>
      <c r="S1758" s="3" t="s">
        <v>56</v>
      </c>
      <c r="T1758" s="3">
        <v>2</v>
      </c>
      <c r="U1758" s="3" t="s">
        <v>57</v>
      </c>
      <c r="V1758" s="3">
        <v>66</v>
      </c>
    </row>
    <row r="1759" spans="1:22" ht="24" x14ac:dyDescent="0.2">
      <c r="A1759" s="3">
        <v>1757</v>
      </c>
      <c r="B1759" s="3" t="s">
        <v>18</v>
      </c>
      <c r="C1759" s="3">
        <v>26</v>
      </c>
      <c r="D1759" s="3">
        <v>11</v>
      </c>
      <c r="E1759" s="3" t="s">
        <v>309</v>
      </c>
      <c r="F1759" s="4" t="s">
        <v>2047</v>
      </c>
      <c r="G1759" s="3">
        <v>4</v>
      </c>
      <c r="H1759" s="3" t="s">
        <v>137</v>
      </c>
      <c r="I1759" s="3">
        <v>403</v>
      </c>
      <c r="J1759" s="3" t="s">
        <v>138</v>
      </c>
      <c r="K1759" s="3">
        <v>40309</v>
      </c>
      <c r="L1759" s="3" t="s">
        <v>139</v>
      </c>
      <c r="M1759" s="3" t="s">
        <v>45</v>
      </c>
      <c r="N1759" s="3" t="s">
        <v>2865</v>
      </c>
      <c r="O1759" s="3" t="s">
        <v>103</v>
      </c>
      <c r="P1759" s="3">
        <v>22</v>
      </c>
      <c r="Q1759" s="3" t="s">
        <v>108</v>
      </c>
      <c r="R1759" s="3">
        <v>221</v>
      </c>
      <c r="S1759" s="3" t="s">
        <v>109</v>
      </c>
      <c r="T1759" s="3">
        <v>1</v>
      </c>
      <c r="U1759" s="3" t="s">
        <v>68</v>
      </c>
      <c r="V1759" s="3">
        <v>28</v>
      </c>
    </row>
    <row r="1760" spans="1:22" ht="24" x14ac:dyDescent="0.2">
      <c r="A1760" s="3">
        <v>1758</v>
      </c>
      <c r="B1760" s="3" t="s">
        <v>18</v>
      </c>
      <c r="C1760" s="3">
        <v>26</v>
      </c>
      <c r="D1760" s="3">
        <v>11</v>
      </c>
      <c r="E1760" s="3" t="s">
        <v>29</v>
      </c>
      <c r="F1760" s="4" t="s">
        <v>2048</v>
      </c>
      <c r="G1760" s="3">
        <v>13</v>
      </c>
      <c r="H1760" s="3" t="s">
        <v>77</v>
      </c>
      <c r="I1760" s="3">
        <v>1302</v>
      </c>
      <c r="J1760" s="3" t="s">
        <v>78</v>
      </c>
      <c r="K1760" s="3">
        <v>130201</v>
      </c>
      <c r="L1760" s="3" t="s">
        <v>78</v>
      </c>
      <c r="M1760" s="3" t="s">
        <v>429</v>
      </c>
      <c r="N1760" s="3" t="s">
        <v>2861</v>
      </c>
      <c r="O1760" s="3" t="s">
        <v>46</v>
      </c>
      <c r="P1760" s="3">
        <v>92</v>
      </c>
      <c r="Q1760" s="3" t="s">
        <v>47</v>
      </c>
      <c r="R1760" s="3">
        <v>921</v>
      </c>
      <c r="S1760" s="3" t="s">
        <v>47</v>
      </c>
      <c r="T1760" s="3">
        <v>19</v>
      </c>
      <c r="U1760" s="3" t="s">
        <v>48</v>
      </c>
      <c r="V1760" s="3">
        <v>33</v>
      </c>
    </row>
    <row r="1761" spans="1:22" ht="60" x14ac:dyDescent="0.2">
      <c r="A1761" s="3">
        <v>1759</v>
      </c>
      <c r="B1761" s="3" t="s">
        <v>18</v>
      </c>
      <c r="C1761" s="3">
        <v>26</v>
      </c>
      <c r="D1761" s="3">
        <v>11</v>
      </c>
      <c r="E1761" s="3" t="s">
        <v>79</v>
      </c>
      <c r="F1761" s="4" t="s">
        <v>2049</v>
      </c>
      <c r="G1761" s="3">
        <v>15</v>
      </c>
      <c r="H1761" s="3" t="s">
        <v>91</v>
      </c>
      <c r="I1761" s="3">
        <v>1501</v>
      </c>
      <c r="J1761" s="3" t="s">
        <v>91</v>
      </c>
      <c r="K1761" s="3">
        <v>150101</v>
      </c>
      <c r="L1761" s="3" t="s">
        <v>117</v>
      </c>
      <c r="M1761" s="3" t="s">
        <v>24</v>
      </c>
      <c r="N1761" s="3" t="s">
        <v>2859</v>
      </c>
      <c r="O1761" s="3" t="s">
        <v>25</v>
      </c>
      <c r="P1761" s="3">
        <v>37</v>
      </c>
      <c r="Q1761" s="3" t="s">
        <v>26</v>
      </c>
      <c r="R1761" s="3">
        <v>371</v>
      </c>
      <c r="S1761" s="3" t="s">
        <v>76</v>
      </c>
      <c r="T1761" s="3">
        <v>2</v>
      </c>
      <c r="U1761" s="3" t="s">
        <v>57</v>
      </c>
      <c r="V1761" s="3">
        <v>69</v>
      </c>
    </row>
    <row r="1762" spans="1:22" ht="48" x14ac:dyDescent="0.2">
      <c r="A1762" s="3">
        <v>1760</v>
      </c>
      <c r="B1762" s="3" t="s">
        <v>18</v>
      </c>
      <c r="C1762" s="3">
        <v>26</v>
      </c>
      <c r="D1762" s="3">
        <v>11</v>
      </c>
      <c r="E1762" s="3" t="s">
        <v>79</v>
      </c>
      <c r="F1762" s="4" t="s">
        <v>2050</v>
      </c>
      <c r="G1762" s="3">
        <v>8</v>
      </c>
      <c r="H1762" s="3" t="s">
        <v>21</v>
      </c>
      <c r="I1762" s="3">
        <v>802</v>
      </c>
      <c r="J1762" s="3" t="s">
        <v>22</v>
      </c>
      <c r="K1762" s="3">
        <v>80209</v>
      </c>
      <c r="L1762" s="3" t="s">
        <v>130</v>
      </c>
      <c r="M1762" s="3" t="s">
        <v>429</v>
      </c>
      <c r="N1762" s="3" t="s">
        <v>2865</v>
      </c>
      <c r="O1762" s="3" t="s">
        <v>103</v>
      </c>
      <c r="P1762" s="3">
        <v>22</v>
      </c>
      <c r="Q1762" s="3" t="s">
        <v>108</v>
      </c>
      <c r="R1762" s="3">
        <v>222</v>
      </c>
      <c r="S1762" s="3" t="s">
        <v>194</v>
      </c>
      <c r="T1762" s="3">
        <v>7</v>
      </c>
      <c r="U1762" s="3" t="s">
        <v>36</v>
      </c>
      <c r="V1762" s="3">
        <v>72</v>
      </c>
    </row>
    <row r="1763" spans="1:22" ht="24" x14ac:dyDescent="0.2">
      <c r="A1763" s="3">
        <v>1761</v>
      </c>
      <c r="B1763" s="3" t="s">
        <v>18</v>
      </c>
      <c r="C1763" s="3">
        <v>26</v>
      </c>
      <c r="D1763" s="3">
        <v>11</v>
      </c>
      <c r="E1763" s="3" t="s">
        <v>106</v>
      </c>
      <c r="F1763" s="4" t="s">
        <v>2051</v>
      </c>
      <c r="G1763" s="3">
        <v>5</v>
      </c>
      <c r="H1763" s="3" t="s">
        <v>186</v>
      </c>
      <c r="I1763" s="3">
        <v>501</v>
      </c>
      <c r="J1763" s="3" t="s">
        <v>777</v>
      </c>
      <c r="K1763" s="3">
        <v>50101</v>
      </c>
      <c r="L1763" s="3" t="s">
        <v>777</v>
      </c>
      <c r="M1763" s="3" t="s">
        <v>45</v>
      </c>
      <c r="N1763" s="3" t="s">
        <v>2860</v>
      </c>
      <c r="O1763" s="3" t="s">
        <v>54</v>
      </c>
      <c r="P1763" s="3">
        <v>41</v>
      </c>
      <c r="Q1763" s="3" t="s">
        <v>55</v>
      </c>
      <c r="R1763" s="3">
        <v>413</v>
      </c>
      <c r="S1763" s="3" t="s">
        <v>158</v>
      </c>
      <c r="T1763" s="3">
        <v>19</v>
      </c>
      <c r="U1763" s="3" t="s">
        <v>48</v>
      </c>
      <c r="V1763" s="3">
        <v>25</v>
      </c>
    </row>
    <row r="1764" spans="1:22" ht="24" x14ac:dyDescent="0.2">
      <c r="A1764" s="3">
        <v>1762</v>
      </c>
      <c r="B1764" s="3" t="s">
        <v>18</v>
      </c>
      <c r="C1764" s="3">
        <v>26</v>
      </c>
      <c r="D1764" s="3">
        <v>11</v>
      </c>
      <c r="E1764" s="3" t="s">
        <v>125</v>
      </c>
      <c r="F1764" s="4" t="s">
        <v>2052</v>
      </c>
      <c r="G1764" s="3">
        <v>4</v>
      </c>
      <c r="H1764" s="3" t="s">
        <v>137</v>
      </c>
      <c r="I1764" s="3">
        <v>403</v>
      </c>
      <c r="J1764" s="3" t="s">
        <v>138</v>
      </c>
      <c r="K1764" s="3">
        <v>40301</v>
      </c>
      <c r="L1764" s="3" t="s">
        <v>179</v>
      </c>
      <c r="M1764" s="3" t="s">
        <v>45</v>
      </c>
      <c r="N1764" s="3" t="s">
        <v>2866</v>
      </c>
      <c r="O1764" s="3" t="s">
        <v>118</v>
      </c>
      <c r="P1764" s="3">
        <v>61</v>
      </c>
      <c r="Q1764" s="3" t="s">
        <v>118</v>
      </c>
      <c r="R1764" s="3">
        <v>611</v>
      </c>
      <c r="S1764" s="3" t="s">
        <v>203</v>
      </c>
      <c r="T1764" s="3">
        <v>4</v>
      </c>
      <c r="U1764" s="3" t="s">
        <v>97</v>
      </c>
      <c r="V1764" s="3">
        <v>58</v>
      </c>
    </row>
    <row r="1765" spans="1:22" ht="60" x14ac:dyDescent="0.2">
      <c r="A1765" s="3">
        <v>1763</v>
      </c>
      <c r="B1765" s="3" t="s">
        <v>18</v>
      </c>
      <c r="C1765" s="3">
        <v>26</v>
      </c>
      <c r="D1765" s="3">
        <v>11</v>
      </c>
      <c r="E1765" s="3" t="s">
        <v>73</v>
      </c>
      <c r="F1765" s="4" t="s">
        <v>2053</v>
      </c>
      <c r="G1765" s="3">
        <v>17</v>
      </c>
      <c r="H1765" s="3" t="s">
        <v>84</v>
      </c>
      <c r="I1765" s="3">
        <v>1701</v>
      </c>
      <c r="J1765" s="3" t="s">
        <v>85</v>
      </c>
      <c r="K1765" s="3">
        <v>170101</v>
      </c>
      <c r="L1765" s="3" t="s">
        <v>85</v>
      </c>
      <c r="M1765" s="3" t="s">
        <v>62</v>
      </c>
      <c r="N1765" s="3" t="s">
        <v>2860</v>
      </c>
      <c r="O1765" s="3" t="s">
        <v>54</v>
      </c>
      <c r="P1765" s="3">
        <v>41</v>
      </c>
      <c r="Q1765" s="3" t="s">
        <v>55</v>
      </c>
      <c r="R1765" s="3">
        <v>419</v>
      </c>
      <c r="S1765" s="3" t="s">
        <v>41</v>
      </c>
      <c r="T1765" s="3">
        <v>2</v>
      </c>
      <c r="U1765" s="3" t="s">
        <v>57</v>
      </c>
      <c r="V1765" s="3">
        <v>64</v>
      </c>
    </row>
    <row r="1766" spans="1:22" ht="24" x14ac:dyDescent="0.2">
      <c r="A1766" s="3">
        <v>1764</v>
      </c>
      <c r="B1766" s="3" t="s">
        <v>18</v>
      </c>
      <c r="C1766" s="3">
        <v>26</v>
      </c>
      <c r="D1766" s="3">
        <v>11</v>
      </c>
      <c r="E1766" s="3" t="s">
        <v>189</v>
      </c>
      <c r="F1766" s="4" t="s">
        <v>2054</v>
      </c>
      <c r="G1766" s="3">
        <v>8</v>
      </c>
      <c r="H1766" s="3" t="s">
        <v>21</v>
      </c>
      <c r="I1766" s="3">
        <v>802</v>
      </c>
      <c r="J1766" s="3" t="s">
        <v>22</v>
      </c>
      <c r="K1766" s="3">
        <v>80205</v>
      </c>
      <c r="L1766" s="3" t="s">
        <v>215</v>
      </c>
      <c r="M1766" s="3" t="s">
        <v>45</v>
      </c>
      <c r="N1766" s="3" t="s">
        <v>2865</v>
      </c>
      <c r="O1766" s="3" t="s">
        <v>103</v>
      </c>
      <c r="P1766" s="3">
        <v>23</v>
      </c>
      <c r="Q1766" s="3" t="s">
        <v>218</v>
      </c>
      <c r="R1766" s="3">
        <v>231</v>
      </c>
      <c r="S1766" s="3" t="s">
        <v>162</v>
      </c>
      <c r="T1766" s="3">
        <v>2</v>
      </c>
      <c r="U1766" s="3" t="s">
        <v>57</v>
      </c>
      <c r="V1766" s="3">
        <v>32</v>
      </c>
    </row>
    <row r="1767" spans="1:22" ht="72" x14ac:dyDescent="0.2">
      <c r="A1767" s="3">
        <v>1765</v>
      </c>
      <c r="B1767" s="3" t="s">
        <v>18</v>
      </c>
      <c r="C1767" s="3">
        <v>26</v>
      </c>
      <c r="D1767" s="3">
        <v>11</v>
      </c>
      <c r="E1767" s="3" t="s">
        <v>159</v>
      </c>
      <c r="F1767" s="4" t="s">
        <v>2959</v>
      </c>
      <c r="G1767" s="3">
        <v>3</v>
      </c>
      <c r="H1767" s="3" t="s">
        <v>30</v>
      </c>
      <c r="I1767" s="3">
        <v>301</v>
      </c>
      <c r="J1767" s="3" t="s">
        <v>31</v>
      </c>
      <c r="K1767" s="3">
        <v>30104</v>
      </c>
      <c r="L1767" s="3" t="s">
        <v>1184</v>
      </c>
      <c r="M1767" s="3" t="s">
        <v>45</v>
      </c>
      <c r="N1767" s="3" t="s">
        <v>2863</v>
      </c>
      <c r="O1767" s="3" t="s">
        <v>86</v>
      </c>
      <c r="P1767" s="3">
        <v>15</v>
      </c>
      <c r="Q1767" s="3" t="s">
        <v>570</v>
      </c>
      <c r="R1767" s="3">
        <v>153</v>
      </c>
      <c r="S1767" s="3" t="s">
        <v>2055</v>
      </c>
      <c r="T1767" s="3">
        <v>8</v>
      </c>
      <c r="U1767" s="3" t="s">
        <v>63</v>
      </c>
      <c r="V1767" s="3">
        <v>31</v>
      </c>
    </row>
    <row r="1768" spans="1:22" ht="36" x14ac:dyDescent="0.2">
      <c r="A1768" s="3">
        <v>1766</v>
      </c>
      <c r="B1768" s="3" t="s">
        <v>18</v>
      </c>
      <c r="C1768" s="3">
        <v>26</v>
      </c>
      <c r="D1768" s="3">
        <v>11</v>
      </c>
      <c r="E1768" s="3" t="s">
        <v>64</v>
      </c>
      <c r="F1768" s="4" t="s">
        <v>2056</v>
      </c>
      <c r="G1768" s="3">
        <v>8</v>
      </c>
      <c r="H1768" s="3" t="s">
        <v>21</v>
      </c>
      <c r="I1768" s="3">
        <v>804</v>
      </c>
      <c r="J1768" s="3" t="s">
        <v>202</v>
      </c>
      <c r="K1768" s="3">
        <v>80409</v>
      </c>
      <c r="L1768" s="3" t="s">
        <v>202</v>
      </c>
      <c r="M1768" s="3" t="s">
        <v>40</v>
      </c>
      <c r="N1768" s="3" t="s">
        <v>2861</v>
      </c>
      <c r="O1768" s="3" t="s">
        <v>46</v>
      </c>
      <c r="P1768" s="3">
        <v>92</v>
      </c>
      <c r="Q1768" s="3" t="s">
        <v>47</v>
      </c>
      <c r="R1768" s="3">
        <v>921</v>
      </c>
      <c r="S1768" s="3" t="s">
        <v>47</v>
      </c>
      <c r="T1768" s="3">
        <v>19</v>
      </c>
      <c r="U1768" s="3" t="s">
        <v>48</v>
      </c>
      <c r="V1768" s="3">
        <v>53</v>
      </c>
    </row>
    <row r="1769" spans="1:22" ht="24" x14ac:dyDescent="0.2">
      <c r="A1769" s="3">
        <v>1767</v>
      </c>
      <c r="B1769" s="3" t="s">
        <v>18</v>
      </c>
      <c r="C1769" s="3">
        <v>26</v>
      </c>
      <c r="D1769" s="3">
        <v>11</v>
      </c>
      <c r="E1769" s="3" t="s">
        <v>29</v>
      </c>
      <c r="F1769" s="4" t="s">
        <v>2882</v>
      </c>
      <c r="G1769" s="3">
        <v>11</v>
      </c>
      <c r="H1769" s="3" t="s">
        <v>220</v>
      </c>
      <c r="I1769" s="3">
        <v>1101</v>
      </c>
      <c r="J1769" s="3" t="s">
        <v>220</v>
      </c>
      <c r="K1769" s="3">
        <v>110101</v>
      </c>
      <c r="L1769" s="3" t="s">
        <v>220</v>
      </c>
      <c r="M1769" s="3" t="s">
        <v>24</v>
      </c>
      <c r="N1769" s="3" t="s">
        <v>2859</v>
      </c>
      <c r="O1769" s="3" t="s">
        <v>25</v>
      </c>
      <c r="P1769" s="3">
        <v>37</v>
      </c>
      <c r="Q1769" s="3" t="s">
        <v>26</v>
      </c>
      <c r="R1769" s="3">
        <v>379</v>
      </c>
      <c r="S1769" s="3" t="s">
        <v>27</v>
      </c>
      <c r="T1769" s="3">
        <v>7</v>
      </c>
      <c r="U1769" s="3" t="s">
        <v>36</v>
      </c>
      <c r="V1769" s="3">
        <v>41</v>
      </c>
    </row>
    <row r="1770" spans="1:22" ht="36" x14ac:dyDescent="0.2">
      <c r="A1770" s="3">
        <v>1768</v>
      </c>
      <c r="B1770" s="3" t="s">
        <v>18</v>
      </c>
      <c r="C1770" s="3">
        <v>26</v>
      </c>
      <c r="D1770" s="3">
        <v>11</v>
      </c>
      <c r="E1770" s="3" t="s">
        <v>79</v>
      </c>
      <c r="F1770" s="4" t="s">
        <v>2057</v>
      </c>
      <c r="G1770" s="3">
        <v>1</v>
      </c>
      <c r="H1770" s="3" t="s">
        <v>59</v>
      </c>
      <c r="I1770" s="3">
        <v>112</v>
      </c>
      <c r="J1770" s="3" t="s">
        <v>133</v>
      </c>
      <c r="K1770" s="3">
        <v>11209</v>
      </c>
      <c r="L1770" s="3" t="s">
        <v>127</v>
      </c>
      <c r="M1770" s="3" t="s">
        <v>33</v>
      </c>
      <c r="N1770" s="3" t="s">
        <v>2860</v>
      </c>
      <c r="O1770" s="3" t="s">
        <v>54</v>
      </c>
      <c r="P1770" s="3">
        <v>41</v>
      </c>
      <c r="Q1770" s="3" t="s">
        <v>55</v>
      </c>
      <c r="R1770" s="3">
        <v>417</v>
      </c>
      <c r="S1770" s="3" t="s">
        <v>56</v>
      </c>
      <c r="T1770" s="3">
        <v>2</v>
      </c>
      <c r="U1770" s="3" t="s">
        <v>57</v>
      </c>
      <c r="V1770" s="3">
        <v>63</v>
      </c>
    </row>
    <row r="1771" spans="1:22" ht="48" x14ac:dyDescent="0.2">
      <c r="A1771" s="3">
        <v>1769</v>
      </c>
      <c r="B1771" s="3" t="s">
        <v>18</v>
      </c>
      <c r="C1771" s="3">
        <v>26</v>
      </c>
      <c r="D1771" s="3">
        <v>11</v>
      </c>
      <c r="E1771" s="3" t="s">
        <v>37</v>
      </c>
      <c r="F1771" s="4" t="s">
        <v>2058</v>
      </c>
      <c r="G1771" s="3">
        <v>1</v>
      </c>
      <c r="H1771" s="3" t="s">
        <v>59</v>
      </c>
      <c r="I1771" s="3">
        <v>117</v>
      </c>
      <c r="J1771" s="3" t="s">
        <v>111</v>
      </c>
      <c r="K1771" s="3">
        <v>11709</v>
      </c>
      <c r="L1771" s="3" t="s">
        <v>111</v>
      </c>
      <c r="M1771" s="3" t="s">
        <v>33</v>
      </c>
      <c r="N1771" s="3" t="s">
        <v>2863</v>
      </c>
      <c r="O1771" s="3" t="s">
        <v>86</v>
      </c>
      <c r="P1771" s="3">
        <v>16</v>
      </c>
      <c r="Q1771" s="3" t="s">
        <v>87</v>
      </c>
      <c r="R1771" s="3">
        <v>169</v>
      </c>
      <c r="S1771" s="3" t="s">
        <v>88</v>
      </c>
      <c r="T1771" s="3">
        <v>7</v>
      </c>
      <c r="U1771" s="3" t="s">
        <v>36</v>
      </c>
      <c r="V1771" s="3">
        <v>44</v>
      </c>
    </row>
    <row r="1772" spans="1:22" ht="36" x14ac:dyDescent="0.2">
      <c r="A1772" s="3">
        <v>1770</v>
      </c>
      <c r="B1772" s="3" t="s">
        <v>18</v>
      </c>
      <c r="C1772" s="3">
        <v>26</v>
      </c>
      <c r="D1772" s="3">
        <v>11</v>
      </c>
      <c r="E1772" s="3" t="s">
        <v>125</v>
      </c>
      <c r="F1772" s="4" t="s">
        <v>2960</v>
      </c>
      <c r="G1772" s="3">
        <v>17</v>
      </c>
      <c r="H1772" s="3" t="s">
        <v>84</v>
      </c>
      <c r="I1772" s="3">
        <v>1702</v>
      </c>
      <c r="J1772" s="3" t="s">
        <v>84</v>
      </c>
      <c r="K1772" s="3">
        <v>170201</v>
      </c>
      <c r="L1772" s="3" t="s">
        <v>161</v>
      </c>
      <c r="M1772" s="3" t="s">
        <v>40</v>
      </c>
      <c r="N1772" s="3" t="s">
        <v>2861</v>
      </c>
      <c r="O1772" s="3" t="s">
        <v>46</v>
      </c>
      <c r="P1772" s="3">
        <v>91</v>
      </c>
      <c r="Q1772" s="3" t="s">
        <v>237</v>
      </c>
      <c r="R1772" s="3">
        <v>911</v>
      </c>
      <c r="S1772" s="3" t="s">
        <v>237</v>
      </c>
      <c r="T1772" s="3">
        <v>2</v>
      </c>
      <c r="U1772" s="3" t="s">
        <v>57</v>
      </c>
      <c r="V1772" s="3">
        <v>71</v>
      </c>
    </row>
    <row r="1773" spans="1:22" ht="72" x14ac:dyDescent="0.2">
      <c r="A1773" s="3">
        <v>1771</v>
      </c>
      <c r="B1773" s="3" t="s">
        <v>18</v>
      </c>
      <c r="C1773" s="3">
        <v>26</v>
      </c>
      <c r="D1773" s="3">
        <v>11</v>
      </c>
      <c r="E1773" s="3" t="s">
        <v>189</v>
      </c>
      <c r="F1773" s="4" t="s">
        <v>2059</v>
      </c>
      <c r="G1773" s="3">
        <v>13</v>
      </c>
      <c r="H1773" s="3" t="s">
        <v>77</v>
      </c>
      <c r="I1773" s="3">
        <v>1302</v>
      </c>
      <c r="J1773" s="3" t="s">
        <v>78</v>
      </c>
      <c r="K1773" s="3">
        <v>130201</v>
      </c>
      <c r="L1773" s="3" t="s">
        <v>78</v>
      </c>
      <c r="M1773" s="3" t="s">
        <v>40</v>
      </c>
      <c r="N1773" s="3" t="s">
        <v>2861</v>
      </c>
      <c r="O1773" s="3" t="s">
        <v>46</v>
      </c>
      <c r="P1773" s="3">
        <v>91</v>
      </c>
      <c r="Q1773" s="3" t="s">
        <v>237</v>
      </c>
      <c r="R1773" s="3">
        <v>911</v>
      </c>
      <c r="S1773" s="3" t="s">
        <v>237</v>
      </c>
      <c r="T1773" s="3">
        <v>8</v>
      </c>
      <c r="U1773" s="3" t="s">
        <v>63</v>
      </c>
      <c r="V1773" s="3">
        <v>57</v>
      </c>
    </row>
    <row r="1774" spans="1:22" ht="24" x14ac:dyDescent="0.2">
      <c r="A1774" s="3">
        <v>1772</v>
      </c>
      <c r="B1774" s="3" t="s">
        <v>18</v>
      </c>
      <c r="C1774" s="3">
        <v>26</v>
      </c>
      <c r="D1774" s="3">
        <v>11</v>
      </c>
      <c r="E1774" s="3" t="s">
        <v>205</v>
      </c>
      <c r="F1774" s="4" t="s">
        <v>2060</v>
      </c>
      <c r="G1774" s="3">
        <v>8</v>
      </c>
      <c r="H1774" s="3" t="s">
        <v>21</v>
      </c>
      <c r="I1774" s="3">
        <v>802</v>
      </c>
      <c r="J1774" s="3" t="s">
        <v>22</v>
      </c>
      <c r="K1774" s="3">
        <v>80209</v>
      </c>
      <c r="L1774" s="3" t="s">
        <v>130</v>
      </c>
      <c r="M1774" s="3" t="s">
        <v>45</v>
      </c>
      <c r="N1774" s="3" t="s">
        <v>2865</v>
      </c>
      <c r="O1774" s="3" t="s">
        <v>103</v>
      </c>
      <c r="P1774" s="3">
        <v>23</v>
      </c>
      <c r="Q1774" s="3" t="s">
        <v>218</v>
      </c>
      <c r="R1774" s="3">
        <v>231</v>
      </c>
      <c r="S1774" s="3" t="s">
        <v>162</v>
      </c>
      <c r="T1774" s="3">
        <v>17</v>
      </c>
      <c r="U1774" s="3" t="s">
        <v>213</v>
      </c>
      <c r="V1774" s="3">
        <v>22</v>
      </c>
    </row>
    <row r="1775" spans="1:22" ht="36" x14ac:dyDescent="0.2">
      <c r="A1775" s="3">
        <v>1773</v>
      </c>
      <c r="B1775" s="3" t="s">
        <v>18</v>
      </c>
      <c r="C1775" s="3">
        <v>26</v>
      </c>
      <c r="D1775" s="3">
        <v>11</v>
      </c>
      <c r="E1775" s="3" t="s">
        <v>79</v>
      </c>
      <c r="F1775" s="4" t="s">
        <v>2061</v>
      </c>
      <c r="G1775" s="3">
        <v>13</v>
      </c>
      <c r="H1775" s="3" t="s">
        <v>77</v>
      </c>
      <c r="I1775" s="3">
        <v>1302</v>
      </c>
      <c r="J1775" s="3" t="s">
        <v>78</v>
      </c>
      <c r="K1775" s="3">
        <v>130201</v>
      </c>
      <c r="L1775" s="3" t="s">
        <v>78</v>
      </c>
      <c r="M1775" s="3" t="s">
        <v>62</v>
      </c>
      <c r="N1775" s="3" t="s">
        <v>2861</v>
      </c>
      <c r="O1775" s="3" t="s">
        <v>46</v>
      </c>
      <c r="P1775" s="3">
        <v>92</v>
      </c>
      <c r="Q1775" s="3" t="s">
        <v>47</v>
      </c>
      <c r="R1775" s="3">
        <v>921</v>
      </c>
      <c r="S1775" s="3" t="s">
        <v>47</v>
      </c>
      <c r="T1775" s="3">
        <v>19</v>
      </c>
      <c r="U1775" s="3" t="s">
        <v>48</v>
      </c>
      <c r="V1775" s="3">
        <v>57</v>
      </c>
    </row>
    <row r="1776" spans="1:22" ht="24" x14ac:dyDescent="0.2">
      <c r="A1776" s="3">
        <v>1774</v>
      </c>
      <c r="B1776" s="3" t="s">
        <v>18</v>
      </c>
      <c r="C1776" s="3">
        <v>26</v>
      </c>
      <c r="D1776" s="3">
        <v>11</v>
      </c>
      <c r="E1776" s="3" t="s">
        <v>37</v>
      </c>
      <c r="F1776" s="4" t="s">
        <v>2062</v>
      </c>
      <c r="G1776" s="3">
        <v>8</v>
      </c>
      <c r="H1776" s="3" t="s">
        <v>21</v>
      </c>
      <c r="I1776" s="3">
        <v>802</v>
      </c>
      <c r="J1776" s="3" t="s">
        <v>22</v>
      </c>
      <c r="K1776" s="3">
        <v>80202</v>
      </c>
      <c r="L1776" s="3" t="s">
        <v>101</v>
      </c>
      <c r="M1776" s="3" t="s">
        <v>45</v>
      </c>
      <c r="N1776" s="3" t="s">
        <v>2865</v>
      </c>
      <c r="O1776" s="3" t="s">
        <v>103</v>
      </c>
      <c r="P1776" s="3">
        <v>23</v>
      </c>
      <c r="Q1776" s="3" t="s">
        <v>218</v>
      </c>
      <c r="R1776" s="3">
        <v>231</v>
      </c>
      <c r="S1776" s="3" t="s">
        <v>162</v>
      </c>
      <c r="T1776" s="3">
        <v>17</v>
      </c>
      <c r="U1776" s="3" t="s">
        <v>213</v>
      </c>
      <c r="V1776" s="3">
        <v>34</v>
      </c>
    </row>
    <row r="1777" spans="1:22" ht="36" x14ac:dyDescent="0.2">
      <c r="A1777" s="3">
        <v>1775</v>
      </c>
      <c r="B1777" s="3" t="s">
        <v>18</v>
      </c>
      <c r="C1777" s="3">
        <v>26</v>
      </c>
      <c r="D1777" s="3">
        <v>11</v>
      </c>
      <c r="E1777" s="3" t="s">
        <v>89</v>
      </c>
      <c r="F1777" s="4" t="s">
        <v>2063</v>
      </c>
      <c r="G1777" s="3">
        <v>13</v>
      </c>
      <c r="H1777" s="3" t="s">
        <v>77</v>
      </c>
      <c r="I1777" s="3">
        <v>1302</v>
      </c>
      <c r="J1777" s="3" t="s">
        <v>78</v>
      </c>
      <c r="K1777" s="3">
        <v>130201</v>
      </c>
      <c r="L1777" s="3" t="s">
        <v>78</v>
      </c>
      <c r="M1777" s="3" t="s">
        <v>45</v>
      </c>
      <c r="N1777" s="3" t="s">
        <v>2861</v>
      </c>
      <c r="O1777" s="3" t="s">
        <v>46</v>
      </c>
      <c r="P1777" s="3">
        <v>92</v>
      </c>
      <c r="Q1777" s="3" t="s">
        <v>47</v>
      </c>
      <c r="R1777" s="3">
        <v>921</v>
      </c>
      <c r="S1777" s="3" t="s">
        <v>47</v>
      </c>
      <c r="T1777" s="3">
        <v>19</v>
      </c>
      <c r="U1777" s="3" t="s">
        <v>48</v>
      </c>
      <c r="V1777" s="3">
        <v>57</v>
      </c>
    </row>
    <row r="1778" spans="1:22" ht="36" x14ac:dyDescent="0.2">
      <c r="A1778" s="3">
        <v>1776</v>
      </c>
      <c r="B1778" s="3" t="s">
        <v>18</v>
      </c>
      <c r="C1778" s="3">
        <v>26</v>
      </c>
      <c r="D1778" s="3">
        <v>11</v>
      </c>
      <c r="E1778" s="3" t="s">
        <v>73</v>
      </c>
      <c r="F1778" s="4" t="s">
        <v>2064</v>
      </c>
      <c r="G1778" s="3">
        <v>8</v>
      </c>
      <c r="H1778" s="3" t="s">
        <v>21</v>
      </c>
      <c r="I1778" s="3">
        <v>802</v>
      </c>
      <c r="J1778" s="3" t="s">
        <v>22</v>
      </c>
      <c r="K1778" s="3">
        <v>80201</v>
      </c>
      <c r="L1778" s="3" t="s">
        <v>23</v>
      </c>
      <c r="M1778" s="3" t="s">
        <v>24</v>
      </c>
      <c r="N1778" s="3" t="s">
        <v>2866</v>
      </c>
      <c r="O1778" s="3" t="s">
        <v>118</v>
      </c>
      <c r="P1778" s="3">
        <v>61</v>
      </c>
      <c r="Q1778" s="3" t="s">
        <v>118</v>
      </c>
      <c r="R1778" s="3">
        <v>611</v>
      </c>
      <c r="S1778" s="3" t="s">
        <v>203</v>
      </c>
      <c r="T1778" s="3">
        <v>4</v>
      </c>
      <c r="U1778" s="3" t="s">
        <v>97</v>
      </c>
      <c r="V1778" s="3">
        <v>60</v>
      </c>
    </row>
    <row r="1779" spans="1:22" ht="36" x14ac:dyDescent="0.2">
      <c r="A1779" s="3">
        <v>1777</v>
      </c>
      <c r="B1779" s="3" t="s">
        <v>18</v>
      </c>
      <c r="C1779" s="3">
        <v>26</v>
      </c>
      <c r="D1779" s="3">
        <v>11</v>
      </c>
      <c r="E1779" s="3" t="s">
        <v>232</v>
      </c>
      <c r="F1779" s="4" t="s">
        <v>2065</v>
      </c>
      <c r="G1779" s="3">
        <v>4</v>
      </c>
      <c r="H1779" s="3" t="s">
        <v>137</v>
      </c>
      <c r="I1779" s="3">
        <v>403</v>
      </c>
      <c r="J1779" s="3" t="s">
        <v>138</v>
      </c>
      <c r="K1779" s="3">
        <v>40301</v>
      </c>
      <c r="L1779" s="3" t="s">
        <v>179</v>
      </c>
      <c r="M1779" s="3" t="s">
        <v>24</v>
      </c>
      <c r="N1779" s="3" t="s">
        <v>2859</v>
      </c>
      <c r="O1779" s="3" t="s">
        <v>25</v>
      </c>
      <c r="P1779" s="3">
        <v>36</v>
      </c>
      <c r="Q1779" s="3" t="s">
        <v>34</v>
      </c>
      <c r="R1779" s="3">
        <v>362</v>
      </c>
      <c r="S1779" s="3" t="s">
        <v>258</v>
      </c>
      <c r="T1779" s="3">
        <v>6</v>
      </c>
      <c r="U1779" s="3" t="s">
        <v>131</v>
      </c>
      <c r="V1779" s="3">
        <v>28</v>
      </c>
    </row>
    <row r="1780" spans="1:22" ht="48" x14ac:dyDescent="0.2">
      <c r="A1780" s="3">
        <v>1778</v>
      </c>
      <c r="B1780" s="3" t="s">
        <v>18</v>
      </c>
      <c r="C1780" s="3">
        <v>26</v>
      </c>
      <c r="D1780" s="3">
        <v>11</v>
      </c>
      <c r="E1780" s="3" t="s">
        <v>29</v>
      </c>
      <c r="F1780" s="4" t="s">
        <v>2883</v>
      </c>
      <c r="G1780" s="3">
        <v>15</v>
      </c>
      <c r="H1780" s="3" t="s">
        <v>91</v>
      </c>
      <c r="I1780" s="3">
        <v>1501</v>
      </c>
      <c r="J1780" s="3" t="s">
        <v>91</v>
      </c>
      <c r="K1780" s="3">
        <v>150103</v>
      </c>
      <c r="L1780" s="3" t="s">
        <v>247</v>
      </c>
      <c r="M1780" s="3" t="s">
        <v>62</v>
      </c>
      <c r="N1780" s="3" t="s">
        <v>2861</v>
      </c>
      <c r="O1780" s="3" t="s">
        <v>46</v>
      </c>
      <c r="P1780" s="3">
        <v>92</v>
      </c>
      <c r="Q1780" s="3" t="s">
        <v>47</v>
      </c>
      <c r="R1780" s="3">
        <v>921</v>
      </c>
      <c r="S1780" s="3" t="s">
        <v>47</v>
      </c>
      <c r="T1780" s="3">
        <v>19</v>
      </c>
      <c r="U1780" s="3" t="s">
        <v>48</v>
      </c>
      <c r="V1780" s="3">
        <v>31</v>
      </c>
    </row>
    <row r="1781" spans="1:22" ht="36" x14ac:dyDescent="0.2">
      <c r="A1781" s="3">
        <v>1779</v>
      </c>
      <c r="B1781" s="3" t="s">
        <v>18</v>
      </c>
      <c r="C1781" s="3">
        <v>26</v>
      </c>
      <c r="D1781" s="3">
        <v>11</v>
      </c>
      <c r="E1781" s="3" t="s">
        <v>79</v>
      </c>
      <c r="F1781" s="4" t="s">
        <v>2066</v>
      </c>
      <c r="G1781" s="3">
        <v>4</v>
      </c>
      <c r="H1781" s="3" t="s">
        <v>137</v>
      </c>
      <c r="I1781" s="3">
        <v>403</v>
      </c>
      <c r="J1781" s="3" t="s">
        <v>138</v>
      </c>
      <c r="K1781" s="3">
        <v>40302</v>
      </c>
      <c r="L1781" s="3" t="s">
        <v>402</v>
      </c>
      <c r="M1781" s="3" t="s">
        <v>24</v>
      </c>
      <c r="N1781" s="3" t="s">
        <v>2859</v>
      </c>
      <c r="O1781" s="3" t="s">
        <v>25</v>
      </c>
      <c r="P1781" s="3">
        <v>36</v>
      </c>
      <c r="Q1781" s="3" t="s">
        <v>34</v>
      </c>
      <c r="R1781" s="3">
        <v>362</v>
      </c>
      <c r="S1781" s="3" t="s">
        <v>258</v>
      </c>
      <c r="T1781" s="3">
        <v>7</v>
      </c>
      <c r="U1781" s="3" t="s">
        <v>36</v>
      </c>
      <c r="V1781" s="3">
        <v>45</v>
      </c>
    </row>
    <row r="1782" spans="1:22" ht="24" x14ac:dyDescent="0.2">
      <c r="A1782" s="3">
        <v>1780</v>
      </c>
      <c r="B1782" s="3" t="s">
        <v>18</v>
      </c>
      <c r="C1782" s="3">
        <v>26</v>
      </c>
      <c r="D1782" s="3">
        <v>11</v>
      </c>
      <c r="E1782" s="3" t="s">
        <v>37</v>
      </c>
      <c r="F1782" s="4" t="s">
        <v>2067</v>
      </c>
      <c r="G1782" s="3">
        <v>15</v>
      </c>
      <c r="H1782" s="3" t="s">
        <v>91</v>
      </c>
      <c r="I1782" s="3">
        <v>1501</v>
      </c>
      <c r="J1782" s="3" t="s">
        <v>91</v>
      </c>
      <c r="K1782" s="3">
        <v>150101</v>
      </c>
      <c r="L1782" s="3" t="s">
        <v>117</v>
      </c>
      <c r="M1782" s="3" t="s">
        <v>45</v>
      </c>
      <c r="N1782" s="3" t="s">
        <v>2861</v>
      </c>
      <c r="O1782" s="3" t="s">
        <v>46</v>
      </c>
      <c r="P1782" s="3">
        <v>92</v>
      </c>
      <c r="Q1782" s="3" t="s">
        <v>47</v>
      </c>
      <c r="R1782" s="3">
        <v>921</v>
      </c>
      <c r="S1782" s="3" t="s">
        <v>47</v>
      </c>
      <c r="T1782" s="3">
        <v>2</v>
      </c>
      <c r="U1782" s="3" t="s">
        <v>57</v>
      </c>
      <c r="V1782" s="3">
        <v>59</v>
      </c>
    </row>
    <row r="1783" spans="1:22" ht="72" x14ac:dyDescent="0.2">
      <c r="A1783" s="3">
        <v>1781</v>
      </c>
      <c r="B1783" s="3" t="s">
        <v>18</v>
      </c>
      <c r="C1783" s="3">
        <v>26</v>
      </c>
      <c r="D1783" s="3">
        <v>11</v>
      </c>
      <c r="E1783" s="3" t="s">
        <v>73</v>
      </c>
      <c r="F1783" s="4" t="s">
        <v>2068</v>
      </c>
      <c r="G1783" s="3">
        <v>1</v>
      </c>
      <c r="H1783" s="3" t="s">
        <v>59</v>
      </c>
      <c r="I1783" s="3">
        <v>117</v>
      </c>
      <c r="J1783" s="3" t="s">
        <v>111</v>
      </c>
      <c r="K1783" s="3">
        <v>11709</v>
      </c>
      <c r="L1783" s="3" t="s">
        <v>111</v>
      </c>
      <c r="M1783" s="3" t="s">
        <v>45</v>
      </c>
      <c r="N1783" s="3" t="s">
        <v>2865</v>
      </c>
      <c r="O1783" s="3" t="s">
        <v>103</v>
      </c>
      <c r="P1783" s="3">
        <v>22</v>
      </c>
      <c r="Q1783" s="3" t="s">
        <v>108</v>
      </c>
      <c r="R1783" s="3">
        <v>222</v>
      </c>
      <c r="S1783" s="3" t="s">
        <v>194</v>
      </c>
      <c r="T1783" s="3">
        <v>7</v>
      </c>
      <c r="U1783" s="3" t="s">
        <v>36</v>
      </c>
      <c r="V1783" s="3">
        <v>54</v>
      </c>
    </row>
    <row r="1784" spans="1:22" ht="60" x14ac:dyDescent="0.2">
      <c r="A1784" s="3">
        <v>1782</v>
      </c>
      <c r="B1784" s="3" t="s">
        <v>18</v>
      </c>
      <c r="C1784" s="3">
        <v>26</v>
      </c>
      <c r="D1784" s="3">
        <v>11</v>
      </c>
      <c r="E1784" s="3" t="s">
        <v>189</v>
      </c>
      <c r="F1784" s="4" t="s">
        <v>2069</v>
      </c>
      <c r="G1784" s="3">
        <v>17</v>
      </c>
      <c r="H1784" s="3" t="s">
        <v>84</v>
      </c>
      <c r="I1784" s="3">
        <v>1702</v>
      </c>
      <c r="J1784" s="3" t="s">
        <v>84</v>
      </c>
      <c r="K1784" s="3">
        <v>170209</v>
      </c>
      <c r="L1784" s="3" t="s">
        <v>84</v>
      </c>
      <c r="M1784" s="3" t="s">
        <v>45</v>
      </c>
      <c r="N1784" s="3" t="s">
        <v>2864</v>
      </c>
      <c r="O1784" s="3" t="s">
        <v>94</v>
      </c>
      <c r="P1784" s="3">
        <v>52</v>
      </c>
      <c r="Q1784" s="3" t="s">
        <v>95</v>
      </c>
      <c r="R1784" s="3">
        <v>522</v>
      </c>
      <c r="S1784" s="3" t="s">
        <v>96</v>
      </c>
      <c r="T1784" s="3">
        <v>3</v>
      </c>
      <c r="U1784" s="3" t="s">
        <v>163</v>
      </c>
      <c r="V1784" s="3">
        <v>36</v>
      </c>
    </row>
    <row r="1785" spans="1:22" ht="48" x14ac:dyDescent="0.2">
      <c r="A1785" s="3">
        <v>1783</v>
      </c>
      <c r="B1785" s="3" t="s">
        <v>18</v>
      </c>
      <c r="C1785" s="3">
        <v>26</v>
      </c>
      <c r="D1785" s="3">
        <v>11</v>
      </c>
      <c r="E1785" s="3" t="s">
        <v>191</v>
      </c>
      <c r="F1785" s="4" t="s">
        <v>2070</v>
      </c>
      <c r="G1785" s="3">
        <v>15</v>
      </c>
      <c r="H1785" s="3" t="s">
        <v>91</v>
      </c>
      <c r="I1785" s="3">
        <v>1501</v>
      </c>
      <c r="J1785" s="3" t="s">
        <v>91</v>
      </c>
      <c r="K1785" s="3">
        <v>150103</v>
      </c>
      <c r="L1785" s="3" t="s">
        <v>247</v>
      </c>
      <c r="M1785" s="3" t="s">
        <v>40</v>
      </c>
      <c r="N1785" s="3" t="s">
        <v>2861</v>
      </c>
      <c r="O1785" s="3" t="s">
        <v>46</v>
      </c>
      <c r="P1785" s="3">
        <v>91</v>
      </c>
      <c r="Q1785" s="3" t="s">
        <v>237</v>
      </c>
      <c r="R1785" s="3">
        <v>911</v>
      </c>
      <c r="S1785" s="3" t="s">
        <v>237</v>
      </c>
      <c r="T1785" s="3">
        <v>8</v>
      </c>
      <c r="U1785" s="3" t="s">
        <v>63</v>
      </c>
      <c r="V1785" s="3">
        <v>18</v>
      </c>
    </row>
    <row r="1786" spans="1:22" ht="36" x14ac:dyDescent="0.2">
      <c r="A1786" s="3">
        <v>1784</v>
      </c>
      <c r="B1786" s="3" t="s">
        <v>18</v>
      </c>
      <c r="C1786" s="3">
        <v>26</v>
      </c>
      <c r="D1786" s="3">
        <v>11</v>
      </c>
      <c r="E1786" s="3" t="s">
        <v>64</v>
      </c>
      <c r="F1786" s="4" t="s">
        <v>2071</v>
      </c>
      <c r="G1786" s="3">
        <v>1</v>
      </c>
      <c r="H1786" s="3" t="s">
        <v>59</v>
      </c>
      <c r="I1786" s="3">
        <v>112</v>
      </c>
      <c r="J1786" s="3" t="s">
        <v>133</v>
      </c>
      <c r="K1786" s="3">
        <v>11209</v>
      </c>
      <c r="L1786" s="3" t="s">
        <v>127</v>
      </c>
      <c r="M1786" s="3" t="s">
        <v>33</v>
      </c>
      <c r="N1786" s="3" t="s">
        <v>2863</v>
      </c>
      <c r="O1786" s="3" t="s">
        <v>86</v>
      </c>
      <c r="P1786" s="3">
        <v>16</v>
      </c>
      <c r="Q1786" s="3" t="s">
        <v>87</v>
      </c>
      <c r="R1786" s="3">
        <v>162</v>
      </c>
      <c r="S1786" s="3" t="s">
        <v>506</v>
      </c>
      <c r="T1786" s="3">
        <v>4</v>
      </c>
      <c r="U1786" s="3" t="s">
        <v>97</v>
      </c>
      <c r="V1786" s="3">
        <v>52</v>
      </c>
    </row>
    <row r="1787" spans="1:22" ht="36" x14ac:dyDescent="0.2">
      <c r="A1787" s="3">
        <v>1785</v>
      </c>
      <c r="B1787" s="3" t="s">
        <v>18</v>
      </c>
      <c r="C1787" s="3">
        <v>26</v>
      </c>
      <c r="D1787" s="3">
        <v>11</v>
      </c>
      <c r="E1787" s="3" t="s">
        <v>29</v>
      </c>
      <c r="F1787" s="4" t="s">
        <v>2072</v>
      </c>
      <c r="G1787" s="3">
        <v>3</v>
      </c>
      <c r="H1787" s="3" t="s">
        <v>30</v>
      </c>
      <c r="I1787" s="3">
        <v>302</v>
      </c>
      <c r="J1787" s="3" t="s">
        <v>44</v>
      </c>
      <c r="K1787" s="3">
        <v>30202</v>
      </c>
      <c r="L1787" s="3" t="s">
        <v>66</v>
      </c>
      <c r="M1787" s="3" t="s">
        <v>33</v>
      </c>
      <c r="N1787" s="3" t="s">
        <v>2859</v>
      </c>
      <c r="O1787" s="3" t="s">
        <v>25</v>
      </c>
      <c r="P1787" s="3">
        <v>37</v>
      </c>
      <c r="Q1787" s="3" t="s">
        <v>26</v>
      </c>
      <c r="R1787" s="3">
        <v>371</v>
      </c>
      <c r="S1787" s="3" t="s">
        <v>76</v>
      </c>
      <c r="T1787" s="3">
        <v>1</v>
      </c>
      <c r="U1787" s="3" t="s">
        <v>68</v>
      </c>
      <c r="V1787" s="3">
        <v>48</v>
      </c>
    </row>
    <row r="1788" spans="1:22" ht="24" x14ac:dyDescent="0.2">
      <c r="A1788" s="3">
        <v>1786</v>
      </c>
      <c r="B1788" s="3" t="s">
        <v>18</v>
      </c>
      <c r="C1788" s="3">
        <v>26</v>
      </c>
      <c r="D1788" s="3">
        <v>11</v>
      </c>
      <c r="E1788" s="3" t="s">
        <v>37</v>
      </c>
      <c r="F1788" s="4" t="s">
        <v>2073</v>
      </c>
      <c r="G1788" s="3">
        <v>8</v>
      </c>
      <c r="H1788" s="3" t="s">
        <v>21</v>
      </c>
      <c r="I1788" s="3">
        <v>802</v>
      </c>
      <c r="J1788" s="3" t="s">
        <v>22</v>
      </c>
      <c r="K1788" s="3">
        <v>80201</v>
      </c>
      <c r="L1788" s="3" t="s">
        <v>23</v>
      </c>
      <c r="M1788" s="3" t="s">
        <v>45</v>
      </c>
      <c r="N1788" s="3" t="s">
        <v>2866</v>
      </c>
      <c r="O1788" s="3" t="s">
        <v>118</v>
      </c>
      <c r="P1788" s="3">
        <v>61</v>
      </c>
      <c r="Q1788" s="3" t="s">
        <v>118</v>
      </c>
      <c r="R1788" s="3">
        <v>611</v>
      </c>
      <c r="S1788" s="3" t="s">
        <v>203</v>
      </c>
      <c r="T1788" s="3">
        <v>19</v>
      </c>
      <c r="U1788" s="3" t="s">
        <v>48</v>
      </c>
      <c r="V1788" s="3">
        <v>48</v>
      </c>
    </row>
    <row r="1789" spans="1:22" ht="36" x14ac:dyDescent="0.2">
      <c r="A1789" s="3">
        <v>1787</v>
      </c>
      <c r="B1789" s="3" t="s">
        <v>18</v>
      </c>
      <c r="C1789" s="3">
        <v>26</v>
      </c>
      <c r="D1789" s="3">
        <v>11</v>
      </c>
      <c r="E1789" s="3" t="s">
        <v>125</v>
      </c>
      <c r="F1789" s="4" t="s">
        <v>2074</v>
      </c>
      <c r="G1789" s="3">
        <v>17</v>
      </c>
      <c r="H1789" s="3" t="s">
        <v>84</v>
      </c>
      <c r="I1789" s="3">
        <v>1702</v>
      </c>
      <c r="J1789" s="3" t="s">
        <v>84</v>
      </c>
      <c r="K1789" s="3">
        <v>170209</v>
      </c>
      <c r="L1789" s="3" t="s">
        <v>84</v>
      </c>
      <c r="M1789" s="3" t="s">
        <v>33</v>
      </c>
      <c r="N1789" s="3" t="s">
        <v>2861</v>
      </c>
      <c r="O1789" s="3" t="s">
        <v>46</v>
      </c>
      <c r="P1789" s="3">
        <v>92</v>
      </c>
      <c r="Q1789" s="3" t="s">
        <v>47</v>
      </c>
      <c r="R1789" s="3">
        <v>921</v>
      </c>
      <c r="S1789" s="3" t="s">
        <v>47</v>
      </c>
      <c r="T1789" s="3">
        <v>19</v>
      </c>
      <c r="U1789" s="3" t="s">
        <v>48</v>
      </c>
      <c r="V1789" s="3">
        <v>50</v>
      </c>
    </row>
    <row r="1790" spans="1:22" ht="36" x14ac:dyDescent="0.2">
      <c r="A1790" s="3">
        <v>1788</v>
      </c>
      <c r="B1790" s="3" t="s">
        <v>18</v>
      </c>
      <c r="C1790" s="3">
        <v>26</v>
      </c>
      <c r="D1790" s="3">
        <v>11</v>
      </c>
      <c r="E1790" s="3" t="s">
        <v>42</v>
      </c>
      <c r="F1790" s="4" t="s">
        <v>2075</v>
      </c>
      <c r="G1790" s="3">
        <v>8</v>
      </c>
      <c r="H1790" s="3" t="s">
        <v>21</v>
      </c>
      <c r="I1790" s="3">
        <v>801</v>
      </c>
      <c r="J1790" s="3" t="s">
        <v>326</v>
      </c>
      <c r="K1790" s="3">
        <v>80109</v>
      </c>
      <c r="L1790" s="3" t="s">
        <v>327</v>
      </c>
      <c r="M1790" s="3" t="s">
        <v>33</v>
      </c>
      <c r="N1790" s="3" t="s">
        <v>2860</v>
      </c>
      <c r="O1790" s="3" t="s">
        <v>54</v>
      </c>
      <c r="P1790" s="3">
        <v>41</v>
      </c>
      <c r="Q1790" s="3" t="s">
        <v>55</v>
      </c>
      <c r="R1790" s="3">
        <v>415</v>
      </c>
      <c r="S1790" s="3" t="s">
        <v>196</v>
      </c>
      <c r="T1790" s="3">
        <v>1</v>
      </c>
      <c r="U1790" s="3" t="s">
        <v>68</v>
      </c>
      <c r="V1790" s="3">
        <v>31</v>
      </c>
    </row>
    <row r="1791" spans="1:22" ht="24" x14ac:dyDescent="0.2">
      <c r="A1791" s="3">
        <v>1789</v>
      </c>
      <c r="B1791" s="3" t="s">
        <v>18</v>
      </c>
      <c r="C1791" s="3">
        <v>26</v>
      </c>
      <c r="D1791" s="3">
        <v>11</v>
      </c>
      <c r="E1791" s="3" t="s">
        <v>232</v>
      </c>
      <c r="F1791" s="4" t="s">
        <v>2076</v>
      </c>
      <c r="G1791" s="3">
        <v>1</v>
      </c>
      <c r="H1791" s="3" t="s">
        <v>59</v>
      </c>
      <c r="I1791" s="3">
        <v>101</v>
      </c>
      <c r="J1791" s="3" t="s">
        <v>60</v>
      </c>
      <c r="K1791" s="3">
        <v>10109</v>
      </c>
      <c r="L1791" s="3" t="s">
        <v>156</v>
      </c>
      <c r="M1791" s="3" t="s">
        <v>24</v>
      </c>
      <c r="N1791" s="3" t="s">
        <v>2866</v>
      </c>
      <c r="O1791" s="3" t="s">
        <v>118</v>
      </c>
      <c r="P1791" s="3">
        <v>61</v>
      </c>
      <c r="Q1791" s="3" t="s">
        <v>118</v>
      </c>
      <c r="R1791" s="3">
        <v>611</v>
      </c>
      <c r="S1791" s="3" t="s">
        <v>203</v>
      </c>
      <c r="T1791" s="3">
        <v>5</v>
      </c>
      <c r="U1791" s="3" t="s">
        <v>28</v>
      </c>
      <c r="V1791" s="3">
        <v>62</v>
      </c>
    </row>
    <row r="1792" spans="1:22" ht="48" x14ac:dyDescent="0.2">
      <c r="A1792" s="3">
        <v>1790</v>
      </c>
      <c r="B1792" s="3" t="s">
        <v>18</v>
      </c>
      <c r="C1792" s="3">
        <v>26</v>
      </c>
      <c r="D1792" s="3">
        <v>11</v>
      </c>
      <c r="E1792" s="3" t="s">
        <v>309</v>
      </c>
      <c r="F1792" s="4" t="s">
        <v>2077</v>
      </c>
      <c r="G1792" s="3">
        <v>14</v>
      </c>
      <c r="H1792" s="3" t="s">
        <v>51</v>
      </c>
      <c r="I1792" s="3">
        <v>1402</v>
      </c>
      <c r="J1792" s="3" t="s">
        <v>52</v>
      </c>
      <c r="K1792" s="3">
        <v>140201</v>
      </c>
      <c r="L1792" s="3" t="s">
        <v>244</v>
      </c>
      <c r="M1792" s="3" t="s">
        <v>40</v>
      </c>
      <c r="N1792" s="3" t="s">
        <v>2860</v>
      </c>
      <c r="O1792" s="3" t="s">
        <v>54</v>
      </c>
      <c r="P1792" s="3">
        <v>41</v>
      </c>
      <c r="Q1792" s="3" t="s">
        <v>55</v>
      </c>
      <c r="R1792" s="3">
        <v>417</v>
      </c>
      <c r="S1792" s="3" t="s">
        <v>56</v>
      </c>
      <c r="T1792" s="3">
        <v>6</v>
      </c>
      <c r="U1792" s="3" t="s">
        <v>131</v>
      </c>
      <c r="V1792" s="3">
        <v>19</v>
      </c>
    </row>
    <row r="1793" spans="1:22" ht="36" x14ac:dyDescent="0.2">
      <c r="A1793" s="3">
        <v>1791</v>
      </c>
      <c r="B1793" s="3" t="s">
        <v>18</v>
      </c>
      <c r="C1793" s="3">
        <v>26</v>
      </c>
      <c r="D1793" s="3">
        <v>11</v>
      </c>
      <c r="E1793" s="3" t="s">
        <v>64</v>
      </c>
      <c r="F1793" s="4" t="s">
        <v>2078</v>
      </c>
      <c r="G1793" s="3">
        <v>1</v>
      </c>
      <c r="H1793" s="3" t="s">
        <v>59</v>
      </c>
      <c r="I1793" s="3">
        <v>101</v>
      </c>
      <c r="J1793" s="3" t="s">
        <v>60</v>
      </c>
      <c r="K1793" s="3">
        <v>10104</v>
      </c>
      <c r="L1793" s="3" t="s">
        <v>61</v>
      </c>
      <c r="M1793" s="3" t="s">
        <v>40</v>
      </c>
      <c r="N1793" s="3" t="s">
        <v>2863</v>
      </c>
      <c r="O1793" s="3" t="s">
        <v>86</v>
      </c>
      <c r="P1793" s="3">
        <v>16</v>
      </c>
      <c r="Q1793" s="3" t="s">
        <v>87</v>
      </c>
      <c r="R1793" s="3">
        <v>165</v>
      </c>
      <c r="S1793" s="3" t="s">
        <v>177</v>
      </c>
      <c r="T1793" s="3">
        <v>7</v>
      </c>
      <c r="U1793" s="3" t="s">
        <v>36</v>
      </c>
      <c r="V1793" s="3">
        <v>33</v>
      </c>
    </row>
    <row r="1794" spans="1:22" ht="60" x14ac:dyDescent="0.2">
      <c r="A1794" s="3">
        <v>1792</v>
      </c>
      <c r="B1794" s="3" t="s">
        <v>18</v>
      </c>
      <c r="C1794" s="3">
        <v>26</v>
      </c>
      <c r="D1794" s="3">
        <v>11</v>
      </c>
      <c r="E1794" s="3" t="s">
        <v>79</v>
      </c>
      <c r="F1794" s="4" t="s">
        <v>2079</v>
      </c>
      <c r="G1794" s="3">
        <v>13</v>
      </c>
      <c r="H1794" s="3" t="s">
        <v>77</v>
      </c>
      <c r="I1794" s="3">
        <v>1302</v>
      </c>
      <c r="J1794" s="3" t="s">
        <v>78</v>
      </c>
      <c r="K1794" s="3">
        <v>130201</v>
      </c>
      <c r="L1794" s="3" t="s">
        <v>78</v>
      </c>
      <c r="M1794" s="3" t="s">
        <v>45</v>
      </c>
      <c r="N1794" s="3" t="s">
        <v>2861</v>
      </c>
      <c r="O1794" s="3" t="s">
        <v>46</v>
      </c>
      <c r="P1794" s="3">
        <v>91</v>
      </c>
      <c r="Q1794" s="3" t="s">
        <v>237</v>
      </c>
      <c r="R1794" s="3">
        <v>911</v>
      </c>
      <c r="S1794" s="3" t="s">
        <v>237</v>
      </c>
      <c r="T1794" s="3">
        <v>19</v>
      </c>
      <c r="U1794" s="3" t="s">
        <v>48</v>
      </c>
      <c r="V1794" s="3">
        <v>44</v>
      </c>
    </row>
    <row r="1795" spans="1:22" ht="72" x14ac:dyDescent="0.2">
      <c r="A1795" s="3">
        <v>1793</v>
      </c>
      <c r="B1795" s="3" t="s">
        <v>18</v>
      </c>
      <c r="C1795" s="3">
        <v>26</v>
      </c>
      <c r="D1795" s="3">
        <v>11</v>
      </c>
      <c r="E1795" s="3" t="s">
        <v>125</v>
      </c>
      <c r="F1795" s="4" t="s">
        <v>2080</v>
      </c>
      <c r="G1795" s="3">
        <v>8</v>
      </c>
      <c r="H1795" s="3" t="s">
        <v>21</v>
      </c>
      <c r="I1795" s="3">
        <v>801</v>
      </c>
      <c r="J1795" s="3" t="s">
        <v>326</v>
      </c>
      <c r="K1795" s="3">
        <v>80109</v>
      </c>
      <c r="L1795" s="3" t="s">
        <v>327</v>
      </c>
      <c r="M1795" s="3" t="s">
        <v>429</v>
      </c>
      <c r="N1795" s="3" t="s">
        <v>2859</v>
      </c>
      <c r="O1795" s="3" t="s">
        <v>25</v>
      </c>
      <c r="P1795" s="3">
        <v>36</v>
      </c>
      <c r="Q1795" s="3" t="s">
        <v>34</v>
      </c>
      <c r="R1795" s="3">
        <v>362</v>
      </c>
      <c r="S1795" s="3" t="s">
        <v>258</v>
      </c>
      <c r="T1795" s="3">
        <v>6</v>
      </c>
      <c r="U1795" s="3" t="s">
        <v>131</v>
      </c>
      <c r="V1795" s="3">
        <v>53</v>
      </c>
    </row>
    <row r="1796" spans="1:22" ht="48" x14ac:dyDescent="0.2">
      <c r="A1796" s="3">
        <v>1794</v>
      </c>
      <c r="B1796" s="3" t="s">
        <v>18</v>
      </c>
      <c r="C1796" s="3">
        <v>26</v>
      </c>
      <c r="D1796" s="3">
        <v>11</v>
      </c>
      <c r="E1796" s="3" t="s">
        <v>189</v>
      </c>
      <c r="F1796" s="4" t="s">
        <v>2081</v>
      </c>
      <c r="G1796" s="3">
        <v>3</v>
      </c>
      <c r="H1796" s="3" t="s">
        <v>30</v>
      </c>
      <c r="I1796" s="3">
        <v>302</v>
      </c>
      <c r="J1796" s="3" t="s">
        <v>44</v>
      </c>
      <c r="K1796" s="3">
        <v>30201</v>
      </c>
      <c r="L1796" s="3" t="s">
        <v>75</v>
      </c>
      <c r="M1796" s="3" t="s">
        <v>45</v>
      </c>
      <c r="N1796" s="3" t="s">
        <v>2860</v>
      </c>
      <c r="O1796" s="3" t="s">
        <v>54</v>
      </c>
      <c r="P1796" s="3">
        <v>41</v>
      </c>
      <c r="Q1796" s="3" t="s">
        <v>55</v>
      </c>
      <c r="R1796" s="3">
        <v>417</v>
      </c>
      <c r="S1796" s="3" t="s">
        <v>56</v>
      </c>
      <c r="T1796" s="3">
        <v>2</v>
      </c>
      <c r="U1796" s="3" t="s">
        <v>57</v>
      </c>
      <c r="V1796" s="3">
        <v>30</v>
      </c>
    </row>
    <row r="1797" spans="1:22" ht="36" x14ac:dyDescent="0.2">
      <c r="A1797" s="3">
        <v>1795</v>
      </c>
      <c r="B1797" s="3" t="s">
        <v>18</v>
      </c>
      <c r="C1797" s="3">
        <v>26</v>
      </c>
      <c r="D1797" s="3">
        <v>11</v>
      </c>
      <c r="E1797" s="3" t="s">
        <v>140</v>
      </c>
      <c r="F1797" s="4" t="s">
        <v>2082</v>
      </c>
      <c r="G1797" s="3">
        <v>17</v>
      </c>
      <c r="H1797" s="3" t="s">
        <v>84</v>
      </c>
      <c r="I1797" s="3">
        <v>1701</v>
      </c>
      <c r="J1797" s="3" t="s">
        <v>85</v>
      </c>
      <c r="K1797" s="3">
        <v>170101</v>
      </c>
      <c r="L1797" s="3" t="s">
        <v>85</v>
      </c>
      <c r="M1797" s="3" t="s">
        <v>24</v>
      </c>
      <c r="N1797" s="3" t="s">
        <v>2863</v>
      </c>
      <c r="O1797" s="3" t="s">
        <v>86</v>
      </c>
      <c r="P1797" s="3">
        <v>16</v>
      </c>
      <c r="Q1797" s="3" t="s">
        <v>87</v>
      </c>
      <c r="R1797" s="3">
        <v>169</v>
      </c>
      <c r="S1797" s="3" t="s">
        <v>88</v>
      </c>
      <c r="T1797" s="3">
        <v>7</v>
      </c>
      <c r="U1797" s="3" t="s">
        <v>36</v>
      </c>
      <c r="V1797" s="3">
        <v>26</v>
      </c>
    </row>
    <row r="1798" spans="1:22" ht="24" x14ac:dyDescent="0.2">
      <c r="A1798" s="3">
        <v>1796</v>
      </c>
      <c r="B1798" s="3" t="s">
        <v>18</v>
      </c>
      <c r="C1798" s="3">
        <v>26</v>
      </c>
      <c r="D1798" s="3">
        <v>11</v>
      </c>
      <c r="E1798" s="3" t="s">
        <v>551</v>
      </c>
      <c r="F1798" s="4" t="s">
        <v>2083</v>
      </c>
      <c r="G1798" s="3">
        <v>8</v>
      </c>
      <c r="H1798" s="3" t="s">
        <v>21</v>
      </c>
      <c r="I1798" s="3">
        <v>801</v>
      </c>
      <c r="J1798" s="3" t="s">
        <v>326</v>
      </c>
      <c r="K1798" s="3">
        <v>80109</v>
      </c>
      <c r="L1798" s="3" t="s">
        <v>327</v>
      </c>
      <c r="M1798" s="3" t="s">
        <v>33</v>
      </c>
      <c r="N1798" s="3" t="s">
        <v>2865</v>
      </c>
      <c r="O1798" s="3" t="s">
        <v>103</v>
      </c>
      <c r="P1798" s="3">
        <v>23</v>
      </c>
      <c r="Q1798" s="3" t="s">
        <v>218</v>
      </c>
      <c r="R1798" s="3">
        <v>231</v>
      </c>
      <c r="S1798" s="3" t="s">
        <v>162</v>
      </c>
      <c r="T1798" s="3">
        <v>17</v>
      </c>
      <c r="U1798" s="3" t="s">
        <v>213</v>
      </c>
      <c r="V1798" s="3">
        <v>36</v>
      </c>
    </row>
    <row r="1799" spans="1:22" ht="72" x14ac:dyDescent="0.2">
      <c r="A1799" s="3">
        <v>1797</v>
      </c>
      <c r="B1799" s="3" t="s">
        <v>18</v>
      </c>
      <c r="C1799" s="3">
        <v>26</v>
      </c>
      <c r="D1799" s="3">
        <v>11</v>
      </c>
      <c r="E1799" s="3" t="s">
        <v>191</v>
      </c>
      <c r="F1799" s="4" t="s">
        <v>2084</v>
      </c>
      <c r="G1799" s="3">
        <v>15</v>
      </c>
      <c r="H1799" s="3" t="s">
        <v>91</v>
      </c>
      <c r="I1799" s="3">
        <v>1501</v>
      </c>
      <c r="J1799" s="3" t="s">
        <v>91</v>
      </c>
      <c r="K1799" s="3">
        <v>150101</v>
      </c>
      <c r="L1799" s="3" t="s">
        <v>117</v>
      </c>
      <c r="M1799" s="3" t="s">
        <v>33</v>
      </c>
      <c r="N1799" s="3" t="s">
        <v>2859</v>
      </c>
      <c r="O1799" s="3" t="s">
        <v>25</v>
      </c>
      <c r="P1799" s="3">
        <v>37</v>
      </c>
      <c r="Q1799" s="3" t="s">
        <v>26</v>
      </c>
      <c r="R1799" s="3">
        <v>371</v>
      </c>
      <c r="S1799" s="3" t="s">
        <v>76</v>
      </c>
      <c r="T1799" s="3">
        <v>1</v>
      </c>
      <c r="U1799" s="3" t="s">
        <v>68</v>
      </c>
      <c r="V1799" s="3">
        <v>43</v>
      </c>
    </row>
    <row r="1800" spans="1:22" ht="24" x14ac:dyDescent="0.2">
      <c r="A1800" s="3">
        <v>1798</v>
      </c>
      <c r="B1800" s="3" t="s">
        <v>18</v>
      </c>
      <c r="C1800" s="3">
        <v>26</v>
      </c>
      <c r="D1800" s="3">
        <v>11</v>
      </c>
      <c r="E1800" s="3" t="s">
        <v>29</v>
      </c>
      <c r="F1800" s="4" t="s">
        <v>2085</v>
      </c>
      <c r="G1800" s="3">
        <v>8</v>
      </c>
      <c r="H1800" s="3" t="s">
        <v>21</v>
      </c>
      <c r="I1800" s="3">
        <v>801</v>
      </c>
      <c r="J1800" s="3" t="s">
        <v>326</v>
      </c>
      <c r="K1800" s="3">
        <v>80101</v>
      </c>
      <c r="L1800" s="3" t="s">
        <v>829</v>
      </c>
      <c r="M1800" s="3" t="s">
        <v>45</v>
      </c>
      <c r="N1800" s="3" t="s">
        <v>2860</v>
      </c>
      <c r="O1800" s="3" t="s">
        <v>54</v>
      </c>
      <c r="P1800" s="3">
        <v>41</v>
      </c>
      <c r="Q1800" s="3" t="s">
        <v>55</v>
      </c>
      <c r="R1800" s="3">
        <v>417</v>
      </c>
      <c r="S1800" s="3" t="s">
        <v>56</v>
      </c>
      <c r="T1800" s="3">
        <v>2</v>
      </c>
      <c r="U1800" s="3" t="s">
        <v>57</v>
      </c>
      <c r="V1800" s="3">
        <v>58</v>
      </c>
    </row>
    <row r="1801" spans="1:22" ht="72" x14ac:dyDescent="0.2">
      <c r="A1801" s="3">
        <v>1799</v>
      </c>
      <c r="B1801" s="3" t="s">
        <v>18</v>
      </c>
      <c r="C1801" s="3">
        <v>26</v>
      </c>
      <c r="D1801" s="3">
        <v>11</v>
      </c>
      <c r="E1801" s="3" t="s">
        <v>79</v>
      </c>
      <c r="F1801" s="4" t="s">
        <v>2086</v>
      </c>
      <c r="G1801" s="3">
        <v>1</v>
      </c>
      <c r="H1801" s="3" t="s">
        <v>59</v>
      </c>
      <c r="I1801" s="3">
        <v>107</v>
      </c>
      <c r="J1801" s="3" t="s">
        <v>451</v>
      </c>
      <c r="K1801" s="3">
        <v>10701</v>
      </c>
      <c r="L1801" s="3" t="s">
        <v>452</v>
      </c>
      <c r="M1801" s="3" t="s">
        <v>24</v>
      </c>
      <c r="N1801" s="3" t="s">
        <v>2863</v>
      </c>
      <c r="O1801" s="3" t="s">
        <v>86</v>
      </c>
      <c r="P1801" s="3">
        <v>16</v>
      </c>
      <c r="Q1801" s="3" t="s">
        <v>87</v>
      </c>
      <c r="R1801" s="3">
        <v>166</v>
      </c>
      <c r="S1801" s="3" t="s">
        <v>453</v>
      </c>
      <c r="T1801" s="3">
        <v>7</v>
      </c>
      <c r="U1801" s="3" t="s">
        <v>36</v>
      </c>
      <c r="V1801" s="3">
        <v>40</v>
      </c>
    </row>
    <row r="1802" spans="1:22" ht="24" x14ac:dyDescent="0.2">
      <c r="A1802" s="3">
        <v>1800</v>
      </c>
      <c r="B1802" s="3" t="s">
        <v>18</v>
      </c>
      <c r="C1802" s="3">
        <v>26</v>
      </c>
      <c r="D1802" s="3">
        <v>11</v>
      </c>
      <c r="E1802" s="3" t="s">
        <v>37</v>
      </c>
      <c r="F1802" s="4" t="s">
        <v>2087</v>
      </c>
      <c r="G1802" s="3">
        <v>3</v>
      </c>
      <c r="H1802" s="3" t="s">
        <v>30</v>
      </c>
      <c r="I1802" s="3">
        <v>303</v>
      </c>
      <c r="J1802" s="3" t="s">
        <v>69</v>
      </c>
      <c r="K1802" s="3">
        <v>30309</v>
      </c>
      <c r="L1802" s="3" t="s">
        <v>69</v>
      </c>
      <c r="M1802" s="3" t="s">
        <v>33</v>
      </c>
      <c r="N1802" s="3" t="s">
        <v>2859</v>
      </c>
      <c r="O1802" s="3" t="s">
        <v>25</v>
      </c>
      <c r="P1802" s="3">
        <v>37</v>
      </c>
      <c r="Q1802" s="3" t="s">
        <v>26</v>
      </c>
      <c r="R1802" s="3">
        <v>371</v>
      </c>
      <c r="S1802" s="3" t="s">
        <v>76</v>
      </c>
      <c r="T1802" s="3">
        <v>1</v>
      </c>
      <c r="U1802" s="3" t="s">
        <v>68</v>
      </c>
      <c r="V1802" s="3">
        <v>34</v>
      </c>
    </row>
    <row r="1803" spans="1:22" ht="48" x14ac:dyDescent="0.2">
      <c r="A1803" s="3">
        <v>1801</v>
      </c>
      <c r="B1803" s="3" t="s">
        <v>18</v>
      </c>
      <c r="C1803" s="3">
        <v>26</v>
      </c>
      <c r="D1803" s="3">
        <v>11</v>
      </c>
      <c r="E1803" s="3" t="s">
        <v>106</v>
      </c>
      <c r="F1803" s="4" t="s">
        <v>2088</v>
      </c>
      <c r="G1803" s="3">
        <v>14</v>
      </c>
      <c r="H1803" s="3" t="s">
        <v>51</v>
      </c>
      <c r="I1803" s="3">
        <v>1402</v>
      </c>
      <c r="J1803" s="3" t="s">
        <v>52</v>
      </c>
      <c r="K1803" s="3">
        <v>140201</v>
      </c>
      <c r="L1803" s="3" t="s">
        <v>244</v>
      </c>
      <c r="M1803" s="3" t="s">
        <v>62</v>
      </c>
      <c r="N1803" s="3" t="s">
        <v>2864</v>
      </c>
      <c r="O1803" s="3" t="s">
        <v>94</v>
      </c>
      <c r="P1803" s="3">
        <v>51</v>
      </c>
      <c r="Q1803" s="3" t="s">
        <v>519</v>
      </c>
      <c r="R1803" s="3">
        <v>519</v>
      </c>
      <c r="S1803" s="3" t="s">
        <v>886</v>
      </c>
      <c r="T1803" s="3">
        <v>11</v>
      </c>
      <c r="U1803" s="3" t="s">
        <v>303</v>
      </c>
      <c r="V1803" s="3">
        <v>22</v>
      </c>
    </row>
    <row r="1804" spans="1:22" ht="24" x14ac:dyDescent="0.2">
      <c r="A1804" s="3">
        <v>1802</v>
      </c>
      <c r="B1804" s="3" t="s">
        <v>18</v>
      </c>
      <c r="C1804" s="3">
        <v>26</v>
      </c>
      <c r="D1804" s="3">
        <v>11</v>
      </c>
      <c r="E1804" s="3" t="s">
        <v>89</v>
      </c>
      <c r="F1804" s="4" t="s">
        <v>2089</v>
      </c>
      <c r="G1804" s="3">
        <v>8</v>
      </c>
      <c r="H1804" s="3" t="s">
        <v>21</v>
      </c>
      <c r="I1804" s="3">
        <v>802</v>
      </c>
      <c r="J1804" s="3" t="s">
        <v>22</v>
      </c>
      <c r="K1804" s="3">
        <v>80201</v>
      </c>
      <c r="L1804" s="3" t="s">
        <v>23</v>
      </c>
      <c r="M1804" s="3" t="s">
        <v>24</v>
      </c>
      <c r="N1804" s="3" t="s">
        <v>2860</v>
      </c>
      <c r="O1804" s="3" t="s">
        <v>54</v>
      </c>
      <c r="P1804" s="3">
        <v>41</v>
      </c>
      <c r="Q1804" s="3" t="s">
        <v>55</v>
      </c>
      <c r="R1804" s="3">
        <v>417</v>
      </c>
      <c r="S1804" s="3" t="s">
        <v>56</v>
      </c>
      <c r="T1804" s="3">
        <v>2</v>
      </c>
      <c r="U1804" s="3" t="s">
        <v>57</v>
      </c>
      <c r="V1804" s="3">
        <v>58</v>
      </c>
    </row>
    <row r="1805" spans="1:22" ht="36" x14ac:dyDescent="0.2">
      <c r="A1805" s="3">
        <v>1803</v>
      </c>
      <c r="B1805" s="3" t="s">
        <v>18</v>
      </c>
      <c r="C1805" s="3">
        <v>26</v>
      </c>
      <c r="D1805" s="3">
        <v>11</v>
      </c>
      <c r="E1805" s="3" t="s">
        <v>73</v>
      </c>
      <c r="F1805" s="4" t="s">
        <v>2090</v>
      </c>
      <c r="G1805" s="3">
        <v>4</v>
      </c>
      <c r="H1805" s="3" t="s">
        <v>137</v>
      </c>
      <c r="I1805" s="3">
        <v>403</v>
      </c>
      <c r="J1805" s="3" t="s">
        <v>138</v>
      </c>
      <c r="K1805" s="3">
        <v>40301</v>
      </c>
      <c r="L1805" s="3" t="s">
        <v>179</v>
      </c>
      <c r="M1805" s="3" t="s">
        <v>45</v>
      </c>
      <c r="N1805" s="3" t="s">
        <v>2865</v>
      </c>
      <c r="O1805" s="3" t="s">
        <v>103</v>
      </c>
      <c r="P1805" s="3">
        <v>22</v>
      </c>
      <c r="Q1805" s="3" t="s">
        <v>108</v>
      </c>
      <c r="R1805" s="3">
        <v>221</v>
      </c>
      <c r="S1805" s="3" t="s">
        <v>109</v>
      </c>
      <c r="T1805" s="3">
        <v>1</v>
      </c>
      <c r="U1805" s="3" t="s">
        <v>68</v>
      </c>
      <c r="V1805" s="3">
        <v>36</v>
      </c>
    </row>
    <row r="1806" spans="1:22" x14ac:dyDescent="0.2">
      <c r="A1806" s="3">
        <v>1804</v>
      </c>
      <c r="B1806" s="3" t="s">
        <v>18</v>
      </c>
      <c r="C1806" s="3">
        <v>26</v>
      </c>
      <c r="D1806" s="3">
        <v>11</v>
      </c>
      <c r="E1806" s="3" t="s">
        <v>189</v>
      </c>
      <c r="F1806" s="4" t="s">
        <v>2091</v>
      </c>
      <c r="G1806" s="3">
        <v>8</v>
      </c>
      <c r="H1806" s="3" t="s">
        <v>21</v>
      </c>
      <c r="I1806" s="3">
        <v>802</v>
      </c>
      <c r="J1806" s="3" t="s">
        <v>22</v>
      </c>
      <c r="K1806" s="3">
        <v>80205</v>
      </c>
      <c r="L1806" s="3" t="s">
        <v>215</v>
      </c>
      <c r="M1806" s="3" t="s">
        <v>45</v>
      </c>
      <c r="N1806" s="3" t="s">
        <v>2859</v>
      </c>
      <c r="O1806" s="3" t="s">
        <v>25</v>
      </c>
      <c r="P1806" s="3">
        <v>36</v>
      </c>
      <c r="Q1806" s="3" t="s">
        <v>34</v>
      </c>
      <c r="R1806" s="3">
        <v>362</v>
      </c>
      <c r="S1806" s="3" t="s">
        <v>258</v>
      </c>
      <c r="T1806" s="3">
        <v>2</v>
      </c>
      <c r="U1806" s="3" t="s">
        <v>57</v>
      </c>
      <c r="V1806" s="3">
        <v>81</v>
      </c>
    </row>
    <row r="1807" spans="1:22" ht="48" x14ac:dyDescent="0.2">
      <c r="A1807" s="3">
        <v>1805</v>
      </c>
      <c r="B1807" s="3" t="s">
        <v>18</v>
      </c>
      <c r="C1807" s="3">
        <v>26</v>
      </c>
      <c r="D1807" s="3">
        <v>11</v>
      </c>
      <c r="E1807" s="3" t="s">
        <v>551</v>
      </c>
      <c r="F1807" s="4" t="s">
        <v>2092</v>
      </c>
      <c r="G1807" s="3">
        <v>14</v>
      </c>
      <c r="H1807" s="3" t="s">
        <v>51</v>
      </c>
      <c r="I1807" s="3">
        <v>1402</v>
      </c>
      <c r="J1807" s="3" t="s">
        <v>52</v>
      </c>
      <c r="K1807" s="3">
        <v>140201</v>
      </c>
      <c r="L1807" s="3" t="s">
        <v>244</v>
      </c>
      <c r="M1807" s="3" t="s">
        <v>33</v>
      </c>
      <c r="N1807" s="3" t="s">
        <v>2864</v>
      </c>
      <c r="O1807" s="3" t="s">
        <v>94</v>
      </c>
      <c r="P1807" s="3">
        <v>51</v>
      </c>
      <c r="Q1807" s="3" t="s">
        <v>519</v>
      </c>
      <c r="R1807" s="3">
        <v>519</v>
      </c>
      <c r="S1807" s="3" t="s">
        <v>886</v>
      </c>
      <c r="T1807" s="3">
        <v>11</v>
      </c>
      <c r="U1807" s="3" t="s">
        <v>303</v>
      </c>
      <c r="V1807" s="3">
        <v>23</v>
      </c>
    </row>
    <row r="1808" spans="1:22" ht="60" x14ac:dyDescent="0.2">
      <c r="A1808" s="3">
        <v>1806</v>
      </c>
      <c r="B1808" s="3" t="s">
        <v>18</v>
      </c>
      <c r="C1808" s="3">
        <v>26</v>
      </c>
      <c r="D1808" s="3">
        <v>11</v>
      </c>
      <c r="E1808" s="3" t="s">
        <v>29</v>
      </c>
      <c r="F1808" s="4" t="s">
        <v>2093</v>
      </c>
      <c r="G1808" s="3">
        <v>1</v>
      </c>
      <c r="H1808" s="3" t="s">
        <v>59</v>
      </c>
      <c r="I1808" s="3">
        <v>101</v>
      </c>
      <c r="J1808" s="3" t="s">
        <v>60</v>
      </c>
      <c r="K1808" s="3">
        <v>10101</v>
      </c>
      <c r="L1808" s="3" t="s">
        <v>176</v>
      </c>
      <c r="M1808" s="3" t="s">
        <v>24</v>
      </c>
      <c r="N1808" s="3" t="s">
        <v>2863</v>
      </c>
      <c r="O1808" s="3" t="s">
        <v>86</v>
      </c>
      <c r="P1808" s="3">
        <v>16</v>
      </c>
      <c r="Q1808" s="3" t="s">
        <v>87</v>
      </c>
      <c r="R1808" s="3">
        <v>165</v>
      </c>
      <c r="S1808" s="3" t="s">
        <v>177</v>
      </c>
      <c r="T1808" s="3">
        <v>8</v>
      </c>
      <c r="U1808" s="3" t="s">
        <v>63</v>
      </c>
      <c r="V1808" s="3">
        <v>52</v>
      </c>
    </row>
    <row r="1809" spans="1:22" ht="24" x14ac:dyDescent="0.2">
      <c r="A1809" s="3">
        <v>1807</v>
      </c>
      <c r="B1809" s="3" t="s">
        <v>18</v>
      </c>
      <c r="C1809" s="3">
        <v>26</v>
      </c>
      <c r="D1809" s="3">
        <v>11</v>
      </c>
      <c r="E1809" s="3" t="s">
        <v>29</v>
      </c>
      <c r="F1809" s="4" t="s">
        <v>2094</v>
      </c>
      <c r="G1809" s="3">
        <v>15</v>
      </c>
      <c r="H1809" s="3" t="s">
        <v>91</v>
      </c>
      <c r="I1809" s="3">
        <v>1501</v>
      </c>
      <c r="J1809" s="3" t="s">
        <v>91</v>
      </c>
      <c r="K1809" s="3">
        <v>150103</v>
      </c>
      <c r="L1809" s="3" t="s">
        <v>247</v>
      </c>
      <c r="M1809" s="3" t="s">
        <v>40</v>
      </c>
      <c r="N1809" s="3" t="s">
        <v>2863</v>
      </c>
      <c r="O1809" s="3" t="s">
        <v>86</v>
      </c>
      <c r="P1809" s="3">
        <v>16</v>
      </c>
      <c r="Q1809" s="3" t="s">
        <v>87</v>
      </c>
      <c r="R1809" s="3">
        <v>169</v>
      </c>
      <c r="S1809" s="3" t="s">
        <v>88</v>
      </c>
      <c r="T1809" s="3">
        <v>1</v>
      </c>
      <c r="U1809" s="3" t="s">
        <v>68</v>
      </c>
      <c r="V1809" s="3">
        <v>68</v>
      </c>
    </row>
    <row r="1810" spans="1:22" ht="36" x14ac:dyDescent="0.2">
      <c r="A1810" s="3">
        <v>1808</v>
      </c>
      <c r="B1810" s="3" t="s">
        <v>18</v>
      </c>
      <c r="C1810" s="3">
        <v>26</v>
      </c>
      <c r="D1810" s="3">
        <v>11</v>
      </c>
      <c r="E1810" s="3" t="s">
        <v>37</v>
      </c>
      <c r="F1810" s="4" t="s">
        <v>2095</v>
      </c>
      <c r="G1810" s="3">
        <v>1</v>
      </c>
      <c r="H1810" s="3" t="s">
        <v>59</v>
      </c>
      <c r="I1810" s="3">
        <v>101</v>
      </c>
      <c r="J1810" s="3" t="s">
        <v>60</v>
      </c>
      <c r="K1810" s="3">
        <v>10109</v>
      </c>
      <c r="L1810" s="3" t="s">
        <v>156</v>
      </c>
      <c r="M1810" s="3" t="s">
        <v>102</v>
      </c>
      <c r="N1810" s="3" t="s">
        <v>2860</v>
      </c>
      <c r="O1810" s="3" t="s">
        <v>54</v>
      </c>
      <c r="P1810" s="3">
        <v>41</v>
      </c>
      <c r="Q1810" s="3" t="s">
        <v>55</v>
      </c>
      <c r="R1810" s="3">
        <v>416</v>
      </c>
      <c r="S1810" s="3" t="s">
        <v>417</v>
      </c>
      <c r="T1810" s="3">
        <v>2</v>
      </c>
      <c r="U1810" s="3" t="s">
        <v>57</v>
      </c>
      <c r="V1810" s="3">
        <v>55</v>
      </c>
    </row>
    <row r="1811" spans="1:22" ht="36" x14ac:dyDescent="0.2">
      <c r="A1811" s="3">
        <v>1809</v>
      </c>
      <c r="B1811" s="3" t="s">
        <v>18</v>
      </c>
      <c r="C1811" s="3">
        <v>26</v>
      </c>
      <c r="D1811" s="3">
        <v>11</v>
      </c>
      <c r="E1811" s="3" t="s">
        <v>89</v>
      </c>
      <c r="F1811" s="4" t="s">
        <v>2096</v>
      </c>
      <c r="G1811" s="3">
        <v>8</v>
      </c>
      <c r="H1811" s="3" t="s">
        <v>21</v>
      </c>
      <c r="I1811" s="3">
        <v>803</v>
      </c>
      <c r="J1811" s="3" t="s">
        <v>255</v>
      </c>
      <c r="K1811" s="3">
        <v>80302</v>
      </c>
      <c r="L1811" s="3" t="s">
        <v>256</v>
      </c>
      <c r="M1811" s="3" t="s">
        <v>45</v>
      </c>
      <c r="N1811" s="3" t="s">
        <v>2859</v>
      </c>
      <c r="O1811" s="3" t="s">
        <v>25</v>
      </c>
      <c r="P1811" s="3">
        <v>39</v>
      </c>
      <c r="Q1811" s="3" t="s">
        <v>151</v>
      </c>
      <c r="R1811" s="3">
        <v>391</v>
      </c>
      <c r="S1811" s="3" t="s">
        <v>151</v>
      </c>
      <c r="T1811" s="3">
        <v>11</v>
      </c>
      <c r="U1811" s="3" t="s">
        <v>303</v>
      </c>
      <c r="V1811" s="3">
        <v>38</v>
      </c>
    </row>
    <row r="1812" spans="1:22" ht="48" x14ac:dyDescent="0.2">
      <c r="A1812" s="3">
        <v>1810</v>
      </c>
      <c r="B1812" s="3" t="s">
        <v>18</v>
      </c>
      <c r="C1812" s="3">
        <v>26</v>
      </c>
      <c r="D1812" s="3">
        <v>11</v>
      </c>
      <c r="E1812" s="3" t="s">
        <v>73</v>
      </c>
      <c r="F1812" s="4" t="s">
        <v>2097</v>
      </c>
      <c r="G1812" s="3">
        <v>17</v>
      </c>
      <c r="H1812" s="3" t="s">
        <v>84</v>
      </c>
      <c r="I1812" s="3">
        <v>1702</v>
      </c>
      <c r="J1812" s="3" t="s">
        <v>84</v>
      </c>
      <c r="K1812" s="3">
        <v>170209</v>
      </c>
      <c r="L1812" s="3" t="s">
        <v>84</v>
      </c>
      <c r="M1812" s="3" t="s">
        <v>45</v>
      </c>
      <c r="N1812" s="3" t="s">
        <v>2862</v>
      </c>
      <c r="O1812" s="3" t="s">
        <v>81</v>
      </c>
      <c r="P1812" s="3">
        <v>71</v>
      </c>
      <c r="Q1812" s="3" t="s">
        <v>81</v>
      </c>
      <c r="R1812" s="3">
        <v>712</v>
      </c>
      <c r="S1812" s="3" t="s">
        <v>99</v>
      </c>
      <c r="T1812" s="3">
        <v>1</v>
      </c>
      <c r="U1812" s="3" t="s">
        <v>68</v>
      </c>
      <c r="V1812" s="3">
        <v>61</v>
      </c>
    </row>
    <row r="1813" spans="1:22" ht="48" x14ac:dyDescent="0.2">
      <c r="A1813" s="3">
        <v>1811</v>
      </c>
      <c r="B1813" s="3" t="s">
        <v>18</v>
      </c>
      <c r="C1813" s="3">
        <v>26</v>
      </c>
      <c r="D1813" s="3">
        <v>11</v>
      </c>
      <c r="E1813" s="3" t="s">
        <v>159</v>
      </c>
      <c r="F1813" s="4" t="s">
        <v>2098</v>
      </c>
      <c r="G1813" s="3">
        <v>17</v>
      </c>
      <c r="H1813" s="3" t="s">
        <v>84</v>
      </c>
      <c r="I1813" s="3">
        <v>1701</v>
      </c>
      <c r="J1813" s="3" t="s">
        <v>85</v>
      </c>
      <c r="K1813" s="3">
        <v>170101</v>
      </c>
      <c r="L1813" s="3" t="s">
        <v>85</v>
      </c>
      <c r="M1813" s="3" t="s">
        <v>276</v>
      </c>
      <c r="N1813" s="3" t="s">
        <v>2861</v>
      </c>
      <c r="O1813" s="3" t="s">
        <v>46</v>
      </c>
      <c r="P1813" s="3">
        <v>92</v>
      </c>
      <c r="Q1813" s="3" t="s">
        <v>47</v>
      </c>
      <c r="R1813" s="3">
        <v>921</v>
      </c>
      <c r="S1813" s="3" t="s">
        <v>47</v>
      </c>
      <c r="T1813" s="3">
        <v>2</v>
      </c>
      <c r="U1813" s="3" t="s">
        <v>57</v>
      </c>
      <c r="V1813" s="3">
        <v>37</v>
      </c>
    </row>
    <row r="1814" spans="1:22" ht="24" x14ac:dyDescent="0.2">
      <c r="A1814" s="3">
        <v>1812</v>
      </c>
      <c r="B1814" s="3" t="s">
        <v>18</v>
      </c>
      <c r="C1814" s="3">
        <v>26</v>
      </c>
      <c r="D1814" s="3">
        <v>11</v>
      </c>
      <c r="E1814" s="3" t="s">
        <v>191</v>
      </c>
      <c r="F1814" s="4" t="s">
        <v>2099</v>
      </c>
      <c r="G1814" s="3">
        <v>13</v>
      </c>
      <c r="H1814" s="3" t="s">
        <v>77</v>
      </c>
      <c r="I1814" s="3">
        <v>1301</v>
      </c>
      <c r="J1814" s="3" t="s">
        <v>263</v>
      </c>
      <c r="K1814" s="3">
        <v>130101</v>
      </c>
      <c r="L1814" s="3" t="s">
        <v>264</v>
      </c>
      <c r="M1814" s="3" t="s">
        <v>102</v>
      </c>
      <c r="N1814" s="3" t="s">
        <v>2860</v>
      </c>
      <c r="O1814" s="3" t="s">
        <v>54</v>
      </c>
      <c r="P1814" s="3">
        <v>41</v>
      </c>
      <c r="Q1814" s="3" t="s">
        <v>55</v>
      </c>
      <c r="R1814" s="3">
        <v>416</v>
      </c>
      <c r="S1814" s="3" t="s">
        <v>417</v>
      </c>
      <c r="T1814" s="3">
        <v>2</v>
      </c>
      <c r="U1814" s="3" t="s">
        <v>57</v>
      </c>
      <c r="V1814" s="3">
        <v>56</v>
      </c>
    </row>
    <row r="1815" spans="1:22" ht="48" x14ac:dyDescent="0.2">
      <c r="A1815" s="3">
        <v>1813</v>
      </c>
      <c r="B1815" s="3" t="s">
        <v>18</v>
      </c>
      <c r="C1815" s="3">
        <v>26</v>
      </c>
      <c r="D1815" s="3">
        <v>11</v>
      </c>
      <c r="E1815" s="3" t="s">
        <v>29</v>
      </c>
      <c r="F1815" s="4" t="s">
        <v>2100</v>
      </c>
      <c r="G1815" s="3">
        <v>4</v>
      </c>
      <c r="H1815" s="3" t="s">
        <v>137</v>
      </c>
      <c r="I1815" s="3">
        <v>401</v>
      </c>
      <c r="J1815" s="3" t="s">
        <v>1027</v>
      </c>
      <c r="K1815" s="3">
        <v>40103</v>
      </c>
      <c r="L1815" s="3" t="s">
        <v>2101</v>
      </c>
      <c r="M1815" s="3" t="s">
        <v>429</v>
      </c>
      <c r="N1815" s="3" t="s">
        <v>2860</v>
      </c>
      <c r="O1815" s="3" t="s">
        <v>54</v>
      </c>
      <c r="P1815" s="3">
        <v>41</v>
      </c>
      <c r="Q1815" s="3" t="s">
        <v>55</v>
      </c>
      <c r="R1815" s="3">
        <v>417</v>
      </c>
      <c r="S1815" s="3" t="s">
        <v>56</v>
      </c>
      <c r="T1815" s="3">
        <v>2</v>
      </c>
      <c r="U1815" s="3" t="s">
        <v>57</v>
      </c>
      <c r="V1815" s="3">
        <v>41</v>
      </c>
    </row>
    <row r="1816" spans="1:22" ht="36" x14ac:dyDescent="0.2">
      <c r="A1816" s="3">
        <v>1814</v>
      </c>
      <c r="B1816" s="3" t="s">
        <v>18</v>
      </c>
      <c r="C1816" s="3">
        <v>26</v>
      </c>
      <c r="D1816" s="3">
        <v>11</v>
      </c>
      <c r="E1816" s="3" t="s">
        <v>79</v>
      </c>
      <c r="F1816" s="4" t="s">
        <v>2102</v>
      </c>
      <c r="G1816" s="3">
        <v>14</v>
      </c>
      <c r="H1816" s="3" t="s">
        <v>51</v>
      </c>
      <c r="I1816" s="3">
        <v>1402</v>
      </c>
      <c r="J1816" s="3" t="s">
        <v>52</v>
      </c>
      <c r="K1816" s="3">
        <v>140201</v>
      </c>
      <c r="L1816" s="3" t="s">
        <v>244</v>
      </c>
      <c r="M1816" s="3" t="s">
        <v>45</v>
      </c>
      <c r="N1816" s="3" t="s">
        <v>2859</v>
      </c>
      <c r="O1816" s="3" t="s">
        <v>25</v>
      </c>
      <c r="P1816" s="3">
        <v>36</v>
      </c>
      <c r="Q1816" s="3" t="s">
        <v>34</v>
      </c>
      <c r="R1816" s="3">
        <v>362</v>
      </c>
      <c r="S1816" s="3" t="s">
        <v>258</v>
      </c>
      <c r="T1816" s="3">
        <v>2</v>
      </c>
      <c r="U1816" s="3" t="s">
        <v>57</v>
      </c>
      <c r="V1816" s="3">
        <v>33</v>
      </c>
    </row>
    <row r="1817" spans="1:22" ht="24" x14ac:dyDescent="0.2">
      <c r="A1817" s="3">
        <v>1815</v>
      </c>
      <c r="B1817" s="3" t="s">
        <v>18</v>
      </c>
      <c r="C1817" s="3">
        <v>26</v>
      </c>
      <c r="D1817" s="3">
        <v>11</v>
      </c>
      <c r="E1817" s="3" t="s">
        <v>37</v>
      </c>
      <c r="F1817" s="4" t="s">
        <v>2103</v>
      </c>
      <c r="G1817" s="3">
        <v>17</v>
      </c>
      <c r="H1817" s="3" t="s">
        <v>84</v>
      </c>
      <c r="I1817" s="3">
        <v>1701</v>
      </c>
      <c r="J1817" s="3" t="s">
        <v>85</v>
      </c>
      <c r="K1817" s="3">
        <v>170101</v>
      </c>
      <c r="L1817" s="3" t="s">
        <v>85</v>
      </c>
      <c r="M1817" s="3" t="s">
        <v>429</v>
      </c>
      <c r="N1817" s="3" t="s">
        <v>2865</v>
      </c>
      <c r="O1817" s="3" t="s">
        <v>103</v>
      </c>
      <c r="P1817" s="3">
        <v>22</v>
      </c>
      <c r="Q1817" s="3" t="s">
        <v>108</v>
      </c>
      <c r="R1817" s="3">
        <v>221</v>
      </c>
      <c r="S1817" s="3" t="s">
        <v>109</v>
      </c>
      <c r="T1817" s="3">
        <v>1</v>
      </c>
      <c r="U1817" s="3" t="s">
        <v>68</v>
      </c>
      <c r="V1817" s="3">
        <v>61</v>
      </c>
    </row>
    <row r="1818" spans="1:22" ht="24" x14ac:dyDescent="0.2">
      <c r="A1818" s="3">
        <v>1816</v>
      </c>
      <c r="B1818" s="3" t="s">
        <v>18</v>
      </c>
      <c r="C1818" s="3">
        <v>26</v>
      </c>
      <c r="D1818" s="3">
        <v>11</v>
      </c>
      <c r="E1818" s="3" t="s">
        <v>125</v>
      </c>
      <c r="F1818" s="4" t="s">
        <v>2104</v>
      </c>
      <c r="G1818" s="3">
        <v>4</v>
      </c>
      <c r="H1818" s="3" t="s">
        <v>137</v>
      </c>
      <c r="I1818" s="3">
        <v>403</v>
      </c>
      <c r="J1818" s="3" t="s">
        <v>138</v>
      </c>
      <c r="K1818" s="3">
        <v>40302</v>
      </c>
      <c r="L1818" s="3" t="s">
        <v>402</v>
      </c>
      <c r="M1818" s="3" t="s">
        <v>62</v>
      </c>
      <c r="N1818" s="3" t="s">
        <v>2859</v>
      </c>
      <c r="O1818" s="3" t="s">
        <v>25</v>
      </c>
      <c r="P1818" s="3">
        <v>37</v>
      </c>
      <c r="Q1818" s="3" t="s">
        <v>26</v>
      </c>
      <c r="R1818" s="3">
        <v>379</v>
      </c>
      <c r="S1818" s="3" t="s">
        <v>27</v>
      </c>
      <c r="T1818" s="3">
        <v>1</v>
      </c>
      <c r="U1818" s="3" t="s">
        <v>68</v>
      </c>
      <c r="V1818" s="3">
        <v>43</v>
      </c>
    </row>
    <row r="1819" spans="1:22" ht="60" x14ac:dyDescent="0.2">
      <c r="A1819" s="3">
        <v>1817</v>
      </c>
      <c r="B1819" s="3" t="s">
        <v>18</v>
      </c>
      <c r="C1819" s="3">
        <v>26</v>
      </c>
      <c r="D1819" s="3">
        <v>11</v>
      </c>
      <c r="E1819" s="3" t="s">
        <v>189</v>
      </c>
      <c r="F1819" s="4" t="s">
        <v>2105</v>
      </c>
      <c r="G1819" s="3">
        <v>1</v>
      </c>
      <c r="H1819" s="3" t="s">
        <v>59</v>
      </c>
      <c r="I1819" s="3">
        <v>104</v>
      </c>
      <c r="J1819" s="3" t="s">
        <v>166</v>
      </c>
      <c r="K1819" s="3">
        <v>10409</v>
      </c>
      <c r="L1819" s="3" t="s">
        <v>566</v>
      </c>
      <c r="M1819" s="3" t="s">
        <v>45</v>
      </c>
      <c r="N1819" s="3" t="s">
        <v>2866</v>
      </c>
      <c r="O1819" s="3" t="s">
        <v>118</v>
      </c>
      <c r="P1819" s="3">
        <v>61</v>
      </c>
      <c r="Q1819" s="3" t="s">
        <v>118</v>
      </c>
      <c r="R1819" s="3">
        <v>611</v>
      </c>
      <c r="S1819" s="3" t="s">
        <v>203</v>
      </c>
      <c r="T1819" s="3">
        <v>5</v>
      </c>
      <c r="U1819" s="3" t="s">
        <v>28</v>
      </c>
      <c r="V1819" s="3">
        <v>47</v>
      </c>
    </row>
    <row r="1820" spans="1:22" ht="84" x14ac:dyDescent="0.2">
      <c r="A1820" s="3">
        <v>1818</v>
      </c>
      <c r="B1820" s="3" t="s">
        <v>18</v>
      </c>
      <c r="C1820" s="3">
        <v>26</v>
      </c>
      <c r="D1820" s="3">
        <v>11</v>
      </c>
      <c r="E1820" s="3" t="s">
        <v>42</v>
      </c>
      <c r="F1820" s="4" t="s">
        <v>2961</v>
      </c>
      <c r="G1820" s="3">
        <v>8</v>
      </c>
      <c r="H1820" s="3" t="s">
        <v>21</v>
      </c>
      <c r="I1820" s="3">
        <v>801</v>
      </c>
      <c r="J1820" s="3" t="s">
        <v>326</v>
      </c>
      <c r="K1820" s="3">
        <v>80109</v>
      </c>
      <c r="L1820" s="3" t="s">
        <v>327</v>
      </c>
      <c r="M1820" s="3" t="s">
        <v>102</v>
      </c>
      <c r="N1820" s="3" t="s">
        <v>2864</v>
      </c>
      <c r="O1820" s="3" t="s">
        <v>94</v>
      </c>
      <c r="P1820" s="3">
        <v>52</v>
      </c>
      <c r="Q1820" s="3" t="s">
        <v>95</v>
      </c>
      <c r="R1820" s="3">
        <v>529</v>
      </c>
      <c r="S1820" s="3" t="s">
        <v>239</v>
      </c>
      <c r="T1820" s="3">
        <v>8</v>
      </c>
      <c r="U1820" s="3" t="s">
        <v>63</v>
      </c>
      <c r="V1820" s="3">
        <v>25</v>
      </c>
    </row>
    <row r="1821" spans="1:22" ht="36" x14ac:dyDescent="0.2">
      <c r="A1821" s="3">
        <v>1819</v>
      </c>
      <c r="B1821" s="3" t="s">
        <v>18</v>
      </c>
      <c r="C1821" s="3">
        <v>26</v>
      </c>
      <c r="D1821" s="3">
        <v>11</v>
      </c>
      <c r="E1821" s="3" t="s">
        <v>152</v>
      </c>
      <c r="F1821" s="4" t="s">
        <v>2106</v>
      </c>
      <c r="G1821" s="3">
        <v>4</v>
      </c>
      <c r="H1821" s="3" t="s">
        <v>137</v>
      </c>
      <c r="I1821" s="3">
        <v>403</v>
      </c>
      <c r="J1821" s="3" t="s">
        <v>138</v>
      </c>
      <c r="K1821" s="3">
        <v>40301</v>
      </c>
      <c r="L1821" s="3" t="s">
        <v>179</v>
      </c>
      <c r="M1821" s="3" t="s">
        <v>40</v>
      </c>
      <c r="N1821" s="3" t="s">
        <v>2859</v>
      </c>
      <c r="O1821" s="3" t="s">
        <v>25</v>
      </c>
      <c r="P1821" s="3">
        <v>37</v>
      </c>
      <c r="Q1821" s="3" t="s">
        <v>26</v>
      </c>
      <c r="R1821" s="3">
        <v>379</v>
      </c>
      <c r="S1821" s="3" t="s">
        <v>27</v>
      </c>
      <c r="T1821" s="3">
        <v>7</v>
      </c>
      <c r="U1821" s="3" t="s">
        <v>36</v>
      </c>
      <c r="V1821" s="3">
        <v>17</v>
      </c>
    </row>
    <row r="1822" spans="1:22" ht="48" x14ac:dyDescent="0.2">
      <c r="A1822" s="3">
        <v>1820</v>
      </c>
      <c r="B1822" s="3" t="s">
        <v>18</v>
      </c>
      <c r="C1822" s="3">
        <v>26</v>
      </c>
      <c r="D1822" s="3">
        <v>11</v>
      </c>
      <c r="E1822" s="3" t="s">
        <v>191</v>
      </c>
      <c r="F1822" s="4" t="s">
        <v>2107</v>
      </c>
      <c r="G1822" s="3">
        <v>4</v>
      </c>
      <c r="H1822" s="3" t="s">
        <v>137</v>
      </c>
      <c r="I1822" s="3">
        <v>402</v>
      </c>
      <c r="J1822" s="3" t="s">
        <v>224</v>
      </c>
      <c r="K1822" s="3">
        <v>40201</v>
      </c>
      <c r="L1822" s="3" t="s">
        <v>225</v>
      </c>
      <c r="M1822" s="3" t="s">
        <v>429</v>
      </c>
      <c r="N1822" s="3" t="s">
        <v>2865</v>
      </c>
      <c r="O1822" s="3" t="s">
        <v>103</v>
      </c>
      <c r="P1822" s="3">
        <v>23</v>
      </c>
      <c r="Q1822" s="3" t="s">
        <v>218</v>
      </c>
      <c r="R1822" s="3">
        <v>231</v>
      </c>
      <c r="S1822" s="3" t="s">
        <v>162</v>
      </c>
      <c r="T1822" s="3">
        <v>17</v>
      </c>
      <c r="U1822" s="3" t="s">
        <v>213</v>
      </c>
      <c r="V1822" s="3">
        <v>57</v>
      </c>
    </row>
    <row r="1823" spans="1:22" ht="48" x14ac:dyDescent="0.2">
      <c r="A1823" s="3">
        <v>1821</v>
      </c>
      <c r="B1823" s="3" t="s">
        <v>18</v>
      </c>
      <c r="C1823" s="3">
        <v>26</v>
      </c>
      <c r="D1823" s="3">
        <v>11</v>
      </c>
      <c r="E1823" s="3" t="s">
        <v>29</v>
      </c>
      <c r="F1823" s="4" t="s">
        <v>2108</v>
      </c>
      <c r="G1823" s="3">
        <v>13</v>
      </c>
      <c r="H1823" s="3" t="s">
        <v>77</v>
      </c>
      <c r="I1823" s="3">
        <v>1302</v>
      </c>
      <c r="J1823" s="3" t="s">
        <v>78</v>
      </c>
      <c r="K1823" s="3">
        <v>130201</v>
      </c>
      <c r="L1823" s="3" t="s">
        <v>78</v>
      </c>
      <c r="M1823" s="3" t="s">
        <v>40</v>
      </c>
      <c r="N1823" s="3" t="s">
        <v>2861</v>
      </c>
      <c r="O1823" s="3" t="s">
        <v>46</v>
      </c>
      <c r="P1823" s="3">
        <v>92</v>
      </c>
      <c r="Q1823" s="3" t="s">
        <v>47</v>
      </c>
      <c r="R1823" s="3">
        <v>921</v>
      </c>
      <c r="S1823" s="3" t="s">
        <v>47</v>
      </c>
      <c r="T1823" s="3">
        <v>19</v>
      </c>
      <c r="U1823" s="3" t="s">
        <v>48</v>
      </c>
      <c r="V1823" s="3">
        <v>28</v>
      </c>
    </row>
    <row r="1824" spans="1:22" ht="48" x14ac:dyDescent="0.2">
      <c r="A1824" s="3">
        <v>1822</v>
      </c>
      <c r="B1824" s="3" t="s">
        <v>18</v>
      </c>
      <c r="C1824" s="3">
        <v>26</v>
      </c>
      <c r="D1824" s="3">
        <v>11</v>
      </c>
      <c r="E1824" s="3" t="s">
        <v>79</v>
      </c>
      <c r="F1824" s="4" t="s">
        <v>2109</v>
      </c>
      <c r="G1824" s="3">
        <v>1</v>
      </c>
      <c r="H1824" s="3" t="s">
        <v>59</v>
      </c>
      <c r="I1824" s="3">
        <v>108</v>
      </c>
      <c r="J1824" s="3" t="s">
        <v>365</v>
      </c>
      <c r="K1824" s="3">
        <v>10804</v>
      </c>
      <c r="L1824" s="3" t="s">
        <v>2110</v>
      </c>
      <c r="M1824" s="3" t="s">
        <v>33</v>
      </c>
      <c r="N1824" s="3" t="s">
        <v>2865</v>
      </c>
      <c r="O1824" s="3" t="s">
        <v>103</v>
      </c>
      <c r="P1824" s="3">
        <v>22</v>
      </c>
      <c r="Q1824" s="3" t="s">
        <v>108</v>
      </c>
      <c r="R1824" s="3">
        <v>221</v>
      </c>
      <c r="S1824" s="3" t="s">
        <v>109</v>
      </c>
      <c r="T1824" s="3">
        <v>3</v>
      </c>
      <c r="U1824" s="3" t="s">
        <v>163</v>
      </c>
      <c r="V1824" s="3">
        <v>44</v>
      </c>
    </row>
    <row r="1825" spans="1:22" ht="36" x14ac:dyDescent="0.2">
      <c r="A1825" s="3">
        <v>1823</v>
      </c>
      <c r="B1825" s="3" t="s">
        <v>18</v>
      </c>
      <c r="C1825" s="3">
        <v>26</v>
      </c>
      <c r="D1825" s="3">
        <v>11</v>
      </c>
      <c r="E1825" s="3" t="s">
        <v>106</v>
      </c>
      <c r="F1825" s="4" t="s">
        <v>2111</v>
      </c>
      <c r="G1825" s="3">
        <v>1</v>
      </c>
      <c r="H1825" s="3" t="s">
        <v>59</v>
      </c>
      <c r="I1825" s="3">
        <v>114</v>
      </c>
      <c r="J1825" s="3" t="s">
        <v>476</v>
      </c>
      <c r="K1825" s="3">
        <v>11401</v>
      </c>
      <c r="L1825" s="3" t="s">
        <v>1489</v>
      </c>
      <c r="M1825" s="3" t="s">
        <v>429</v>
      </c>
      <c r="N1825" s="3" t="s">
        <v>2860</v>
      </c>
      <c r="O1825" s="3" t="s">
        <v>54</v>
      </c>
      <c r="P1825" s="3">
        <v>41</v>
      </c>
      <c r="Q1825" s="3" t="s">
        <v>55</v>
      </c>
      <c r="R1825" s="3">
        <v>417</v>
      </c>
      <c r="S1825" s="3" t="s">
        <v>56</v>
      </c>
      <c r="T1825" s="3">
        <v>2</v>
      </c>
      <c r="U1825" s="3" t="s">
        <v>57</v>
      </c>
      <c r="V1825" s="3">
        <v>39</v>
      </c>
    </row>
    <row r="1826" spans="1:22" ht="48" x14ac:dyDescent="0.2">
      <c r="A1826" s="3">
        <v>1824</v>
      </c>
      <c r="B1826" s="3" t="s">
        <v>18</v>
      </c>
      <c r="C1826" s="3">
        <v>26</v>
      </c>
      <c r="D1826" s="3">
        <v>11</v>
      </c>
      <c r="E1826" s="3" t="s">
        <v>89</v>
      </c>
      <c r="F1826" s="4" t="s">
        <v>2112</v>
      </c>
      <c r="G1826" s="3">
        <v>1</v>
      </c>
      <c r="H1826" s="3" t="s">
        <v>59</v>
      </c>
      <c r="I1826" s="3">
        <v>117</v>
      </c>
      <c r="J1826" s="3" t="s">
        <v>111</v>
      </c>
      <c r="K1826" s="3">
        <v>11709</v>
      </c>
      <c r="L1826" s="3" t="s">
        <v>111</v>
      </c>
      <c r="M1826" s="3" t="s">
        <v>40</v>
      </c>
      <c r="N1826" s="3" t="s">
        <v>2864</v>
      </c>
      <c r="O1826" s="3" t="s">
        <v>94</v>
      </c>
      <c r="P1826" s="3">
        <v>52</v>
      </c>
      <c r="Q1826" s="3" t="s">
        <v>95</v>
      </c>
      <c r="R1826" s="3">
        <v>521</v>
      </c>
      <c r="S1826" s="3" t="s">
        <v>115</v>
      </c>
      <c r="T1826" s="3">
        <v>7</v>
      </c>
      <c r="U1826" s="3" t="s">
        <v>36</v>
      </c>
      <c r="V1826" s="3">
        <v>32</v>
      </c>
    </row>
    <row r="1827" spans="1:22" ht="36" x14ac:dyDescent="0.2">
      <c r="A1827" s="3">
        <v>1825</v>
      </c>
      <c r="B1827" s="3" t="s">
        <v>18</v>
      </c>
      <c r="C1827" s="3">
        <v>26</v>
      </c>
      <c r="D1827" s="3">
        <v>11</v>
      </c>
      <c r="E1827" s="3" t="s">
        <v>2113</v>
      </c>
      <c r="F1827" s="4" t="s">
        <v>2114</v>
      </c>
      <c r="G1827" s="3">
        <v>1</v>
      </c>
      <c r="H1827" s="3" t="s">
        <v>59</v>
      </c>
      <c r="I1827" s="3">
        <v>112</v>
      </c>
      <c r="J1827" s="3" t="s">
        <v>133</v>
      </c>
      <c r="K1827" s="3">
        <v>11209</v>
      </c>
      <c r="L1827" s="3" t="s">
        <v>127</v>
      </c>
      <c r="M1827" s="3" t="s">
        <v>40</v>
      </c>
      <c r="N1827" s="3" t="s">
        <v>2864</v>
      </c>
      <c r="O1827" s="3" t="s">
        <v>94</v>
      </c>
      <c r="P1827" s="3">
        <v>52</v>
      </c>
      <c r="Q1827" s="3" t="s">
        <v>95</v>
      </c>
      <c r="R1827" s="3">
        <v>521</v>
      </c>
      <c r="S1827" s="3" t="s">
        <v>2115</v>
      </c>
      <c r="T1827" s="3">
        <v>4</v>
      </c>
      <c r="U1827" s="5" t="s">
        <v>2116</v>
      </c>
      <c r="V1827" s="3">
        <v>24</v>
      </c>
    </row>
    <row r="1828" spans="1:22" ht="36" x14ac:dyDescent="0.2">
      <c r="A1828" s="3">
        <v>1826</v>
      </c>
      <c r="B1828" s="3" t="s">
        <v>18</v>
      </c>
      <c r="C1828" s="3">
        <v>26</v>
      </c>
      <c r="D1828" s="3">
        <v>11</v>
      </c>
      <c r="E1828" s="3" t="s">
        <v>189</v>
      </c>
      <c r="F1828" s="4" t="s">
        <v>2117</v>
      </c>
      <c r="G1828" s="3">
        <v>3</v>
      </c>
      <c r="H1828" s="3" t="s">
        <v>30</v>
      </c>
      <c r="I1828" s="3">
        <v>302</v>
      </c>
      <c r="J1828" s="3" t="s">
        <v>44</v>
      </c>
      <c r="K1828" s="3">
        <v>30209</v>
      </c>
      <c r="L1828" s="3" t="s">
        <v>39</v>
      </c>
      <c r="M1828" s="3" t="s">
        <v>33</v>
      </c>
      <c r="N1828" s="3" t="s">
        <v>2863</v>
      </c>
      <c r="O1828" s="3" t="s">
        <v>86</v>
      </c>
      <c r="P1828" s="3">
        <v>14</v>
      </c>
      <c r="Q1828" s="3" t="s">
        <v>314</v>
      </c>
      <c r="R1828" s="3">
        <v>145</v>
      </c>
      <c r="S1828" s="3" t="s">
        <v>667</v>
      </c>
      <c r="T1828" s="3">
        <v>3</v>
      </c>
      <c r="U1828" s="5" t="s">
        <v>163</v>
      </c>
      <c r="V1828" s="3">
        <v>66</v>
      </c>
    </row>
    <row r="1829" spans="1:22" ht="48" x14ac:dyDescent="0.2">
      <c r="A1829" s="3">
        <v>1827</v>
      </c>
      <c r="B1829" s="3" t="s">
        <v>18</v>
      </c>
      <c r="C1829" s="3">
        <v>26</v>
      </c>
      <c r="D1829" s="3">
        <v>11</v>
      </c>
      <c r="E1829" s="3" t="s">
        <v>42</v>
      </c>
      <c r="F1829" s="4" t="s">
        <v>2962</v>
      </c>
      <c r="G1829" s="3">
        <v>3</v>
      </c>
      <c r="H1829" s="3" t="s">
        <v>30</v>
      </c>
      <c r="I1829" s="3">
        <v>302</v>
      </c>
      <c r="J1829" s="3" t="s">
        <v>44</v>
      </c>
      <c r="K1829" s="3">
        <v>30209</v>
      </c>
      <c r="L1829" s="3" t="s">
        <v>39</v>
      </c>
      <c r="M1829" s="3" t="s">
        <v>45</v>
      </c>
      <c r="N1829" s="3" t="s">
        <v>2863</v>
      </c>
      <c r="O1829" s="3" t="s">
        <v>86</v>
      </c>
      <c r="P1829" s="3">
        <v>14</v>
      </c>
      <c r="Q1829" s="3" t="s">
        <v>314</v>
      </c>
      <c r="R1829" s="3">
        <v>142</v>
      </c>
      <c r="S1829" s="3" t="s">
        <v>315</v>
      </c>
      <c r="T1829" s="3">
        <v>6</v>
      </c>
      <c r="U1829" s="3" t="s">
        <v>131</v>
      </c>
      <c r="V1829" s="3">
        <v>21</v>
      </c>
    </row>
    <row r="1830" spans="1:22" ht="24" x14ac:dyDescent="0.2">
      <c r="A1830" s="3">
        <v>1828</v>
      </c>
      <c r="B1830" s="3" t="s">
        <v>18</v>
      </c>
      <c r="C1830" s="3">
        <v>26</v>
      </c>
      <c r="D1830" s="3">
        <v>11</v>
      </c>
      <c r="E1830" s="3" t="s">
        <v>64</v>
      </c>
      <c r="F1830" s="4" t="s">
        <v>2118</v>
      </c>
      <c r="G1830" s="3">
        <v>8</v>
      </c>
      <c r="H1830" s="3" t="s">
        <v>21</v>
      </c>
      <c r="I1830" s="3">
        <v>802</v>
      </c>
      <c r="J1830" s="3" t="s">
        <v>22</v>
      </c>
      <c r="K1830" s="3">
        <v>80201</v>
      </c>
      <c r="L1830" s="3" t="s">
        <v>23</v>
      </c>
      <c r="M1830" s="3" t="s">
        <v>62</v>
      </c>
      <c r="N1830" s="3" t="s">
        <v>2861</v>
      </c>
      <c r="O1830" s="3" t="s">
        <v>46</v>
      </c>
      <c r="P1830" s="3">
        <v>92</v>
      </c>
      <c r="Q1830" s="3" t="s">
        <v>47</v>
      </c>
      <c r="R1830" s="3">
        <v>921</v>
      </c>
      <c r="S1830" s="3" t="s">
        <v>47</v>
      </c>
      <c r="T1830" s="3">
        <v>2</v>
      </c>
      <c r="U1830" s="3" t="s">
        <v>57</v>
      </c>
      <c r="V1830" s="3">
        <v>64</v>
      </c>
    </row>
    <row r="1831" spans="1:22" ht="72" x14ac:dyDescent="0.2">
      <c r="A1831" s="3">
        <v>1829</v>
      </c>
      <c r="B1831" s="3" t="s">
        <v>18</v>
      </c>
      <c r="C1831" s="3">
        <v>26</v>
      </c>
      <c r="D1831" s="3">
        <v>11</v>
      </c>
      <c r="E1831" s="3" t="s">
        <v>29</v>
      </c>
      <c r="F1831" s="4" t="s">
        <v>2119</v>
      </c>
      <c r="G1831" s="3">
        <v>13</v>
      </c>
      <c r="H1831" s="3" t="s">
        <v>77</v>
      </c>
      <c r="I1831" s="3">
        <v>1302</v>
      </c>
      <c r="J1831" s="3" t="s">
        <v>78</v>
      </c>
      <c r="K1831" s="3">
        <v>130201</v>
      </c>
      <c r="L1831" s="3" t="s">
        <v>78</v>
      </c>
      <c r="M1831" s="3" t="s">
        <v>45</v>
      </c>
      <c r="N1831" s="3" t="s">
        <v>2860</v>
      </c>
      <c r="O1831" s="3" t="s">
        <v>54</v>
      </c>
      <c r="P1831" s="3">
        <v>41</v>
      </c>
      <c r="Q1831" s="3" t="s">
        <v>55</v>
      </c>
      <c r="R1831" s="3">
        <v>417</v>
      </c>
      <c r="S1831" s="3" t="s">
        <v>56</v>
      </c>
      <c r="T1831" s="3">
        <v>2</v>
      </c>
      <c r="U1831" s="3" t="s">
        <v>57</v>
      </c>
      <c r="V1831" s="3">
        <v>63</v>
      </c>
    </row>
    <row r="1832" spans="1:22" ht="24" x14ac:dyDescent="0.2">
      <c r="A1832" s="3">
        <v>1830</v>
      </c>
      <c r="B1832" s="3" t="s">
        <v>18</v>
      </c>
      <c r="C1832" s="3">
        <v>26</v>
      </c>
      <c r="D1832" s="3">
        <v>11</v>
      </c>
      <c r="E1832" s="3" t="s">
        <v>37</v>
      </c>
      <c r="F1832" s="4" t="s">
        <v>2120</v>
      </c>
      <c r="G1832" s="3">
        <v>17</v>
      </c>
      <c r="H1832" s="3" t="s">
        <v>84</v>
      </c>
      <c r="I1832" s="3">
        <v>1702</v>
      </c>
      <c r="J1832" s="3" t="s">
        <v>84</v>
      </c>
      <c r="K1832" s="3">
        <v>170209</v>
      </c>
      <c r="L1832" s="3" t="s">
        <v>84</v>
      </c>
      <c r="M1832" s="3" t="s">
        <v>45</v>
      </c>
      <c r="N1832" s="3" t="s">
        <v>2860</v>
      </c>
      <c r="O1832" s="3" t="s">
        <v>54</v>
      </c>
      <c r="P1832" s="3">
        <v>41</v>
      </c>
      <c r="Q1832" s="3" t="s">
        <v>55</v>
      </c>
      <c r="R1832" s="3">
        <v>417</v>
      </c>
      <c r="S1832" s="3" t="s">
        <v>56</v>
      </c>
      <c r="T1832" s="3">
        <v>2</v>
      </c>
      <c r="U1832" s="3" t="s">
        <v>57</v>
      </c>
      <c r="V1832" s="3">
        <v>65</v>
      </c>
    </row>
    <row r="1833" spans="1:22" ht="72" x14ac:dyDescent="0.2">
      <c r="A1833" s="3">
        <v>1831</v>
      </c>
      <c r="B1833" s="3" t="s">
        <v>18</v>
      </c>
      <c r="C1833" s="3">
        <v>26</v>
      </c>
      <c r="D1833" s="3">
        <v>11</v>
      </c>
      <c r="E1833" s="3" t="s">
        <v>37</v>
      </c>
      <c r="F1833" s="4" t="s">
        <v>2121</v>
      </c>
      <c r="G1833" s="3">
        <v>13</v>
      </c>
      <c r="H1833" s="3" t="s">
        <v>77</v>
      </c>
      <c r="I1833" s="3">
        <v>1302</v>
      </c>
      <c r="J1833" s="3" t="s">
        <v>78</v>
      </c>
      <c r="K1833" s="3">
        <v>130201</v>
      </c>
      <c r="L1833" s="3" t="s">
        <v>78</v>
      </c>
      <c r="M1833" s="3" t="s">
        <v>276</v>
      </c>
      <c r="N1833" s="3" t="s">
        <v>2860</v>
      </c>
      <c r="O1833" s="3" t="s">
        <v>54</v>
      </c>
      <c r="P1833" s="3">
        <v>41</v>
      </c>
      <c r="Q1833" s="3" t="s">
        <v>55</v>
      </c>
      <c r="R1833" s="3">
        <v>417</v>
      </c>
      <c r="S1833" s="3" t="s">
        <v>56</v>
      </c>
      <c r="T1833" s="3">
        <v>2</v>
      </c>
      <c r="U1833" s="3" t="s">
        <v>57</v>
      </c>
      <c r="V1833" s="3">
        <v>55</v>
      </c>
    </row>
    <row r="1834" spans="1:22" ht="72" x14ac:dyDescent="0.2">
      <c r="A1834" s="3">
        <v>1832</v>
      </c>
      <c r="B1834" s="3" t="s">
        <v>18</v>
      </c>
      <c r="C1834" s="3">
        <v>26</v>
      </c>
      <c r="D1834" s="3">
        <v>11</v>
      </c>
      <c r="E1834" s="3" t="s">
        <v>89</v>
      </c>
      <c r="F1834" s="4" t="s">
        <v>2122</v>
      </c>
      <c r="G1834" s="3">
        <v>1</v>
      </c>
      <c r="H1834" s="3" t="s">
        <v>59</v>
      </c>
      <c r="I1834" s="3">
        <v>114</v>
      </c>
      <c r="J1834" s="3" t="s">
        <v>476</v>
      </c>
      <c r="K1834" s="3">
        <v>11402</v>
      </c>
      <c r="L1834" s="3" t="s">
        <v>692</v>
      </c>
      <c r="M1834" s="3" t="s">
        <v>429</v>
      </c>
      <c r="N1834" s="3" t="s">
        <v>2860</v>
      </c>
      <c r="O1834" s="3" t="s">
        <v>54</v>
      </c>
      <c r="P1834" s="3">
        <v>41</v>
      </c>
      <c r="Q1834" s="3" t="s">
        <v>55</v>
      </c>
      <c r="R1834" s="3">
        <v>417</v>
      </c>
      <c r="S1834" s="3" t="s">
        <v>56</v>
      </c>
      <c r="T1834" s="3">
        <v>2</v>
      </c>
      <c r="U1834" s="3" t="s">
        <v>57</v>
      </c>
      <c r="V1834" s="3">
        <v>50</v>
      </c>
    </row>
    <row r="1835" spans="1:22" ht="24" x14ac:dyDescent="0.2">
      <c r="A1835" s="3">
        <v>1833</v>
      </c>
      <c r="B1835" s="3" t="s">
        <v>18</v>
      </c>
      <c r="C1835" s="3">
        <v>26</v>
      </c>
      <c r="D1835" s="3">
        <v>11</v>
      </c>
      <c r="E1835" s="3" t="s">
        <v>189</v>
      </c>
      <c r="F1835" s="4" t="s">
        <v>2123</v>
      </c>
      <c r="G1835" s="3">
        <v>8</v>
      </c>
      <c r="H1835" s="3" t="s">
        <v>21</v>
      </c>
      <c r="I1835" s="3">
        <v>802</v>
      </c>
      <c r="J1835" s="3" t="s">
        <v>22</v>
      </c>
      <c r="K1835" s="3">
        <v>80209</v>
      </c>
      <c r="L1835" s="3" t="s">
        <v>130</v>
      </c>
      <c r="M1835" s="3" t="s">
        <v>45</v>
      </c>
      <c r="N1835" s="3" t="s">
        <v>2860</v>
      </c>
      <c r="O1835" s="3" t="s">
        <v>54</v>
      </c>
      <c r="P1835" s="3">
        <v>41</v>
      </c>
      <c r="Q1835" s="3" t="s">
        <v>55</v>
      </c>
      <c r="R1835" s="3">
        <v>416</v>
      </c>
      <c r="S1835" s="3" t="s">
        <v>417</v>
      </c>
      <c r="T1835" s="3">
        <v>2</v>
      </c>
      <c r="U1835" s="3" t="s">
        <v>57</v>
      </c>
      <c r="V1835" s="3">
        <v>66</v>
      </c>
    </row>
    <row r="1836" spans="1:22" ht="60" x14ac:dyDescent="0.2">
      <c r="A1836" s="3">
        <v>1834</v>
      </c>
      <c r="B1836" s="3" t="s">
        <v>18</v>
      </c>
      <c r="C1836" s="3">
        <v>26</v>
      </c>
      <c r="D1836" s="3">
        <v>11</v>
      </c>
      <c r="E1836" s="3" t="s">
        <v>191</v>
      </c>
      <c r="F1836" s="4" t="s">
        <v>2124</v>
      </c>
      <c r="G1836" s="3">
        <v>3</v>
      </c>
      <c r="H1836" s="3" t="s">
        <v>30</v>
      </c>
      <c r="I1836" s="3">
        <v>302</v>
      </c>
      <c r="J1836" s="3" t="s">
        <v>44</v>
      </c>
      <c r="K1836" s="3">
        <v>30209</v>
      </c>
      <c r="L1836" s="3" t="s">
        <v>39</v>
      </c>
      <c r="M1836" s="3" t="s">
        <v>33</v>
      </c>
      <c r="N1836" s="3" t="s">
        <v>2864</v>
      </c>
      <c r="O1836" s="3" t="s">
        <v>94</v>
      </c>
      <c r="P1836" s="3">
        <v>52</v>
      </c>
      <c r="Q1836" s="3" t="s">
        <v>95</v>
      </c>
      <c r="R1836" s="3">
        <v>522</v>
      </c>
      <c r="S1836" s="3" t="s">
        <v>96</v>
      </c>
      <c r="T1836" s="3">
        <v>4</v>
      </c>
      <c r="U1836" s="3" t="s">
        <v>97</v>
      </c>
      <c r="V1836" s="3">
        <v>53</v>
      </c>
    </row>
    <row r="1837" spans="1:22" ht="48" x14ac:dyDescent="0.2">
      <c r="A1837" s="3">
        <v>1835</v>
      </c>
      <c r="B1837" s="3" t="s">
        <v>18</v>
      </c>
      <c r="C1837" s="3">
        <v>26</v>
      </c>
      <c r="D1837" s="3">
        <v>11</v>
      </c>
      <c r="E1837" s="3" t="s">
        <v>106</v>
      </c>
      <c r="F1837" s="4" t="s">
        <v>2125</v>
      </c>
      <c r="G1837" s="3">
        <v>13</v>
      </c>
      <c r="H1837" s="3" t="s">
        <v>77</v>
      </c>
      <c r="I1837" s="3">
        <v>1302</v>
      </c>
      <c r="J1837" s="3" t="s">
        <v>78</v>
      </c>
      <c r="K1837" s="3">
        <v>130201</v>
      </c>
      <c r="L1837" s="3" t="s">
        <v>78</v>
      </c>
      <c r="M1837" s="3" t="s">
        <v>45</v>
      </c>
      <c r="N1837" s="3" t="s">
        <v>2860</v>
      </c>
      <c r="O1837" s="3" t="s">
        <v>54</v>
      </c>
      <c r="P1837" s="3">
        <v>41</v>
      </c>
      <c r="Q1837" s="3" t="s">
        <v>55</v>
      </c>
      <c r="R1837" s="3">
        <v>417</v>
      </c>
      <c r="S1837" s="3" t="s">
        <v>56</v>
      </c>
      <c r="T1837" s="3">
        <v>2</v>
      </c>
      <c r="U1837" s="3" t="s">
        <v>57</v>
      </c>
      <c r="V1837" s="3">
        <v>64</v>
      </c>
    </row>
    <row r="1838" spans="1:22" ht="24" x14ac:dyDescent="0.2">
      <c r="A1838" s="3">
        <v>1836</v>
      </c>
      <c r="B1838" s="3" t="s">
        <v>18</v>
      </c>
      <c r="C1838" s="3">
        <v>26</v>
      </c>
      <c r="D1838" s="3">
        <v>11</v>
      </c>
      <c r="E1838" s="3" t="s">
        <v>49</v>
      </c>
      <c r="F1838" s="4" t="s">
        <v>2126</v>
      </c>
      <c r="G1838" s="3">
        <v>8</v>
      </c>
      <c r="H1838" s="3" t="s">
        <v>21</v>
      </c>
      <c r="I1838" s="3">
        <v>802</v>
      </c>
      <c r="J1838" s="3" t="s">
        <v>22</v>
      </c>
      <c r="K1838" s="3">
        <v>80205</v>
      </c>
      <c r="L1838" s="3" t="s">
        <v>215</v>
      </c>
      <c r="M1838" s="3" t="s">
        <v>45</v>
      </c>
      <c r="N1838" s="3" t="s">
        <v>2865</v>
      </c>
      <c r="O1838" s="3" t="s">
        <v>103</v>
      </c>
      <c r="P1838" s="3">
        <v>23</v>
      </c>
      <c r="Q1838" s="3" t="s">
        <v>218</v>
      </c>
      <c r="R1838" s="3">
        <v>231</v>
      </c>
      <c r="S1838" s="3" t="s">
        <v>162</v>
      </c>
      <c r="T1838" s="3">
        <v>2</v>
      </c>
      <c r="U1838" s="3" t="s">
        <v>57</v>
      </c>
      <c r="V1838" s="3">
        <v>67</v>
      </c>
    </row>
    <row r="1839" spans="1:22" ht="48" x14ac:dyDescent="0.2">
      <c r="A1839" s="3">
        <v>1837</v>
      </c>
      <c r="B1839" s="3" t="s">
        <v>18</v>
      </c>
      <c r="C1839" s="3">
        <v>26</v>
      </c>
      <c r="D1839" s="3">
        <v>11</v>
      </c>
      <c r="E1839" s="3" t="s">
        <v>79</v>
      </c>
      <c r="F1839" s="4" t="s">
        <v>2127</v>
      </c>
      <c r="G1839" s="3">
        <v>8</v>
      </c>
      <c r="H1839" s="3" t="s">
        <v>21</v>
      </c>
      <c r="I1839" s="3">
        <v>801</v>
      </c>
      <c r="J1839" s="3" t="s">
        <v>326</v>
      </c>
      <c r="K1839" s="3">
        <v>80109</v>
      </c>
      <c r="L1839" s="3" t="s">
        <v>327</v>
      </c>
      <c r="M1839" s="3" t="s">
        <v>45</v>
      </c>
      <c r="N1839" s="3" t="s">
        <v>2865</v>
      </c>
      <c r="O1839" s="3" t="s">
        <v>103</v>
      </c>
      <c r="P1839" s="3">
        <v>22</v>
      </c>
      <c r="Q1839" s="3" t="s">
        <v>108</v>
      </c>
      <c r="R1839" s="3">
        <v>221</v>
      </c>
      <c r="S1839" s="3" t="s">
        <v>109</v>
      </c>
      <c r="T1839" s="3">
        <v>7</v>
      </c>
      <c r="U1839" s="3" t="s">
        <v>36</v>
      </c>
      <c r="V1839" s="3">
        <v>66</v>
      </c>
    </row>
    <row r="1840" spans="1:22" ht="36" x14ac:dyDescent="0.2">
      <c r="A1840" s="3">
        <v>1838</v>
      </c>
      <c r="B1840" s="3" t="s">
        <v>18</v>
      </c>
      <c r="C1840" s="3">
        <v>26</v>
      </c>
      <c r="D1840" s="3">
        <v>11</v>
      </c>
      <c r="E1840" s="3" t="s">
        <v>89</v>
      </c>
      <c r="F1840" s="4" t="s">
        <v>2128</v>
      </c>
      <c r="G1840" s="3">
        <v>17</v>
      </c>
      <c r="H1840" s="3" t="s">
        <v>84</v>
      </c>
      <c r="I1840" s="3">
        <v>1702</v>
      </c>
      <c r="J1840" s="3" t="s">
        <v>84</v>
      </c>
      <c r="K1840" s="3">
        <v>170209</v>
      </c>
      <c r="L1840" s="3" t="s">
        <v>84</v>
      </c>
      <c r="M1840" s="3" t="s">
        <v>45</v>
      </c>
      <c r="N1840" s="3" t="s">
        <v>2860</v>
      </c>
      <c r="O1840" s="3" t="s">
        <v>54</v>
      </c>
      <c r="P1840" s="3">
        <v>41</v>
      </c>
      <c r="Q1840" s="3" t="s">
        <v>55</v>
      </c>
      <c r="R1840" s="3">
        <v>417</v>
      </c>
      <c r="S1840" s="3" t="s">
        <v>56</v>
      </c>
      <c r="T1840" s="3">
        <v>2</v>
      </c>
      <c r="U1840" s="3" t="s">
        <v>57</v>
      </c>
      <c r="V1840" s="3">
        <v>69</v>
      </c>
    </row>
    <row r="1841" spans="1:22" ht="36" x14ac:dyDescent="0.2">
      <c r="A1841" s="3">
        <v>1839</v>
      </c>
      <c r="B1841" s="3" t="s">
        <v>18</v>
      </c>
      <c r="C1841" s="3">
        <v>26</v>
      </c>
      <c r="D1841" s="6">
        <v>11</v>
      </c>
      <c r="E1841" s="3" t="s">
        <v>232</v>
      </c>
      <c r="F1841" s="4" t="s">
        <v>2129</v>
      </c>
      <c r="G1841" s="3">
        <v>8</v>
      </c>
      <c r="H1841" s="3" t="s">
        <v>21</v>
      </c>
      <c r="I1841" s="3">
        <v>802</v>
      </c>
      <c r="J1841" s="3" t="s">
        <v>22</v>
      </c>
      <c r="K1841" s="3">
        <v>80209</v>
      </c>
      <c r="L1841" s="3" t="s">
        <v>1988</v>
      </c>
      <c r="M1841" s="3" t="s">
        <v>24</v>
      </c>
      <c r="N1841" s="3" t="s">
        <v>2860</v>
      </c>
      <c r="O1841" s="3" t="s">
        <v>54</v>
      </c>
      <c r="P1841" s="3">
        <v>41</v>
      </c>
      <c r="Q1841" s="3" t="s">
        <v>55</v>
      </c>
      <c r="R1841" s="3">
        <v>417</v>
      </c>
      <c r="S1841" s="3" t="s">
        <v>2130</v>
      </c>
      <c r="T1841" s="3">
        <v>2</v>
      </c>
      <c r="U1841" s="5" t="s">
        <v>2131</v>
      </c>
      <c r="V1841" s="3">
        <v>64</v>
      </c>
    </row>
    <row r="1842" spans="1:22" ht="60" x14ac:dyDescent="0.2">
      <c r="A1842" s="3">
        <v>1840</v>
      </c>
      <c r="B1842" s="3" t="s">
        <v>18</v>
      </c>
      <c r="C1842" s="3">
        <v>26</v>
      </c>
      <c r="D1842" s="3">
        <v>11</v>
      </c>
      <c r="E1842" s="3" t="s">
        <v>205</v>
      </c>
      <c r="F1842" s="4" t="s">
        <v>2132</v>
      </c>
      <c r="G1842" s="3">
        <v>4</v>
      </c>
      <c r="H1842" s="3" t="s">
        <v>137</v>
      </c>
      <c r="I1842" s="3">
        <v>402</v>
      </c>
      <c r="J1842" s="3" t="s">
        <v>224</v>
      </c>
      <c r="K1842" s="3">
        <v>40201</v>
      </c>
      <c r="L1842" s="3" t="s">
        <v>225</v>
      </c>
      <c r="M1842" s="3" t="s">
        <v>429</v>
      </c>
      <c r="N1842" s="3" t="s">
        <v>2861</v>
      </c>
      <c r="O1842" s="3" t="s">
        <v>46</v>
      </c>
      <c r="P1842" s="3">
        <v>91</v>
      </c>
      <c r="Q1842" s="3" t="s">
        <v>237</v>
      </c>
      <c r="R1842" s="3">
        <v>911</v>
      </c>
      <c r="S1842" s="3" t="s">
        <v>237</v>
      </c>
      <c r="T1842" s="3">
        <v>19</v>
      </c>
      <c r="U1842" s="3" t="s">
        <v>48</v>
      </c>
      <c r="V1842" s="3">
        <v>41</v>
      </c>
    </row>
    <row r="1843" spans="1:22" ht="48" x14ac:dyDescent="0.2">
      <c r="A1843" s="3">
        <v>1841</v>
      </c>
      <c r="B1843" s="3" t="s">
        <v>18</v>
      </c>
      <c r="C1843" s="3">
        <v>26</v>
      </c>
      <c r="D1843" s="3">
        <v>11</v>
      </c>
      <c r="E1843" s="3" t="s">
        <v>64</v>
      </c>
      <c r="F1843" s="4" t="s">
        <v>2963</v>
      </c>
      <c r="G1843" s="3">
        <v>1</v>
      </c>
      <c r="H1843" s="3" t="s">
        <v>59</v>
      </c>
      <c r="I1843" s="3">
        <v>112</v>
      </c>
      <c r="J1843" s="3" t="s">
        <v>133</v>
      </c>
      <c r="K1843" s="3">
        <v>11209</v>
      </c>
      <c r="L1843" s="3" t="s">
        <v>127</v>
      </c>
      <c r="M1843" s="3" t="s">
        <v>40</v>
      </c>
      <c r="N1843" s="3" t="s">
        <v>2865</v>
      </c>
      <c r="O1843" s="3" t="s">
        <v>103</v>
      </c>
      <c r="P1843" s="3">
        <v>21</v>
      </c>
      <c r="Q1843" s="3" t="s">
        <v>104</v>
      </c>
      <c r="R1843" s="3">
        <v>211</v>
      </c>
      <c r="S1843" s="3" t="s">
        <v>128</v>
      </c>
      <c r="T1843" s="3">
        <v>7</v>
      </c>
      <c r="U1843" s="3" t="s">
        <v>36</v>
      </c>
      <c r="V1843" s="3">
        <v>26</v>
      </c>
    </row>
    <row r="1844" spans="1:22" ht="36" x14ac:dyDescent="0.2">
      <c r="A1844" s="3">
        <v>1842</v>
      </c>
      <c r="B1844" s="3" t="s">
        <v>18</v>
      </c>
      <c r="C1844" s="3">
        <v>26</v>
      </c>
      <c r="D1844" s="3">
        <v>11</v>
      </c>
      <c r="E1844" s="3" t="s">
        <v>73</v>
      </c>
      <c r="F1844" s="4" t="s">
        <v>2133</v>
      </c>
      <c r="G1844" s="3">
        <v>4</v>
      </c>
      <c r="H1844" s="3" t="s">
        <v>137</v>
      </c>
      <c r="I1844" s="3">
        <v>402</v>
      </c>
      <c r="J1844" s="3" t="s">
        <v>224</v>
      </c>
      <c r="K1844" s="3">
        <v>40201</v>
      </c>
      <c r="L1844" s="3" t="s">
        <v>225</v>
      </c>
      <c r="M1844" s="3" t="s">
        <v>24</v>
      </c>
      <c r="N1844" s="3" t="s">
        <v>2865</v>
      </c>
      <c r="O1844" s="3" t="s">
        <v>103</v>
      </c>
      <c r="P1844" s="3">
        <v>23</v>
      </c>
      <c r="Q1844" s="3" t="s">
        <v>218</v>
      </c>
      <c r="R1844" s="3">
        <v>231</v>
      </c>
      <c r="S1844" s="3" t="s">
        <v>162</v>
      </c>
      <c r="T1844" s="3">
        <v>17</v>
      </c>
      <c r="U1844" s="3" t="s">
        <v>213</v>
      </c>
      <c r="V1844" s="3">
        <v>69</v>
      </c>
    </row>
    <row r="1845" spans="1:22" ht="60" x14ac:dyDescent="0.2">
      <c r="A1845" s="3">
        <v>1843</v>
      </c>
      <c r="B1845" s="3" t="s">
        <v>18</v>
      </c>
      <c r="C1845" s="3">
        <v>26</v>
      </c>
      <c r="D1845" s="3">
        <v>11</v>
      </c>
      <c r="E1845" s="3" t="s">
        <v>37</v>
      </c>
      <c r="F1845" s="4" t="s">
        <v>2134</v>
      </c>
      <c r="G1845" s="3">
        <v>4</v>
      </c>
      <c r="H1845" s="3" t="s">
        <v>137</v>
      </c>
      <c r="I1845" s="3">
        <v>403</v>
      </c>
      <c r="J1845" s="3" t="s">
        <v>138</v>
      </c>
      <c r="K1845" s="3">
        <v>40301</v>
      </c>
      <c r="L1845" s="3" t="s">
        <v>179</v>
      </c>
      <c r="M1845" s="3" t="s">
        <v>40</v>
      </c>
      <c r="N1845" s="3" t="s">
        <v>2859</v>
      </c>
      <c r="O1845" s="3" t="s">
        <v>25</v>
      </c>
      <c r="P1845" s="3">
        <v>37</v>
      </c>
      <c r="Q1845" s="3" t="s">
        <v>26</v>
      </c>
      <c r="R1845" s="3">
        <v>379</v>
      </c>
      <c r="S1845" s="3" t="s">
        <v>27</v>
      </c>
      <c r="T1845" s="3">
        <v>3</v>
      </c>
      <c r="U1845" s="3" t="s">
        <v>163</v>
      </c>
      <c r="V1845" s="3">
        <v>26</v>
      </c>
    </row>
    <row r="1846" spans="1:22" ht="24" x14ac:dyDescent="0.2">
      <c r="A1846" s="3">
        <v>1844</v>
      </c>
      <c r="B1846" s="3" t="s">
        <v>18</v>
      </c>
      <c r="C1846" s="3">
        <v>26</v>
      </c>
      <c r="D1846" s="3">
        <v>11</v>
      </c>
      <c r="E1846" s="3" t="s">
        <v>125</v>
      </c>
      <c r="F1846" s="4" t="s">
        <v>2135</v>
      </c>
      <c r="G1846" s="3">
        <v>15</v>
      </c>
      <c r="H1846" s="3" t="s">
        <v>91</v>
      </c>
      <c r="I1846" s="3">
        <v>1501</v>
      </c>
      <c r="J1846" s="3" t="s">
        <v>91</v>
      </c>
      <c r="K1846" s="3">
        <v>150103</v>
      </c>
      <c r="L1846" s="3" t="s">
        <v>247</v>
      </c>
      <c r="M1846" s="3" t="s">
        <v>62</v>
      </c>
      <c r="N1846" s="3" t="s">
        <v>2865</v>
      </c>
      <c r="O1846" s="3" t="s">
        <v>103</v>
      </c>
      <c r="P1846" s="3">
        <v>23</v>
      </c>
      <c r="Q1846" s="3" t="s">
        <v>218</v>
      </c>
      <c r="R1846" s="3">
        <v>231</v>
      </c>
      <c r="S1846" s="3" t="s">
        <v>162</v>
      </c>
      <c r="T1846" s="3">
        <v>17</v>
      </c>
      <c r="U1846" s="3" t="s">
        <v>213</v>
      </c>
      <c r="V1846" s="3">
        <v>45</v>
      </c>
    </row>
    <row r="1847" spans="1:22" ht="48" x14ac:dyDescent="0.2">
      <c r="A1847" s="3">
        <v>1845</v>
      </c>
      <c r="B1847" s="3" t="s">
        <v>18</v>
      </c>
      <c r="C1847" s="3">
        <v>26</v>
      </c>
      <c r="D1847" s="3">
        <v>11</v>
      </c>
      <c r="E1847" s="3" t="s">
        <v>342</v>
      </c>
      <c r="F1847" s="4" t="s">
        <v>2136</v>
      </c>
      <c r="G1847" s="3">
        <v>8</v>
      </c>
      <c r="H1847" s="3" t="s">
        <v>21</v>
      </c>
      <c r="I1847" s="3">
        <v>802</v>
      </c>
      <c r="J1847" s="3" t="s">
        <v>22</v>
      </c>
      <c r="K1847" s="3">
        <v>80205</v>
      </c>
      <c r="L1847" s="3" t="s">
        <v>215</v>
      </c>
      <c r="M1847" s="3" t="s">
        <v>45</v>
      </c>
      <c r="N1847" s="3" t="s">
        <v>2865</v>
      </c>
      <c r="O1847" s="3" t="s">
        <v>103</v>
      </c>
      <c r="P1847" s="3">
        <v>23</v>
      </c>
      <c r="Q1847" s="3" t="s">
        <v>218</v>
      </c>
      <c r="R1847" s="3">
        <v>231</v>
      </c>
      <c r="S1847" s="3" t="s">
        <v>162</v>
      </c>
      <c r="T1847" s="3">
        <v>2</v>
      </c>
      <c r="U1847" s="3" t="s">
        <v>57</v>
      </c>
      <c r="V1847" s="3">
        <v>62</v>
      </c>
    </row>
    <row r="1848" spans="1:22" ht="84" x14ac:dyDescent="0.2">
      <c r="A1848" s="3">
        <v>1846</v>
      </c>
      <c r="B1848" s="3" t="s">
        <v>18</v>
      </c>
      <c r="C1848" s="3">
        <v>26</v>
      </c>
      <c r="D1848" s="3">
        <v>11</v>
      </c>
      <c r="E1848" s="3" t="s">
        <v>29</v>
      </c>
      <c r="F1848" s="4" t="s">
        <v>2964</v>
      </c>
      <c r="G1848" s="3">
        <v>17</v>
      </c>
      <c r="H1848" s="3" t="s">
        <v>84</v>
      </c>
      <c r="I1848" s="3">
        <v>1702</v>
      </c>
      <c r="J1848" s="3" t="s">
        <v>84</v>
      </c>
      <c r="K1848" s="3">
        <v>170209</v>
      </c>
      <c r="L1848" s="3" t="s">
        <v>84</v>
      </c>
      <c r="M1848" s="3" t="s">
        <v>45</v>
      </c>
      <c r="N1848" s="3" t="s">
        <v>2860</v>
      </c>
      <c r="O1848" s="3" t="s">
        <v>54</v>
      </c>
      <c r="P1848" s="3">
        <v>41</v>
      </c>
      <c r="Q1848" s="3" t="s">
        <v>55</v>
      </c>
      <c r="R1848" s="3">
        <v>415</v>
      </c>
      <c r="S1848" s="3" t="s">
        <v>196</v>
      </c>
      <c r="T1848" s="3">
        <v>1</v>
      </c>
      <c r="U1848" s="3" t="s">
        <v>68</v>
      </c>
      <c r="V1848" s="3">
        <v>44</v>
      </c>
    </row>
    <row r="1849" spans="1:22" ht="36" x14ac:dyDescent="0.2">
      <c r="A1849" s="3">
        <v>1847</v>
      </c>
      <c r="B1849" s="3" t="s">
        <v>18</v>
      </c>
      <c r="C1849" s="3">
        <v>26</v>
      </c>
      <c r="D1849" s="3">
        <v>11</v>
      </c>
      <c r="E1849" s="3" t="s">
        <v>125</v>
      </c>
      <c r="F1849" s="4" t="s">
        <v>2137</v>
      </c>
      <c r="G1849" s="3">
        <v>17</v>
      </c>
      <c r="H1849" s="3" t="s">
        <v>84</v>
      </c>
      <c r="I1849" s="3">
        <v>1702</v>
      </c>
      <c r="J1849" s="3" t="s">
        <v>84</v>
      </c>
      <c r="K1849" s="3">
        <v>170209</v>
      </c>
      <c r="L1849" s="3" t="s">
        <v>84</v>
      </c>
      <c r="M1849" s="3" t="s">
        <v>45</v>
      </c>
      <c r="N1849" s="3" t="s">
        <v>2860</v>
      </c>
      <c r="O1849" s="3" t="s">
        <v>54</v>
      </c>
      <c r="P1849" s="3">
        <v>41</v>
      </c>
      <c r="Q1849" s="3" t="s">
        <v>55</v>
      </c>
      <c r="R1849" s="3">
        <v>417</v>
      </c>
      <c r="S1849" s="3" t="s">
        <v>56</v>
      </c>
      <c r="T1849" s="3">
        <v>19</v>
      </c>
      <c r="U1849" s="3" t="s">
        <v>48</v>
      </c>
      <c r="V1849" s="3">
        <v>34</v>
      </c>
    </row>
    <row r="1850" spans="1:22" ht="24" x14ac:dyDescent="0.2">
      <c r="A1850" s="3">
        <v>1848</v>
      </c>
      <c r="B1850" s="3" t="s">
        <v>18</v>
      </c>
      <c r="C1850" s="3">
        <v>26</v>
      </c>
      <c r="D1850" s="3">
        <v>11</v>
      </c>
      <c r="E1850" s="3" t="s">
        <v>64</v>
      </c>
      <c r="F1850" s="4" t="s">
        <v>2138</v>
      </c>
      <c r="G1850" s="3">
        <v>15</v>
      </c>
      <c r="H1850" s="3" t="s">
        <v>91</v>
      </c>
      <c r="I1850" s="3">
        <v>1501</v>
      </c>
      <c r="J1850" s="3" t="s">
        <v>91</v>
      </c>
      <c r="K1850" s="3">
        <v>150101</v>
      </c>
      <c r="L1850" s="3" t="s">
        <v>117</v>
      </c>
      <c r="M1850" s="3" t="s">
        <v>24</v>
      </c>
      <c r="N1850" s="3" t="s">
        <v>2861</v>
      </c>
      <c r="O1850" s="3" t="s">
        <v>46</v>
      </c>
      <c r="P1850" s="3">
        <v>91</v>
      </c>
      <c r="Q1850" s="3" t="s">
        <v>237</v>
      </c>
      <c r="R1850" s="3">
        <v>911</v>
      </c>
      <c r="S1850" s="3" t="s">
        <v>237</v>
      </c>
      <c r="T1850" s="3">
        <v>6</v>
      </c>
      <c r="U1850" s="3" t="s">
        <v>131</v>
      </c>
      <c r="V1850" s="3">
        <v>60</v>
      </c>
    </row>
    <row r="1851" spans="1:22" ht="36" x14ac:dyDescent="0.2">
      <c r="A1851" s="3">
        <v>1849</v>
      </c>
      <c r="B1851" s="3" t="s">
        <v>18</v>
      </c>
      <c r="C1851" s="3">
        <v>26</v>
      </c>
      <c r="D1851" s="3">
        <v>11</v>
      </c>
      <c r="E1851" s="3" t="s">
        <v>64</v>
      </c>
      <c r="F1851" s="4" t="s">
        <v>2139</v>
      </c>
      <c r="G1851" s="3">
        <v>1</v>
      </c>
      <c r="H1851" s="3" t="s">
        <v>59</v>
      </c>
      <c r="I1851" s="3">
        <v>101</v>
      </c>
      <c r="J1851" s="3" t="s">
        <v>60</v>
      </c>
      <c r="K1851" s="3">
        <v>10109</v>
      </c>
      <c r="L1851" s="3" t="s">
        <v>156</v>
      </c>
      <c r="M1851" s="3" t="s">
        <v>24</v>
      </c>
      <c r="N1851" s="3" t="s">
        <v>2859</v>
      </c>
      <c r="O1851" s="3" t="s">
        <v>25</v>
      </c>
      <c r="P1851" s="3">
        <v>36</v>
      </c>
      <c r="Q1851" s="3" t="s">
        <v>34</v>
      </c>
      <c r="R1851" s="3">
        <v>364</v>
      </c>
      <c r="S1851" s="3" t="s">
        <v>35</v>
      </c>
      <c r="T1851" s="3">
        <v>8</v>
      </c>
      <c r="U1851" s="3" t="s">
        <v>63</v>
      </c>
      <c r="V1851" s="3">
        <v>46</v>
      </c>
    </row>
    <row r="1852" spans="1:22" ht="60" x14ac:dyDescent="0.2">
      <c r="A1852" s="3">
        <v>1850</v>
      </c>
      <c r="B1852" s="3" t="s">
        <v>18</v>
      </c>
      <c r="C1852" s="3">
        <v>26</v>
      </c>
      <c r="D1852" s="3">
        <v>11</v>
      </c>
      <c r="E1852" s="3" t="s">
        <v>79</v>
      </c>
      <c r="F1852" s="4" t="s">
        <v>2140</v>
      </c>
      <c r="G1852" s="3">
        <v>1</v>
      </c>
      <c r="H1852" s="3" t="s">
        <v>59</v>
      </c>
      <c r="I1852" s="3">
        <v>117</v>
      </c>
      <c r="J1852" s="3" t="s">
        <v>111</v>
      </c>
      <c r="K1852" s="3">
        <v>11709</v>
      </c>
      <c r="L1852" s="3" t="s">
        <v>111</v>
      </c>
      <c r="M1852" s="3" t="s">
        <v>33</v>
      </c>
      <c r="N1852" s="3" t="s">
        <v>2864</v>
      </c>
      <c r="O1852" s="3" t="s">
        <v>94</v>
      </c>
      <c r="P1852" s="3">
        <v>52</v>
      </c>
      <c r="Q1852" s="3" t="s">
        <v>95</v>
      </c>
      <c r="R1852" s="3">
        <v>529</v>
      </c>
      <c r="S1852" s="3" t="s">
        <v>239</v>
      </c>
      <c r="T1852" s="3">
        <v>4</v>
      </c>
      <c r="U1852" s="3" t="s">
        <v>97</v>
      </c>
      <c r="V1852" s="3">
        <v>51</v>
      </c>
    </row>
    <row r="1853" spans="1:22" ht="48" x14ac:dyDescent="0.2">
      <c r="A1853" s="3">
        <v>1851</v>
      </c>
      <c r="B1853" s="3" t="s">
        <v>18</v>
      </c>
      <c r="C1853" s="3">
        <v>26</v>
      </c>
      <c r="D1853" s="3">
        <v>11</v>
      </c>
      <c r="E1853" s="3" t="s">
        <v>106</v>
      </c>
      <c r="F1853" s="4" t="s">
        <v>2141</v>
      </c>
      <c r="G1853" s="3">
        <v>17</v>
      </c>
      <c r="H1853" s="3" t="s">
        <v>84</v>
      </c>
      <c r="I1853" s="3">
        <v>1702</v>
      </c>
      <c r="J1853" s="3" t="s">
        <v>84</v>
      </c>
      <c r="K1853" s="3">
        <v>170209</v>
      </c>
      <c r="L1853" s="3" t="s">
        <v>84</v>
      </c>
      <c r="M1853" s="3" t="s">
        <v>62</v>
      </c>
      <c r="N1853" s="3" t="s">
        <v>2859</v>
      </c>
      <c r="O1853" s="3" t="s">
        <v>25</v>
      </c>
      <c r="P1853" s="3">
        <v>36</v>
      </c>
      <c r="Q1853" s="3" t="s">
        <v>34</v>
      </c>
      <c r="R1853" s="3">
        <v>362</v>
      </c>
      <c r="S1853" s="3" t="s">
        <v>258</v>
      </c>
      <c r="T1853" s="3">
        <v>17</v>
      </c>
      <c r="U1853" s="3" t="s">
        <v>213</v>
      </c>
      <c r="V1853" s="3">
        <v>62</v>
      </c>
    </row>
    <row r="1854" spans="1:22" ht="48" x14ac:dyDescent="0.2">
      <c r="A1854" s="3">
        <v>1852</v>
      </c>
      <c r="B1854" s="3" t="s">
        <v>18</v>
      </c>
      <c r="C1854" s="3">
        <v>26</v>
      </c>
      <c r="D1854" s="3">
        <v>11</v>
      </c>
      <c r="E1854" s="3" t="s">
        <v>125</v>
      </c>
      <c r="F1854" s="4" t="s">
        <v>2142</v>
      </c>
      <c r="G1854" s="3">
        <v>13</v>
      </c>
      <c r="H1854" s="3" t="s">
        <v>77</v>
      </c>
      <c r="I1854" s="3">
        <v>1302</v>
      </c>
      <c r="J1854" s="3" t="s">
        <v>78</v>
      </c>
      <c r="K1854" s="3">
        <v>130201</v>
      </c>
      <c r="L1854" s="3" t="s">
        <v>78</v>
      </c>
      <c r="M1854" s="3" t="s">
        <v>276</v>
      </c>
      <c r="N1854" s="3" t="s">
        <v>2860</v>
      </c>
      <c r="O1854" s="3" t="s">
        <v>54</v>
      </c>
      <c r="P1854" s="3">
        <v>41</v>
      </c>
      <c r="Q1854" s="3" t="s">
        <v>55</v>
      </c>
      <c r="R1854" s="3">
        <v>413</v>
      </c>
      <c r="S1854" s="3" t="s">
        <v>158</v>
      </c>
      <c r="T1854" s="3">
        <v>1</v>
      </c>
      <c r="U1854" s="3" t="s">
        <v>68</v>
      </c>
      <c r="V1854" s="3">
        <v>64</v>
      </c>
    </row>
    <row r="1855" spans="1:22" ht="24" x14ac:dyDescent="0.2">
      <c r="A1855" s="3">
        <v>1853</v>
      </c>
      <c r="B1855" s="3" t="s">
        <v>18</v>
      </c>
      <c r="C1855" s="3">
        <v>26</v>
      </c>
      <c r="D1855" s="3">
        <v>11</v>
      </c>
      <c r="E1855" s="3" t="s">
        <v>189</v>
      </c>
      <c r="F1855" s="4" t="s">
        <v>2143</v>
      </c>
      <c r="G1855" s="3">
        <v>9</v>
      </c>
      <c r="H1855" s="3" t="s">
        <v>142</v>
      </c>
      <c r="I1855" s="3">
        <v>901</v>
      </c>
      <c r="J1855" s="3" t="s">
        <v>143</v>
      </c>
      <c r="K1855" s="3">
        <v>90103</v>
      </c>
      <c r="L1855" s="3" t="s">
        <v>144</v>
      </c>
      <c r="M1855" s="3" t="s">
        <v>45</v>
      </c>
      <c r="N1855" s="3" t="s">
        <v>2859</v>
      </c>
      <c r="O1855" s="3" t="s">
        <v>25</v>
      </c>
      <c r="P1855" s="3">
        <v>36</v>
      </c>
      <c r="Q1855" s="3" t="s">
        <v>34</v>
      </c>
      <c r="R1855" s="3">
        <v>362</v>
      </c>
      <c r="S1855" s="3" t="s">
        <v>258</v>
      </c>
      <c r="T1855" s="3">
        <v>17</v>
      </c>
      <c r="U1855" s="3" t="s">
        <v>213</v>
      </c>
      <c r="V1855" s="3">
        <v>41</v>
      </c>
    </row>
    <row r="1856" spans="1:22" ht="84" x14ac:dyDescent="0.2">
      <c r="A1856" s="3">
        <v>1854</v>
      </c>
      <c r="B1856" s="3" t="s">
        <v>18</v>
      </c>
      <c r="C1856" s="3">
        <v>26</v>
      </c>
      <c r="D1856" s="3">
        <v>11</v>
      </c>
      <c r="E1856" s="3" t="s">
        <v>64</v>
      </c>
      <c r="F1856" s="4" t="s">
        <v>2965</v>
      </c>
      <c r="G1856" s="3">
        <v>1</v>
      </c>
      <c r="H1856" s="3" t="s">
        <v>59</v>
      </c>
      <c r="I1856" s="3">
        <v>108</v>
      </c>
      <c r="J1856" s="3" t="s">
        <v>365</v>
      </c>
      <c r="K1856" s="3">
        <v>10899</v>
      </c>
      <c r="L1856" s="3" t="s">
        <v>366</v>
      </c>
      <c r="M1856" s="3" t="s">
        <v>33</v>
      </c>
      <c r="N1856" s="3" t="s">
        <v>2859</v>
      </c>
      <c r="O1856" s="3" t="s">
        <v>25</v>
      </c>
      <c r="P1856" s="3">
        <v>37</v>
      </c>
      <c r="Q1856" s="3" t="s">
        <v>26</v>
      </c>
      <c r="R1856" s="3">
        <v>379</v>
      </c>
      <c r="S1856" s="3" t="s">
        <v>27</v>
      </c>
      <c r="T1856" s="3">
        <v>7</v>
      </c>
      <c r="U1856" s="3" t="s">
        <v>36</v>
      </c>
      <c r="V1856" s="3">
        <v>47</v>
      </c>
    </row>
    <row r="1857" spans="1:22" ht="48" x14ac:dyDescent="0.2">
      <c r="A1857" s="3">
        <v>1855</v>
      </c>
      <c r="B1857" s="3" t="s">
        <v>18</v>
      </c>
      <c r="C1857" s="3">
        <v>26</v>
      </c>
      <c r="D1857" s="3">
        <v>11</v>
      </c>
      <c r="E1857" s="3" t="s">
        <v>37</v>
      </c>
      <c r="F1857" s="4" t="s">
        <v>2144</v>
      </c>
      <c r="G1857" s="3">
        <v>8</v>
      </c>
      <c r="H1857" s="3" t="s">
        <v>21</v>
      </c>
      <c r="I1857" s="3">
        <v>804</v>
      </c>
      <c r="J1857" s="3" t="s">
        <v>202</v>
      </c>
      <c r="K1857" s="3">
        <v>80401</v>
      </c>
      <c r="L1857" s="3" t="s">
        <v>321</v>
      </c>
      <c r="M1857" s="3" t="s">
        <v>24</v>
      </c>
      <c r="N1857" s="3" t="s">
        <v>2859</v>
      </c>
      <c r="O1857" s="3" t="s">
        <v>25</v>
      </c>
      <c r="P1857" s="3">
        <v>37</v>
      </c>
      <c r="Q1857" s="3" t="s">
        <v>26</v>
      </c>
      <c r="R1857" s="3">
        <v>379</v>
      </c>
      <c r="S1857" s="3" t="s">
        <v>27</v>
      </c>
      <c r="T1857" s="3">
        <v>2</v>
      </c>
      <c r="U1857" s="3" t="s">
        <v>57</v>
      </c>
      <c r="V1857" s="3">
        <v>52</v>
      </c>
    </row>
    <row r="1858" spans="1:22" ht="24" x14ac:dyDescent="0.2">
      <c r="A1858" s="3">
        <v>1856</v>
      </c>
      <c r="B1858" s="3" t="s">
        <v>18</v>
      </c>
      <c r="C1858" s="3">
        <v>26</v>
      </c>
      <c r="D1858" s="3">
        <v>11</v>
      </c>
      <c r="E1858" s="3" t="s">
        <v>73</v>
      </c>
      <c r="F1858" s="4" t="s">
        <v>2145</v>
      </c>
      <c r="G1858" s="3">
        <v>14</v>
      </c>
      <c r="H1858" s="3" t="s">
        <v>51</v>
      </c>
      <c r="I1858" s="3">
        <v>1403</v>
      </c>
      <c r="J1858" s="3" t="s">
        <v>181</v>
      </c>
      <c r="K1858" s="3">
        <v>140301</v>
      </c>
      <c r="L1858" s="3" t="s">
        <v>182</v>
      </c>
      <c r="M1858" s="3" t="s">
        <v>62</v>
      </c>
      <c r="N1858" s="3" t="s">
        <v>2865</v>
      </c>
      <c r="O1858" s="3" t="s">
        <v>103</v>
      </c>
      <c r="P1858" s="3">
        <v>23</v>
      </c>
      <c r="Q1858" s="3" t="s">
        <v>218</v>
      </c>
      <c r="R1858" s="3">
        <v>239</v>
      </c>
      <c r="S1858" s="3" t="s">
        <v>270</v>
      </c>
      <c r="T1858" s="3">
        <v>17</v>
      </c>
      <c r="U1858" s="3" t="s">
        <v>213</v>
      </c>
      <c r="V1858" s="3">
        <v>30</v>
      </c>
    </row>
    <row r="1859" spans="1:22" ht="36" x14ac:dyDescent="0.2">
      <c r="A1859" s="3">
        <v>1857</v>
      </c>
      <c r="B1859" s="3" t="s">
        <v>18</v>
      </c>
      <c r="C1859" s="3">
        <v>26</v>
      </c>
      <c r="D1859" s="3">
        <v>11</v>
      </c>
      <c r="E1859" s="3" t="s">
        <v>140</v>
      </c>
      <c r="F1859" s="4" t="s">
        <v>2146</v>
      </c>
      <c r="G1859" s="3">
        <v>8</v>
      </c>
      <c r="H1859" s="3" t="s">
        <v>21</v>
      </c>
      <c r="I1859" s="3">
        <v>804</v>
      </c>
      <c r="J1859" s="3" t="s">
        <v>202</v>
      </c>
      <c r="K1859" s="3">
        <v>80401</v>
      </c>
      <c r="L1859" s="3" t="s">
        <v>321</v>
      </c>
      <c r="M1859" s="3" t="s">
        <v>24</v>
      </c>
      <c r="N1859" s="3" t="s">
        <v>2859</v>
      </c>
      <c r="O1859" s="3" t="s">
        <v>25</v>
      </c>
      <c r="P1859" s="3">
        <v>37</v>
      </c>
      <c r="Q1859" s="3" t="s">
        <v>26</v>
      </c>
      <c r="R1859" s="3">
        <v>379</v>
      </c>
      <c r="S1859" s="3" t="s">
        <v>27</v>
      </c>
      <c r="T1859" s="3">
        <v>2</v>
      </c>
      <c r="U1859" s="3" t="s">
        <v>57</v>
      </c>
      <c r="V1859" s="3">
        <v>58</v>
      </c>
    </row>
    <row r="1860" spans="1:22" ht="36" x14ac:dyDescent="0.2">
      <c r="A1860" s="3">
        <v>1858</v>
      </c>
      <c r="B1860" s="3" t="s">
        <v>18</v>
      </c>
      <c r="C1860" s="3">
        <v>26</v>
      </c>
      <c r="D1860" s="3">
        <v>11</v>
      </c>
      <c r="E1860" s="3" t="s">
        <v>29</v>
      </c>
      <c r="F1860" s="4" t="s">
        <v>2966</v>
      </c>
      <c r="G1860" s="3">
        <v>4</v>
      </c>
      <c r="H1860" s="3" t="s">
        <v>137</v>
      </c>
      <c r="I1860" s="3">
        <v>403</v>
      </c>
      <c r="J1860" s="3" t="s">
        <v>138</v>
      </c>
      <c r="K1860" s="3">
        <v>40301</v>
      </c>
      <c r="L1860" s="3" t="s">
        <v>179</v>
      </c>
      <c r="M1860" s="3" t="s">
        <v>276</v>
      </c>
      <c r="N1860" s="3" t="s">
        <v>2860</v>
      </c>
      <c r="O1860" s="3" t="s">
        <v>54</v>
      </c>
      <c r="P1860" s="3">
        <v>41</v>
      </c>
      <c r="Q1860" s="3" t="s">
        <v>55</v>
      </c>
      <c r="R1860" s="3">
        <v>417</v>
      </c>
      <c r="S1860" s="3" t="s">
        <v>56</v>
      </c>
      <c r="T1860" s="3">
        <v>19</v>
      </c>
      <c r="U1860" s="3" t="s">
        <v>48</v>
      </c>
      <c r="V1860" s="3">
        <v>37</v>
      </c>
    </row>
    <row r="1861" spans="1:22" ht="48" x14ac:dyDescent="0.2">
      <c r="A1861" s="3">
        <v>1859</v>
      </c>
      <c r="B1861" s="3" t="s">
        <v>18</v>
      </c>
      <c r="C1861" s="3">
        <v>26</v>
      </c>
      <c r="D1861" s="3">
        <v>11</v>
      </c>
      <c r="E1861" s="3" t="s">
        <v>79</v>
      </c>
      <c r="F1861" s="4" t="s">
        <v>2147</v>
      </c>
      <c r="G1861" s="3">
        <v>1</v>
      </c>
      <c r="H1861" s="3" t="s">
        <v>59</v>
      </c>
      <c r="I1861" s="3">
        <v>117</v>
      </c>
      <c r="J1861" s="3" t="s">
        <v>111</v>
      </c>
      <c r="K1861" s="3">
        <v>11701</v>
      </c>
      <c r="L1861" s="3" t="s">
        <v>112</v>
      </c>
      <c r="M1861" s="3" t="s">
        <v>33</v>
      </c>
      <c r="N1861" s="3" t="s">
        <v>2860</v>
      </c>
      <c r="O1861" s="3" t="s">
        <v>54</v>
      </c>
      <c r="P1861" s="3">
        <v>41</v>
      </c>
      <c r="Q1861" s="3" t="s">
        <v>55</v>
      </c>
      <c r="R1861" s="3">
        <v>417</v>
      </c>
      <c r="S1861" s="3" t="s">
        <v>56</v>
      </c>
      <c r="T1861" s="3">
        <v>3</v>
      </c>
      <c r="U1861" s="3" t="s">
        <v>163</v>
      </c>
      <c r="V1861" s="3">
        <v>48</v>
      </c>
    </row>
    <row r="1862" spans="1:22" ht="48" x14ac:dyDescent="0.2">
      <c r="A1862" s="3">
        <v>1860</v>
      </c>
      <c r="B1862" s="3" t="s">
        <v>18</v>
      </c>
      <c r="C1862" s="3">
        <v>26</v>
      </c>
      <c r="D1862" s="3">
        <v>11</v>
      </c>
      <c r="E1862" s="3" t="s">
        <v>125</v>
      </c>
      <c r="F1862" s="4" t="s">
        <v>2148</v>
      </c>
      <c r="G1862" s="3">
        <v>1</v>
      </c>
      <c r="H1862" s="3" t="s">
        <v>59</v>
      </c>
      <c r="I1862" s="3">
        <v>108</v>
      </c>
      <c r="J1862" s="3" t="s">
        <v>365</v>
      </c>
      <c r="K1862" s="3">
        <v>10805</v>
      </c>
      <c r="L1862" s="3" t="s">
        <v>716</v>
      </c>
      <c r="M1862" s="3" t="s">
        <v>45</v>
      </c>
      <c r="N1862" s="3" t="s">
        <v>2859</v>
      </c>
      <c r="O1862" s="3" t="s">
        <v>25</v>
      </c>
      <c r="P1862" s="3">
        <v>37</v>
      </c>
      <c r="Q1862" s="3" t="s">
        <v>26</v>
      </c>
      <c r="R1862" s="3">
        <v>379</v>
      </c>
      <c r="S1862" s="3" t="s">
        <v>27</v>
      </c>
      <c r="T1862" s="3">
        <v>4</v>
      </c>
      <c r="U1862" s="3" t="s">
        <v>97</v>
      </c>
      <c r="V1862" s="3">
        <v>24</v>
      </c>
    </row>
    <row r="1863" spans="1:22" ht="24" x14ac:dyDescent="0.2">
      <c r="A1863" s="3">
        <v>1861</v>
      </c>
      <c r="B1863" s="3" t="s">
        <v>18</v>
      </c>
      <c r="C1863" s="3">
        <v>26</v>
      </c>
      <c r="D1863" s="3">
        <v>11</v>
      </c>
      <c r="E1863" s="3" t="s">
        <v>140</v>
      </c>
      <c r="F1863" s="4" t="s">
        <v>2149</v>
      </c>
      <c r="G1863" s="3">
        <v>15</v>
      </c>
      <c r="H1863" s="3" t="s">
        <v>91</v>
      </c>
      <c r="I1863" s="3">
        <v>1501</v>
      </c>
      <c r="J1863" s="3" t="s">
        <v>91</v>
      </c>
      <c r="K1863" s="3">
        <v>150109</v>
      </c>
      <c r="L1863" s="3" t="s">
        <v>92</v>
      </c>
      <c r="M1863" s="3" t="s">
        <v>33</v>
      </c>
      <c r="N1863" s="3" t="s">
        <v>2863</v>
      </c>
      <c r="O1863" s="3" t="s">
        <v>86</v>
      </c>
      <c r="P1863" s="3">
        <v>16</v>
      </c>
      <c r="Q1863" s="3" t="s">
        <v>87</v>
      </c>
      <c r="R1863" s="3">
        <v>169</v>
      </c>
      <c r="S1863" s="3" t="s">
        <v>88</v>
      </c>
      <c r="T1863" s="3">
        <v>7</v>
      </c>
      <c r="U1863" s="3" t="s">
        <v>36</v>
      </c>
      <c r="V1863" s="3">
        <v>56</v>
      </c>
    </row>
    <row r="1864" spans="1:22" ht="24" x14ac:dyDescent="0.2">
      <c r="A1864" s="3">
        <v>1862</v>
      </c>
      <c r="B1864" s="3" t="s">
        <v>18</v>
      </c>
      <c r="C1864" s="3">
        <v>26</v>
      </c>
      <c r="D1864" s="3">
        <v>11</v>
      </c>
      <c r="E1864" s="3" t="s">
        <v>37</v>
      </c>
      <c r="F1864" s="4" t="s">
        <v>2150</v>
      </c>
      <c r="G1864" s="3">
        <v>1</v>
      </c>
      <c r="H1864" s="3" t="s">
        <v>59</v>
      </c>
      <c r="I1864" s="3">
        <v>113</v>
      </c>
      <c r="J1864" s="3" t="s">
        <v>293</v>
      </c>
      <c r="K1864" s="3">
        <v>11301</v>
      </c>
      <c r="L1864" s="3" t="s">
        <v>294</v>
      </c>
      <c r="M1864" s="3" t="s">
        <v>33</v>
      </c>
      <c r="N1864" s="3" t="s">
        <v>2860</v>
      </c>
      <c r="O1864" s="3" t="s">
        <v>54</v>
      </c>
      <c r="P1864" s="3">
        <v>41</v>
      </c>
      <c r="Q1864" s="3" t="s">
        <v>55</v>
      </c>
      <c r="R1864" s="3">
        <v>413</v>
      </c>
      <c r="S1864" s="3" t="s">
        <v>158</v>
      </c>
      <c r="T1864" s="3">
        <v>1</v>
      </c>
      <c r="U1864" s="3" t="s">
        <v>68</v>
      </c>
      <c r="V1864" s="3">
        <v>44</v>
      </c>
    </row>
    <row r="1865" spans="1:22" ht="36" x14ac:dyDescent="0.2">
      <c r="A1865" s="3">
        <v>1863</v>
      </c>
      <c r="B1865" s="3" t="s">
        <v>18</v>
      </c>
      <c r="C1865" s="3">
        <v>26</v>
      </c>
      <c r="D1865" s="3">
        <v>11</v>
      </c>
      <c r="E1865" s="3" t="s">
        <v>159</v>
      </c>
      <c r="F1865" s="4" t="s">
        <v>2151</v>
      </c>
      <c r="G1865" s="3">
        <v>14</v>
      </c>
      <c r="H1865" s="3" t="s">
        <v>51</v>
      </c>
      <c r="I1865" s="3">
        <v>1403</v>
      </c>
      <c r="J1865" s="3" t="s">
        <v>181</v>
      </c>
      <c r="K1865" s="3">
        <v>140309</v>
      </c>
      <c r="L1865" s="3" t="s">
        <v>181</v>
      </c>
      <c r="M1865" s="3" t="s">
        <v>45</v>
      </c>
      <c r="N1865" s="3" t="s">
        <v>2859</v>
      </c>
      <c r="O1865" s="3" t="s">
        <v>25</v>
      </c>
      <c r="P1865" s="3">
        <v>37</v>
      </c>
      <c r="Q1865" s="3" t="s">
        <v>26</v>
      </c>
      <c r="R1865" s="3">
        <v>379</v>
      </c>
      <c r="S1865" s="3" t="s">
        <v>27</v>
      </c>
      <c r="T1865" s="3">
        <v>4</v>
      </c>
      <c r="U1865" s="3" t="s">
        <v>97</v>
      </c>
      <c r="V1865" s="3">
        <v>21</v>
      </c>
    </row>
    <row r="1866" spans="1:22" ht="36" x14ac:dyDescent="0.2">
      <c r="A1866" s="3">
        <v>1864</v>
      </c>
      <c r="B1866" s="3" t="s">
        <v>18</v>
      </c>
      <c r="C1866" s="3">
        <v>26</v>
      </c>
      <c r="D1866" s="3">
        <v>11</v>
      </c>
      <c r="E1866" s="3" t="s">
        <v>232</v>
      </c>
      <c r="F1866" s="4" t="s">
        <v>2152</v>
      </c>
      <c r="G1866" s="3">
        <v>4</v>
      </c>
      <c r="H1866" s="3" t="s">
        <v>137</v>
      </c>
      <c r="I1866" s="3">
        <v>403</v>
      </c>
      <c r="J1866" s="3" t="s">
        <v>138</v>
      </c>
      <c r="K1866" s="3">
        <v>40301</v>
      </c>
      <c r="L1866" s="3" t="s">
        <v>179</v>
      </c>
      <c r="M1866" s="3" t="s">
        <v>24</v>
      </c>
      <c r="N1866" s="3" t="s">
        <v>2865</v>
      </c>
      <c r="O1866" s="3" t="s">
        <v>103</v>
      </c>
      <c r="P1866" s="3">
        <v>22</v>
      </c>
      <c r="Q1866" s="3" t="s">
        <v>108</v>
      </c>
      <c r="R1866" s="3">
        <v>221</v>
      </c>
      <c r="S1866" s="3" t="s">
        <v>109</v>
      </c>
      <c r="T1866" s="3">
        <v>1</v>
      </c>
      <c r="U1866" s="3" t="s">
        <v>68</v>
      </c>
      <c r="V1866" s="3">
        <v>52</v>
      </c>
    </row>
    <row r="1867" spans="1:22" ht="48" x14ac:dyDescent="0.2">
      <c r="A1867" s="3">
        <v>1865</v>
      </c>
      <c r="B1867" s="3" t="s">
        <v>18</v>
      </c>
      <c r="C1867" s="3">
        <v>26</v>
      </c>
      <c r="D1867" s="3">
        <v>11</v>
      </c>
      <c r="E1867" s="3" t="s">
        <v>79</v>
      </c>
      <c r="F1867" s="4" t="s">
        <v>2153</v>
      </c>
      <c r="G1867" s="3">
        <v>3</v>
      </c>
      <c r="H1867" s="3" t="s">
        <v>30</v>
      </c>
      <c r="I1867" s="3">
        <v>302</v>
      </c>
      <c r="J1867" s="3" t="s">
        <v>44</v>
      </c>
      <c r="K1867" s="3">
        <v>30209</v>
      </c>
      <c r="L1867" s="3" t="s">
        <v>39</v>
      </c>
      <c r="M1867" s="3" t="s">
        <v>45</v>
      </c>
      <c r="N1867" s="3" t="s">
        <v>2861</v>
      </c>
      <c r="O1867" s="3" t="s">
        <v>46</v>
      </c>
      <c r="P1867" s="3">
        <v>92</v>
      </c>
      <c r="Q1867" s="3" t="s">
        <v>47</v>
      </c>
      <c r="R1867" s="3">
        <v>921</v>
      </c>
      <c r="S1867" s="3" t="s">
        <v>47</v>
      </c>
      <c r="T1867" s="3">
        <v>2</v>
      </c>
      <c r="U1867" s="3" t="s">
        <v>57</v>
      </c>
      <c r="V1867" s="3">
        <v>68</v>
      </c>
    </row>
    <row r="1868" spans="1:22" ht="24" x14ac:dyDescent="0.2">
      <c r="A1868" s="3">
        <v>1866</v>
      </c>
      <c r="B1868" s="3" t="s">
        <v>18</v>
      </c>
      <c r="C1868" s="3">
        <v>26</v>
      </c>
      <c r="D1868" s="3">
        <v>11</v>
      </c>
      <c r="E1868" s="3" t="s">
        <v>37</v>
      </c>
      <c r="F1868" s="4" t="s">
        <v>2154</v>
      </c>
      <c r="G1868" s="3">
        <v>13</v>
      </c>
      <c r="H1868" s="3" t="s">
        <v>77</v>
      </c>
      <c r="I1868" s="3">
        <v>1302</v>
      </c>
      <c r="J1868" s="3" t="s">
        <v>78</v>
      </c>
      <c r="K1868" s="3">
        <v>130201</v>
      </c>
      <c r="L1868" s="3" t="s">
        <v>78</v>
      </c>
      <c r="M1868" s="3" t="s">
        <v>40</v>
      </c>
      <c r="N1868" s="3" t="s">
        <v>2860</v>
      </c>
      <c r="O1868" s="3" t="s">
        <v>54</v>
      </c>
      <c r="P1868" s="3">
        <v>41</v>
      </c>
      <c r="Q1868" s="3" t="s">
        <v>55</v>
      </c>
      <c r="R1868" s="3">
        <v>413</v>
      </c>
      <c r="S1868" s="3" t="s">
        <v>158</v>
      </c>
      <c r="T1868" s="3">
        <v>1</v>
      </c>
      <c r="U1868" s="3" t="s">
        <v>68</v>
      </c>
      <c r="V1868" s="3">
        <v>49</v>
      </c>
    </row>
    <row r="1869" spans="1:22" ht="48" x14ac:dyDescent="0.2">
      <c r="A1869" s="3">
        <v>1867</v>
      </c>
      <c r="B1869" s="3" t="s">
        <v>18</v>
      </c>
      <c r="C1869" s="3">
        <v>26</v>
      </c>
      <c r="D1869" s="3">
        <v>11</v>
      </c>
      <c r="E1869" s="3" t="s">
        <v>189</v>
      </c>
      <c r="F1869" s="4" t="s">
        <v>2155</v>
      </c>
      <c r="G1869" s="3">
        <v>1</v>
      </c>
      <c r="H1869" s="3" t="s">
        <v>59</v>
      </c>
      <c r="I1869" s="3">
        <v>101</v>
      </c>
      <c r="J1869" s="3" t="s">
        <v>60</v>
      </c>
      <c r="K1869" s="3">
        <v>10109</v>
      </c>
      <c r="L1869" s="3" t="s">
        <v>156</v>
      </c>
      <c r="M1869" s="3" t="s">
        <v>24</v>
      </c>
      <c r="N1869" s="3" t="s">
        <v>2860</v>
      </c>
      <c r="O1869" s="3" t="s">
        <v>54</v>
      </c>
      <c r="P1869" s="3">
        <v>41</v>
      </c>
      <c r="Q1869" s="3" t="s">
        <v>55</v>
      </c>
      <c r="R1869" s="3">
        <v>417</v>
      </c>
      <c r="S1869" s="3" t="s">
        <v>56</v>
      </c>
      <c r="T1869" s="3">
        <v>2</v>
      </c>
      <c r="U1869" s="3" t="s">
        <v>57</v>
      </c>
      <c r="V1869" s="3">
        <v>56</v>
      </c>
    </row>
    <row r="1870" spans="1:22" ht="24" x14ac:dyDescent="0.2">
      <c r="A1870" s="3">
        <v>1868</v>
      </c>
      <c r="B1870" s="3" t="s">
        <v>18</v>
      </c>
      <c r="C1870" s="3">
        <v>26</v>
      </c>
      <c r="D1870" s="3">
        <v>11</v>
      </c>
      <c r="E1870" s="3" t="s">
        <v>551</v>
      </c>
      <c r="F1870" s="4" t="s">
        <v>2156</v>
      </c>
      <c r="G1870" s="3">
        <v>14</v>
      </c>
      <c r="H1870" s="3" t="s">
        <v>51</v>
      </c>
      <c r="I1870" s="3">
        <v>1402</v>
      </c>
      <c r="J1870" s="3" t="s">
        <v>52</v>
      </c>
      <c r="K1870" s="3">
        <v>140201</v>
      </c>
      <c r="L1870" s="3" t="s">
        <v>244</v>
      </c>
      <c r="M1870" s="3" t="s">
        <v>40</v>
      </c>
      <c r="N1870" s="3" t="s">
        <v>2860</v>
      </c>
      <c r="O1870" s="3" t="s">
        <v>54</v>
      </c>
      <c r="P1870" s="3">
        <v>41</v>
      </c>
      <c r="Q1870" s="3" t="s">
        <v>55</v>
      </c>
      <c r="R1870" s="3">
        <v>418</v>
      </c>
      <c r="S1870" s="3" t="s">
        <v>148</v>
      </c>
      <c r="T1870" s="3">
        <v>2</v>
      </c>
      <c r="U1870" s="3" t="s">
        <v>57</v>
      </c>
      <c r="V1870" s="3">
        <v>63</v>
      </c>
    </row>
    <row r="1871" spans="1:22" ht="24" x14ac:dyDescent="0.2">
      <c r="A1871" s="3">
        <v>1869</v>
      </c>
      <c r="B1871" s="3" t="s">
        <v>18</v>
      </c>
      <c r="C1871" s="3">
        <v>26</v>
      </c>
      <c r="D1871" s="3">
        <v>11</v>
      </c>
      <c r="E1871" s="3" t="s">
        <v>29</v>
      </c>
      <c r="F1871" s="4" t="s">
        <v>3008</v>
      </c>
      <c r="G1871" s="3">
        <v>4</v>
      </c>
      <c r="H1871" s="3" t="s">
        <v>137</v>
      </c>
      <c r="I1871" s="3">
        <v>403</v>
      </c>
      <c r="J1871" s="3" t="s">
        <v>138</v>
      </c>
      <c r="K1871" s="3">
        <v>40301</v>
      </c>
      <c r="L1871" s="3" t="s">
        <v>179</v>
      </c>
      <c r="M1871" s="3" t="s">
        <v>45</v>
      </c>
      <c r="N1871" s="3" t="s">
        <v>2865</v>
      </c>
      <c r="O1871" s="3" t="s">
        <v>103</v>
      </c>
      <c r="P1871" s="3">
        <v>22</v>
      </c>
      <c r="Q1871" s="3" t="s">
        <v>108</v>
      </c>
      <c r="R1871" s="3">
        <v>221</v>
      </c>
      <c r="S1871" s="3" t="s">
        <v>109</v>
      </c>
      <c r="T1871" s="3">
        <v>7</v>
      </c>
      <c r="U1871" s="3" t="s">
        <v>36</v>
      </c>
      <c r="V1871" s="3">
        <v>52</v>
      </c>
    </row>
    <row r="1872" spans="1:22" ht="24" x14ac:dyDescent="0.2">
      <c r="A1872" s="3">
        <v>1870</v>
      </c>
      <c r="B1872" s="3" t="s">
        <v>18</v>
      </c>
      <c r="C1872" s="3">
        <v>26</v>
      </c>
      <c r="D1872" s="3">
        <v>11</v>
      </c>
      <c r="E1872" s="3" t="s">
        <v>37</v>
      </c>
      <c r="F1872" s="4" t="s">
        <v>2157</v>
      </c>
      <c r="G1872" s="3">
        <v>1</v>
      </c>
      <c r="H1872" s="3" t="s">
        <v>59</v>
      </c>
      <c r="I1872" s="3">
        <v>112</v>
      </c>
      <c r="J1872" s="3" t="s">
        <v>133</v>
      </c>
      <c r="K1872" s="3">
        <v>11209</v>
      </c>
      <c r="L1872" s="3" t="s">
        <v>127</v>
      </c>
      <c r="M1872" s="3" t="s">
        <v>45</v>
      </c>
      <c r="N1872" s="3" t="s">
        <v>2861</v>
      </c>
      <c r="O1872" s="3" t="s">
        <v>46</v>
      </c>
      <c r="P1872" s="3">
        <v>91</v>
      </c>
      <c r="Q1872" s="3" t="s">
        <v>237</v>
      </c>
      <c r="R1872" s="3">
        <v>911</v>
      </c>
      <c r="S1872" s="3" t="s">
        <v>237</v>
      </c>
      <c r="T1872" s="3">
        <v>19</v>
      </c>
      <c r="U1872" s="3" t="s">
        <v>48</v>
      </c>
      <c r="V1872" s="3">
        <v>75</v>
      </c>
    </row>
    <row r="1873" spans="1:22" ht="48" x14ac:dyDescent="0.2">
      <c r="A1873" s="3">
        <v>1871</v>
      </c>
      <c r="B1873" s="3" t="s">
        <v>18</v>
      </c>
      <c r="C1873" s="3">
        <v>26</v>
      </c>
      <c r="D1873" s="3">
        <v>11</v>
      </c>
      <c r="E1873" s="3" t="s">
        <v>73</v>
      </c>
      <c r="F1873" s="4" t="s">
        <v>2158</v>
      </c>
      <c r="G1873" s="3">
        <v>14</v>
      </c>
      <c r="H1873" s="3" t="s">
        <v>51</v>
      </c>
      <c r="I1873" s="3">
        <v>1403</v>
      </c>
      <c r="J1873" s="3" t="s">
        <v>181</v>
      </c>
      <c r="K1873" s="3">
        <v>140309</v>
      </c>
      <c r="L1873" s="3" t="s">
        <v>181</v>
      </c>
      <c r="M1873" s="3" t="s">
        <v>33</v>
      </c>
      <c r="N1873" s="3" t="s">
        <v>2859</v>
      </c>
      <c r="O1873" s="3" t="s">
        <v>25</v>
      </c>
      <c r="P1873" s="3">
        <v>37</v>
      </c>
      <c r="Q1873" s="3" t="s">
        <v>26</v>
      </c>
      <c r="R1873" s="3">
        <v>372</v>
      </c>
      <c r="S1873" s="3" t="s">
        <v>295</v>
      </c>
      <c r="T1873" s="3">
        <v>4</v>
      </c>
      <c r="U1873" s="3" t="s">
        <v>97</v>
      </c>
      <c r="V1873" s="3">
        <v>59</v>
      </c>
    </row>
    <row r="1874" spans="1:22" ht="36" x14ac:dyDescent="0.2">
      <c r="A1874" s="3">
        <v>1872</v>
      </c>
      <c r="B1874" s="3" t="s">
        <v>18</v>
      </c>
      <c r="C1874" s="3">
        <v>26</v>
      </c>
      <c r="D1874" s="3">
        <v>11</v>
      </c>
      <c r="E1874" s="3" t="s">
        <v>42</v>
      </c>
      <c r="F1874" s="4" t="s">
        <v>2159</v>
      </c>
      <c r="G1874" s="3">
        <v>1</v>
      </c>
      <c r="H1874" s="3" t="s">
        <v>59</v>
      </c>
      <c r="I1874" s="3">
        <v>101</v>
      </c>
      <c r="J1874" s="3" t="s">
        <v>60</v>
      </c>
      <c r="K1874" s="3">
        <v>10109</v>
      </c>
      <c r="L1874" s="3" t="s">
        <v>156</v>
      </c>
      <c r="M1874" s="3" t="s">
        <v>24</v>
      </c>
      <c r="N1874" s="3" t="s">
        <v>2859</v>
      </c>
      <c r="O1874" s="3" t="s">
        <v>25</v>
      </c>
      <c r="P1874" s="3">
        <v>37</v>
      </c>
      <c r="Q1874" s="3" t="s">
        <v>26</v>
      </c>
      <c r="R1874" s="3">
        <v>379</v>
      </c>
      <c r="S1874" s="3" t="s">
        <v>27</v>
      </c>
      <c r="T1874" s="3">
        <v>2</v>
      </c>
      <c r="U1874" s="3" t="s">
        <v>57</v>
      </c>
      <c r="V1874" s="3">
        <v>59</v>
      </c>
    </row>
    <row r="1875" spans="1:22" ht="24" x14ac:dyDescent="0.2">
      <c r="A1875" s="3">
        <v>1873</v>
      </c>
      <c r="B1875" s="3" t="s">
        <v>18</v>
      </c>
      <c r="C1875" s="3">
        <v>26</v>
      </c>
      <c r="D1875" s="3">
        <v>11</v>
      </c>
      <c r="E1875" s="3" t="s">
        <v>152</v>
      </c>
      <c r="F1875" s="4" t="s">
        <v>2160</v>
      </c>
      <c r="G1875" s="3">
        <v>1</v>
      </c>
      <c r="H1875" s="3" t="s">
        <v>59</v>
      </c>
      <c r="I1875" s="3">
        <v>113</v>
      </c>
      <c r="J1875" s="3" t="s">
        <v>293</v>
      </c>
      <c r="K1875" s="3">
        <v>11301</v>
      </c>
      <c r="L1875" s="3" t="s">
        <v>294</v>
      </c>
      <c r="M1875" s="3" t="s">
        <v>45</v>
      </c>
      <c r="N1875" s="3" t="s">
        <v>2860</v>
      </c>
      <c r="O1875" s="3" t="s">
        <v>54</v>
      </c>
      <c r="P1875" s="3">
        <v>41</v>
      </c>
      <c r="Q1875" s="3" t="s">
        <v>55</v>
      </c>
      <c r="R1875" s="3">
        <v>417</v>
      </c>
      <c r="S1875" s="3" t="s">
        <v>56</v>
      </c>
      <c r="T1875" s="3">
        <v>1</v>
      </c>
      <c r="U1875" s="3" t="s">
        <v>68</v>
      </c>
      <c r="V1875" s="3">
        <v>64</v>
      </c>
    </row>
    <row r="1876" spans="1:22" ht="48" x14ac:dyDescent="0.2">
      <c r="A1876" s="3">
        <v>1874</v>
      </c>
      <c r="B1876" s="3" t="s">
        <v>18</v>
      </c>
      <c r="C1876" s="3">
        <v>26</v>
      </c>
      <c r="D1876" s="3">
        <v>11</v>
      </c>
      <c r="E1876" s="3" t="s">
        <v>191</v>
      </c>
      <c r="F1876" s="4" t="s">
        <v>2161</v>
      </c>
      <c r="G1876" s="3">
        <v>1</v>
      </c>
      <c r="H1876" s="3" t="s">
        <v>59</v>
      </c>
      <c r="I1876" s="3">
        <v>101</v>
      </c>
      <c r="J1876" s="3" t="s">
        <v>60</v>
      </c>
      <c r="K1876" s="3">
        <v>10104</v>
      </c>
      <c r="L1876" s="3" t="s">
        <v>61</v>
      </c>
      <c r="M1876" s="3" t="s">
        <v>45</v>
      </c>
      <c r="N1876" s="3" t="s">
        <v>2859</v>
      </c>
      <c r="O1876" s="3" t="s">
        <v>25</v>
      </c>
      <c r="P1876" s="3">
        <v>37</v>
      </c>
      <c r="Q1876" s="3" t="s">
        <v>26</v>
      </c>
      <c r="R1876" s="3">
        <v>379</v>
      </c>
      <c r="S1876" s="3" t="s">
        <v>27</v>
      </c>
      <c r="T1876" s="3">
        <v>19</v>
      </c>
      <c r="U1876" s="3" t="s">
        <v>48</v>
      </c>
      <c r="V1876" s="3">
        <v>60</v>
      </c>
    </row>
    <row r="1877" spans="1:22" ht="24" x14ac:dyDescent="0.2">
      <c r="A1877" s="3">
        <v>1875</v>
      </c>
      <c r="B1877" s="3" t="s">
        <v>18</v>
      </c>
      <c r="C1877" s="3">
        <v>26</v>
      </c>
      <c r="D1877" s="3">
        <v>11</v>
      </c>
      <c r="E1877" s="3" t="s">
        <v>79</v>
      </c>
      <c r="F1877" s="4" t="s">
        <v>2162</v>
      </c>
      <c r="G1877" s="3">
        <v>13</v>
      </c>
      <c r="H1877" s="3" t="s">
        <v>77</v>
      </c>
      <c r="I1877" s="3">
        <v>1301</v>
      </c>
      <c r="J1877" s="3" t="s">
        <v>263</v>
      </c>
      <c r="K1877" s="3">
        <v>130101</v>
      </c>
      <c r="L1877" s="3" t="s">
        <v>264</v>
      </c>
      <c r="M1877" s="3" t="s">
        <v>24</v>
      </c>
      <c r="N1877" s="3" t="s">
        <v>2860</v>
      </c>
      <c r="O1877" s="3" t="s">
        <v>54</v>
      </c>
      <c r="P1877" s="3">
        <v>41</v>
      </c>
      <c r="Q1877" s="3" t="s">
        <v>55</v>
      </c>
      <c r="R1877" s="3">
        <v>417</v>
      </c>
      <c r="S1877" s="3" t="s">
        <v>56</v>
      </c>
      <c r="T1877" s="3">
        <v>2</v>
      </c>
      <c r="U1877" s="3" t="s">
        <v>57</v>
      </c>
      <c r="V1877" s="3">
        <v>37</v>
      </c>
    </row>
    <row r="1878" spans="1:22" ht="24" x14ac:dyDescent="0.2">
      <c r="A1878" s="3">
        <v>1876</v>
      </c>
      <c r="B1878" s="3" t="s">
        <v>18</v>
      </c>
      <c r="C1878" s="3">
        <v>26</v>
      </c>
      <c r="D1878" s="3">
        <v>11</v>
      </c>
      <c r="E1878" s="3" t="s">
        <v>89</v>
      </c>
      <c r="F1878" s="4" t="s">
        <v>2163</v>
      </c>
      <c r="G1878" s="3">
        <v>15</v>
      </c>
      <c r="H1878" s="3" t="s">
        <v>91</v>
      </c>
      <c r="I1878" s="3">
        <v>1501</v>
      </c>
      <c r="J1878" s="3" t="s">
        <v>91</v>
      </c>
      <c r="K1878" s="3">
        <v>150103</v>
      </c>
      <c r="L1878" s="3" t="s">
        <v>247</v>
      </c>
      <c r="M1878" s="3" t="s">
        <v>24</v>
      </c>
      <c r="N1878" s="3" t="s">
        <v>2865</v>
      </c>
      <c r="O1878" s="3" t="s">
        <v>103</v>
      </c>
      <c r="P1878" s="3">
        <v>22</v>
      </c>
      <c r="Q1878" s="3" t="s">
        <v>108</v>
      </c>
      <c r="R1878" s="3">
        <v>221</v>
      </c>
      <c r="S1878" s="3" t="s">
        <v>2018</v>
      </c>
      <c r="T1878" s="3">
        <v>7</v>
      </c>
      <c r="U1878" s="5" t="s">
        <v>2164</v>
      </c>
      <c r="V1878" s="3">
        <v>46</v>
      </c>
    </row>
    <row r="1879" spans="1:22" ht="60" x14ac:dyDescent="0.2">
      <c r="A1879" s="3">
        <v>1877</v>
      </c>
      <c r="B1879" s="3" t="s">
        <v>18</v>
      </c>
      <c r="C1879" s="3">
        <v>26</v>
      </c>
      <c r="D1879" s="3">
        <v>11</v>
      </c>
      <c r="E1879" s="3" t="s">
        <v>125</v>
      </c>
      <c r="F1879" s="4" t="s">
        <v>2967</v>
      </c>
      <c r="G1879" s="3">
        <v>1</v>
      </c>
      <c r="H1879" s="3" t="s">
        <v>59</v>
      </c>
      <c r="I1879" s="3">
        <v>110</v>
      </c>
      <c r="J1879" s="3" t="s">
        <v>479</v>
      </c>
      <c r="K1879" s="3">
        <v>11009</v>
      </c>
      <c r="L1879" s="3" t="s">
        <v>894</v>
      </c>
      <c r="M1879" s="3" t="s">
        <v>62</v>
      </c>
      <c r="N1879" s="3" t="s">
        <v>2863</v>
      </c>
      <c r="O1879" s="3" t="s">
        <v>86</v>
      </c>
      <c r="P1879" s="3">
        <v>16</v>
      </c>
      <c r="Q1879" s="3" t="s">
        <v>87</v>
      </c>
      <c r="R1879" s="3">
        <v>169</v>
      </c>
      <c r="S1879" s="3" t="s">
        <v>88</v>
      </c>
      <c r="T1879" s="3">
        <v>7</v>
      </c>
      <c r="U1879" s="5" t="s">
        <v>2164</v>
      </c>
      <c r="V1879" s="3">
        <v>53</v>
      </c>
    </row>
    <row r="1880" spans="1:22" ht="60" x14ac:dyDescent="0.2">
      <c r="A1880" s="3">
        <v>1878</v>
      </c>
      <c r="B1880" s="3" t="s">
        <v>18</v>
      </c>
      <c r="C1880" s="3">
        <v>26</v>
      </c>
      <c r="D1880" s="3">
        <v>11</v>
      </c>
      <c r="E1880" s="3" t="s">
        <v>19</v>
      </c>
      <c r="F1880" s="4" t="s">
        <v>2165</v>
      </c>
      <c r="G1880" s="3">
        <v>17</v>
      </c>
      <c r="H1880" s="3" t="s">
        <v>84</v>
      </c>
      <c r="I1880" s="3">
        <v>1701</v>
      </c>
      <c r="J1880" s="3" t="s">
        <v>85</v>
      </c>
      <c r="K1880" s="3">
        <v>170101</v>
      </c>
      <c r="L1880" s="3" t="s">
        <v>85</v>
      </c>
      <c r="M1880" s="3" t="s">
        <v>45</v>
      </c>
      <c r="N1880" s="3" t="s">
        <v>2864</v>
      </c>
      <c r="O1880" s="3" t="s">
        <v>94</v>
      </c>
      <c r="P1880" s="3">
        <v>51</v>
      </c>
      <c r="Q1880" s="3" t="s">
        <v>519</v>
      </c>
      <c r="R1880" s="3">
        <v>519</v>
      </c>
      <c r="S1880" s="3" t="s">
        <v>886</v>
      </c>
      <c r="T1880" s="3">
        <v>11</v>
      </c>
      <c r="U1880" s="3" t="s">
        <v>303</v>
      </c>
      <c r="V1880" s="3">
        <v>49</v>
      </c>
    </row>
    <row r="1881" spans="1:22" ht="36" x14ac:dyDescent="0.2">
      <c r="A1881" s="3">
        <v>1879</v>
      </c>
      <c r="B1881" s="3" t="s">
        <v>18</v>
      </c>
      <c r="C1881" s="3">
        <v>26</v>
      </c>
      <c r="D1881" s="3">
        <v>11</v>
      </c>
      <c r="E1881" s="3" t="s">
        <v>29</v>
      </c>
      <c r="F1881" s="4" t="s">
        <v>2166</v>
      </c>
      <c r="G1881" s="3">
        <v>5</v>
      </c>
      <c r="H1881" s="3" t="s">
        <v>186</v>
      </c>
      <c r="I1881" s="3">
        <v>501</v>
      </c>
      <c r="J1881" s="3" t="s">
        <v>777</v>
      </c>
      <c r="K1881" s="3">
        <v>50101</v>
      </c>
      <c r="L1881" s="3" t="s">
        <v>777</v>
      </c>
      <c r="M1881" s="3" t="s">
        <v>62</v>
      </c>
      <c r="N1881" s="3" t="s">
        <v>2860</v>
      </c>
      <c r="O1881" s="3" t="s">
        <v>54</v>
      </c>
      <c r="P1881" s="3">
        <v>41</v>
      </c>
      <c r="Q1881" s="3" t="s">
        <v>55</v>
      </c>
      <c r="R1881" s="3">
        <v>413</v>
      </c>
      <c r="S1881" s="3" t="s">
        <v>158</v>
      </c>
      <c r="T1881" s="3">
        <v>1</v>
      </c>
      <c r="U1881" s="3" t="s">
        <v>68</v>
      </c>
      <c r="V1881" s="3">
        <v>28</v>
      </c>
    </row>
    <row r="1882" spans="1:22" ht="48" x14ac:dyDescent="0.2">
      <c r="A1882" s="3">
        <v>1880</v>
      </c>
      <c r="B1882" s="3" t="s">
        <v>18</v>
      </c>
      <c r="C1882" s="3">
        <v>26</v>
      </c>
      <c r="D1882" s="3">
        <v>11</v>
      </c>
      <c r="E1882" s="3" t="s">
        <v>106</v>
      </c>
      <c r="F1882" s="4" t="s">
        <v>2167</v>
      </c>
      <c r="G1882" s="3">
        <v>1</v>
      </c>
      <c r="H1882" s="3" t="s">
        <v>59</v>
      </c>
      <c r="I1882" s="3">
        <v>108</v>
      </c>
      <c r="J1882" s="3" t="s">
        <v>365</v>
      </c>
      <c r="K1882" s="3">
        <v>10899</v>
      </c>
      <c r="L1882" s="3" t="s">
        <v>366</v>
      </c>
      <c r="M1882" s="3" t="s">
        <v>102</v>
      </c>
      <c r="N1882" s="3" t="s">
        <v>2866</v>
      </c>
      <c r="O1882" s="3" t="s">
        <v>118</v>
      </c>
      <c r="P1882" s="3">
        <v>61</v>
      </c>
      <c r="Q1882" s="3" t="s">
        <v>118</v>
      </c>
      <c r="R1882" s="3">
        <v>611</v>
      </c>
      <c r="S1882" s="3" t="s">
        <v>203</v>
      </c>
      <c r="T1882" s="3">
        <v>6</v>
      </c>
      <c r="U1882" s="3" t="s">
        <v>131</v>
      </c>
      <c r="V1882" s="3">
        <v>48</v>
      </c>
    </row>
    <row r="1883" spans="1:22" ht="36" x14ac:dyDescent="0.2">
      <c r="A1883" s="3">
        <v>1881</v>
      </c>
      <c r="B1883" s="3" t="s">
        <v>18</v>
      </c>
      <c r="C1883" s="3">
        <v>26</v>
      </c>
      <c r="D1883" s="3">
        <v>11</v>
      </c>
      <c r="E1883" s="3" t="s">
        <v>89</v>
      </c>
      <c r="F1883" s="4" t="s">
        <v>2168</v>
      </c>
      <c r="G1883" s="3">
        <v>3</v>
      </c>
      <c r="H1883" s="3" t="s">
        <v>30</v>
      </c>
      <c r="I1883" s="3">
        <v>301</v>
      </c>
      <c r="J1883" s="3" t="s">
        <v>31</v>
      </c>
      <c r="K1883" s="3">
        <v>30199</v>
      </c>
      <c r="L1883" s="3" t="s">
        <v>32</v>
      </c>
      <c r="M1883" s="3" t="s">
        <v>45</v>
      </c>
      <c r="N1883" s="3" t="s">
        <v>2865</v>
      </c>
      <c r="O1883" s="3" t="s">
        <v>103</v>
      </c>
      <c r="P1883" s="3">
        <v>22</v>
      </c>
      <c r="Q1883" s="3" t="s">
        <v>108</v>
      </c>
      <c r="R1883" s="3">
        <v>221</v>
      </c>
      <c r="S1883" s="3" t="s">
        <v>2018</v>
      </c>
      <c r="T1883" s="3">
        <v>4</v>
      </c>
      <c r="U1883" s="3" t="s">
        <v>97</v>
      </c>
      <c r="V1883" s="3">
        <v>65</v>
      </c>
    </row>
    <row r="1884" spans="1:22" ht="24" x14ac:dyDescent="0.2">
      <c r="A1884" s="3">
        <v>1882</v>
      </c>
      <c r="B1884" s="3" t="s">
        <v>18</v>
      </c>
      <c r="C1884" s="3">
        <v>26</v>
      </c>
      <c r="D1884" s="3">
        <v>11</v>
      </c>
      <c r="E1884" s="3" t="s">
        <v>73</v>
      </c>
      <c r="F1884" s="4" t="s">
        <v>2169</v>
      </c>
      <c r="G1884" s="3">
        <v>14</v>
      </c>
      <c r="H1884" s="3" t="s">
        <v>51</v>
      </c>
      <c r="I1884" s="3">
        <v>1403</v>
      </c>
      <c r="J1884" s="3" t="s">
        <v>181</v>
      </c>
      <c r="K1884" s="3">
        <v>140309</v>
      </c>
      <c r="L1884" s="3" t="s">
        <v>181</v>
      </c>
      <c r="M1884" s="3" t="s">
        <v>40</v>
      </c>
      <c r="N1884" s="3" t="s">
        <v>2861</v>
      </c>
      <c r="O1884" s="3" t="s">
        <v>46</v>
      </c>
      <c r="P1884" s="3">
        <v>92</v>
      </c>
      <c r="Q1884" s="3" t="s">
        <v>47</v>
      </c>
      <c r="R1884" s="3">
        <v>921</v>
      </c>
      <c r="S1884" s="3" t="s">
        <v>47</v>
      </c>
      <c r="T1884" s="3">
        <v>19</v>
      </c>
      <c r="U1884" s="3" t="s">
        <v>48</v>
      </c>
      <c r="V1884" s="3">
        <v>21</v>
      </c>
    </row>
    <row r="1885" spans="1:22" ht="24" x14ac:dyDescent="0.2">
      <c r="A1885" s="3">
        <v>1883</v>
      </c>
      <c r="B1885" s="3" t="s">
        <v>18</v>
      </c>
      <c r="C1885" s="3">
        <v>26</v>
      </c>
      <c r="D1885" s="3">
        <v>11</v>
      </c>
      <c r="E1885" s="3" t="s">
        <v>42</v>
      </c>
      <c r="F1885" s="4" t="s">
        <v>2170</v>
      </c>
      <c r="G1885" s="3">
        <v>1</v>
      </c>
      <c r="H1885" s="3" t="s">
        <v>59</v>
      </c>
      <c r="I1885" s="3">
        <v>108</v>
      </c>
      <c r="J1885" s="3" t="s">
        <v>365</v>
      </c>
      <c r="K1885" s="3">
        <v>10807</v>
      </c>
      <c r="L1885" s="3" t="s">
        <v>1588</v>
      </c>
      <c r="M1885" s="3" t="s">
        <v>62</v>
      </c>
      <c r="N1885" s="3" t="s">
        <v>2859</v>
      </c>
      <c r="O1885" s="3" t="s">
        <v>25</v>
      </c>
      <c r="P1885" s="3">
        <v>37</v>
      </c>
      <c r="Q1885" s="3" t="s">
        <v>26</v>
      </c>
      <c r="R1885" s="3">
        <v>379</v>
      </c>
      <c r="S1885" s="3" t="s">
        <v>27</v>
      </c>
      <c r="T1885" s="3">
        <v>2</v>
      </c>
      <c r="U1885" s="3" t="s">
        <v>57</v>
      </c>
      <c r="V1885" s="3">
        <v>37</v>
      </c>
    </row>
    <row r="1886" spans="1:22" ht="36" x14ac:dyDescent="0.2">
      <c r="A1886" s="3">
        <v>1884</v>
      </c>
      <c r="B1886" s="3" t="s">
        <v>18</v>
      </c>
      <c r="C1886" s="3">
        <v>26</v>
      </c>
      <c r="D1886" s="3">
        <v>11</v>
      </c>
      <c r="E1886" s="3" t="s">
        <v>29</v>
      </c>
      <c r="F1886" s="4" t="s">
        <v>2171</v>
      </c>
      <c r="G1886" s="3">
        <v>5</v>
      </c>
      <c r="H1886" s="3" t="s">
        <v>186</v>
      </c>
      <c r="I1886" s="3">
        <v>501</v>
      </c>
      <c r="J1886" s="3" t="s">
        <v>777</v>
      </c>
      <c r="K1886" s="3">
        <v>50101</v>
      </c>
      <c r="L1886" s="3" t="s">
        <v>777</v>
      </c>
      <c r="M1886" s="3" t="s">
        <v>45</v>
      </c>
      <c r="N1886" s="3" t="s">
        <v>2866</v>
      </c>
      <c r="O1886" s="3" t="s">
        <v>118</v>
      </c>
      <c r="P1886" s="3">
        <v>61</v>
      </c>
      <c r="Q1886" s="3" t="s">
        <v>118</v>
      </c>
      <c r="R1886" s="3">
        <v>611</v>
      </c>
      <c r="S1886" s="3" t="s">
        <v>203</v>
      </c>
      <c r="T1886" s="3">
        <v>6</v>
      </c>
      <c r="U1886" s="3" t="s">
        <v>131</v>
      </c>
      <c r="V1886" s="3">
        <v>36</v>
      </c>
    </row>
    <row r="1887" spans="1:22" ht="60" x14ac:dyDescent="0.2">
      <c r="A1887" s="3">
        <v>1885</v>
      </c>
      <c r="B1887" s="3" t="s">
        <v>18</v>
      </c>
      <c r="C1887" s="3">
        <v>26</v>
      </c>
      <c r="D1887" s="3">
        <v>11</v>
      </c>
      <c r="E1887" s="3" t="s">
        <v>37</v>
      </c>
      <c r="F1887" s="4" t="s">
        <v>2172</v>
      </c>
      <c r="G1887" s="3">
        <v>17</v>
      </c>
      <c r="H1887" s="3" t="s">
        <v>84</v>
      </c>
      <c r="I1887" s="3">
        <v>1701</v>
      </c>
      <c r="J1887" s="3" t="s">
        <v>85</v>
      </c>
      <c r="K1887" s="3">
        <v>170101</v>
      </c>
      <c r="L1887" s="3" t="s">
        <v>85</v>
      </c>
      <c r="M1887" s="3" t="s">
        <v>24</v>
      </c>
      <c r="N1887" s="3" t="s">
        <v>2859</v>
      </c>
      <c r="O1887" s="3" t="s">
        <v>25</v>
      </c>
      <c r="P1887" s="3">
        <v>37</v>
      </c>
      <c r="Q1887" s="3" t="s">
        <v>26</v>
      </c>
      <c r="R1887" s="3">
        <v>379</v>
      </c>
      <c r="S1887" s="3" t="s">
        <v>27</v>
      </c>
      <c r="T1887" s="3">
        <v>3</v>
      </c>
      <c r="U1887" s="3" t="s">
        <v>163</v>
      </c>
      <c r="V1887" s="3">
        <v>26</v>
      </c>
    </row>
    <row r="1888" spans="1:22" ht="24" x14ac:dyDescent="0.2">
      <c r="A1888" s="3">
        <v>1886</v>
      </c>
      <c r="B1888" s="3" t="s">
        <v>18</v>
      </c>
      <c r="C1888" s="3">
        <v>26</v>
      </c>
      <c r="D1888" s="3">
        <v>11</v>
      </c>
      <c r="E1888" s="3" t="s">
        <v>89</v>
      </c>
      <c r="F1888" s="4" t="s">
        <v>2173</v>
      </c>
      <c r="G1888" s="3">
        <v>3</v>
      </c>
      <c r="H1888" s="3" t="s">
        <v>30</v>
      </c>
      <c r="I1888" s="3">
        <v>303</v>
      </c>
      <c r="J1888" s="3" t="s">
        <v>69</v>
      </c>
      <c r="K1888" s="3">
        <v>30302</v>
      </c>
      <c r="L1888" s="3" t="s">
        <v>150</v>
      </c>
      <c r="M1888" s="3" t="s">
        <v>45</v>
      </c>
      <c r="N1888" s="3" t="s">
        <v>2859</v>
      </c>
      <c r="O1888" s="3" t="s">
        <v>25</v>
      </c>
      <c r="P1888" s="3">
        <v>37</v>
      </c>
      <c r="Q1888" s="3" t="s">
        <v>26</v>
      </c>
      <c r="R1888" s="3">
        <v>371</v>
      </c>
      <c r="S1888" s="3" t="s">
        <v>76</v>
      </c>
      <c r="T1888" s="3">
        <v>1</v>
      </c>
      <c r="U1888" s="3" t="s">
        <v>68</v>
      </c>
      <c r="V1888" s="3">
        <v>48</v>
      </c>
    </row>
    <row r="1889" spans="1:22" ht="36" x14ac:dyDescent="0.2">
      <c r="A1889" s="3">
        <v>1887</v>
      </c>
      <c r="B1889" s="3" t="s">
        <v>18</v>
      </c>
      <c r="C1889" s="3">
        <v>26</v>
      </c>
      <c r="D1889" s="3">
        <v>11</v>
      </c>
      <c r="E1889" s="3" t="s">
        <v>189</v>
      </c>
      <c r="F1889" s="4" t="s">
        <v>2968</v>
      </c>
      <c r="G1889" s="3">
        <v>8</v>
      </c>
      <c r="H1889" s="3" t="s">
        <v>21</v>
      </c>
      <c r="I1889" s="3">
        <v>802</v>
      </c>
      <c r="J1889" s="3" t="s">
        <v>22</v>
      </c>
      <c r="K1889" s="3">
        <v>80209</v>
      </c>
      <c r="L1889" s="3" t="s">
        <v>130</v>
      </c>
      <c r="M1889" s="3" t="s">
        <v>33</v>
      </c>
      <c r="N1889" s="3" t="s">
        <v>2866</v>
      </c>
      <c r="O1889" s="3" t="s">
        <v>118</v>
      </c>
      <c r="P1889" s="3">
        <v>61</v>
      </c>
      <c r="Q1889" s="3" t="s">
        <v>118</v>
      </c>
      <c r="R1889" s="3">
        <v>611</v>
      </c>
      <c r="S1889" s="3" t="s">
        <v>203</v>
      </c>
      <c r="T1889" s="3">
        <v>7</v>
      </c>
      <c r="U1889" s="3" t="s">
        <v>36</v>
      </c>
      <c r="V1889" s="3">
        <v>33</v>
      </c>
    </row>
    <row r="1890" spans="1:22" ht="60" x14ac:dyDescent="0.2">
      <c r="A1890" s="3">
        <v>1888</v>
      </c>
      <c r="B1890" s="3" t="s">
        <v>18</v>
      </c>
      <c r="C1890" s="3">
        <v>26</v>
      </c>
      <c r="D1890" s="3">
        <v>11</v>
      </c>
      <c r="E1890" s="3" t="s">
        <v>152</v>
      </c>
      <c r="F1890" s="4" t="s">
        <v>2174</v>
      </c>
      <c r="G1890" s="3">
        <v>8</v>
      </c>
      <c r="H1890" s="3" t="s">
        <v>21</v>
      </c>
      <c r="I1890" s="3">
        <v>802</v>
      </c>
      <c r="J1890" s="3" t="s">
        <v>22</v>
      </c>
      <c r="K1890" s="3">
        <v>80209</v>
      </c>
      <c r="L1890" s="3" t="s">
        <v>130</v>
      </c>
      <c r="M1890" s="3" t="s">
        <v>40</v>
      </c>
      <c r="N1890" s="3" t="s">
        <v>2859</v>
      </c>
      <c r="O1890" s="3" t="s">
        <v>25</v>
      </c>
      <c r="P1890" s="3">
        <v>37</v>
      </c>
      <c r="Q1890" s="3" t="s">
        <v>26</v>
      </c>
      <c r="R1890" s="3">
        <v>371</v>
      </c>
      <c r="S1890" s="3" t="s">
        <v>76</v>
      </c>
      <c r="T1890" s="3">
        <v>1</v>
      </c>
      <c r="U1890" s="3" t="s">
        <v>68</v>
      </c>
      <c r="V1890" s="3">
        <v>59</v>
      </c>
    </row>
    <row r="1891" spans="1:22" ht="24" x14ac:dyDescent="0.2">
      <c r="A1891" s="3">
        <v>1889</v>
      </c>
      <c r="B1891" s="3" t="s">
        <v>18</v>
      </c>
      <c r="C1891" s="3">
        <v>26</v>
      </c>
      <c r="D1891" s="3">
        <v>11</v>
      </c>
      <c r="E1891" s="3" t="s">
        <v>64</v>
      </c>
      <c r="F1891" s="4" t="s">
        <v>2969</v>
      </c>
      <c r="G1891" s="3">
        <v>4</v>
      </c>
      <c r="H1891" s="3" t="s">
        <v>137</v>
      </c>
      <c r="I1891" s="3">
        <v>403</v>
      </c>
      <c r="J1891" s="3" t="s">
        <v>138</v>
      </c>
      <c r="K1891" s="3">
        <v>40301</v>
      </c>
      <c r="L1891" s="3" t="s">
        <v>179</v>
      </c>
      <c r="M1891" s="3" t="s">
        <v>24</v>
      </c>
      <c r="N1891" s="3" t="s">
        <v>2865</v>
      </c>
      <c r="O1891" s="3" t="s">
        <v>103</v>
      </c>
      <c r="P1891" s="3">
        <v>22</v>
      </c>
      <c r="Q1891" s="3" t="s">
        <v>108</v>
      </c>
      <c r="R1891" s="3">
        <v>221</v>
      </c>
      <c r="S1891" s="3" t="s">
        <v>109</v>
      </c>
      <c r="T1891" s="3">
        <v>7</v>
      </c>
      <c r="U1891" s="3" t="s">
        <v>36</v>
      </c>
      <c r="V1891" s="3">
        <v>43</v>
      </c>
    </row>
    <row r="1892" spans="1:22" ht="24" x14ac:dyDescent="0.2">
      <c r="A1892" s="3">
        <v>1890</v>
      </c>
      <c r="B1892" s="3" t="s">
        <v>18</v>
      </c>
      <c r="C1892" s="3">
        <v>26</v>
      </c>
      <c r="D1892" s="3">
        <v>11</v>
      </c>
      <c r="E1892" s="3" t="s">
        <v>37</v>
      </c>
      <c r="F1892" s="4" t="s">
        <v>2175</v>
      </c>
      <c r="G1892" s="3">
        <v>3</v>
      </c>
      <c r="H1892" s="3" t="s">
        <v>30</v>
      </c>
      <c r="I1892" s="3">
        <v>303</v>
      </c>
      <c r="J1892" s="3" t="s">
        <v>69</v>
      </c>
      <c r="K1892" s="3">
        <v>30302</v>
      </c>
      <c r="L1892" s="3" t="s">
        <v>150</v>
      </c>
      <c r="M1892" s="3" t="s">
        <v>33</v>
      </c>
      <c r="N1892" s="3" t="s">
        <v>2863</v>
      </c>
      <c r="O1892" s="3" t="s">
        <v>86</v>
      </c>
      <c r="P1892" s="3">
        <v>14</v>
      </c>
      <c r="Q1892" s="3" t="s">
        <v>314</v>
      </c>
      <c r="R1892" s="3">
        <v>142</v>
      </c>
      <c r="S1892" s="3" t="s">
        <v>315</v>
      </c>
      <c r="T1892" s="3">
        <v>7</v>
      </c>
      <c r="U1892" s="3" t="s">
        <v>36</v>
      </c>
      <c r="V1892" s="3">
        <v>69</v>
      </c>
    </row>
    <row r="1893" spans="1:22" ht="60" x14ac:dyDescent="0.2">
      <c r="A1893" s="3">
        <v>1891</v>
      </c>
      <c r="B1893" s="3" t="s">
        <v>18</v>
      </c>
      <c r="C1893" s="3">
        <v>26</v>
      </c>
      <c r="D1893" s="3">
        <v>11</v>
      </c>
      <c r="E1893" s="3" t="s">
        <v>89</v>
      </c>
      <c r="F1893" s="4" t="s">
        <v>2176</v>
      </c>
      <c r="G1893" s="3">
        <v>17</v>
      </c>
      <c r="H1893" s="3" t="s">
        <v>84</v>
      </c>
      <c r="I1893" s="3">
        <v>1702</v>
      </c>
      <c r="J1893" s="3" t="s">
        <v>84</v>
      </c>
      <c r="K1893" s="3">
        <v>170209</v>
      </c>
      <c r="L1893" s="3" t="s">
        <v>2177</v>
      </c>
      <c r="M1893" s="3" t="s">
        <v>45</v>
      </c>
      <c r="N1893" s="3" t="s">
        <v>2859</v>
      </c>
      <c r="O1893" s="3" t="s">
        <v>25</v>
      </c>
      <c r="P1893" s="3">
        <v>36</v>
      </c>
      <c r="Q1893" s="3" t="s">
        <v>34</v>
      </c>
      <c r="R1893" s="3">
        <v>362</v>
      </c>
      <c r="S1893" s="3" t="s">
        <v>258</v>
      </c>
      <c r="T1893" s="3">
        <v>2</v>
      </c>
      <c r="U1893" s="5" t="s">
        <v>2131</v>
      </c>
      <c r="V1893" s="3">
        <v>51</v>
      </c>
    </row>
    <row r="1894" spans="1:22" ht="36" x14ac:dyDescent="0.2">
      <c r="A1894" s="3">
        <v>1892</v>
      </c>
      <c r="B1894" s="3" t="s">
        <v>18</v>
      </c>
      <c r="C1894" s="3">
        <v>26</v>
      </c>
      <c r="D1894" s="3">
        <v>11</v>
      </c>
      <c r="E1894" s="3" t="s">
        <v>42</v>
      </c>
      <c r="F1894" s="4" t="s">
        <v>2178</v>
      </c>
      <c r="G1894" s="3">
        <v>17</v>
      </c>
      <c r="H1894" s="3" t="s">
        <v>84</v>
      </c>
      <c r="I1894" s="3">
        <v>1702</v>
      </c>
      <c r="J1894" s="3" t="s">
        <v>84</v>
      </c>
      <c r="K1894" s="3">
        <v>170209</v>
      </c>
      <c r="L1894" s="3" t="s">
        <v>84</v>
      </c>
      <c r="M1894" s="3" t="s">
        <v>45</v>
      </c>
      <c r="N1894" s="3" t="s">
        <v>2859</v>
      </c>
      <c r="O1894" s="3" t="s">
        <v>25</v>
      </c>
      <c r="P1894" s="3">
        <v>36</v>
      </c>
      <c r="Q1894" s="3" t="s">
        <v>34</v>
      </c>
      <c r="R1894" s="3">
        <v>362</v>
      </c>
      <c r="S1894" s="3" t="s">
        <v>258</v>
      </c>
      <c r="T1894" s="3">
        <v>17</v>
      </c>
      <c r="U1894" s="3" t="s">
        <v>213</v>
      </c>
      <c r="V1894" s="3">
        <v>55</v>
      </c>
    </row>
    <row r="1895" spans="1:22" ht="24" x14ac:dyDescent="0.2">
      <c r="A1895" s="3">
        <v>1893</v>
      </c>
      <c r="B1895" s="3" t="s">
        <v>18</v>
      </c>
      <c r="C1895" s="3">
        <v>26</v>
      </c>
      <c r="D1895" s="3">
        <v>11</v>
      </c>
      <c r="E1895" s="3" t="s">
        <v>73</v>
      </c>
      <c r="F1895" s="4" t="s">
        <v>2179</v>
      </c>
      <c r="G1895" s="3">
        <v>14</v>
      </c>
      <c r="H1895" s="3" t="s">
        <v>51</v>
      </c>
      <c r="I1895" s="3">
        <v>1401</v>
      </c>
      <c r="J1895" s="3" t="s">
        <v>387</v>
      </c>
      <c r="K1895" s="3">
        <v>140101</v>
      </c>
      <c r="L1895" s="3" t="s">
        <v>387</v>
      </c>
      <c r="M1895" s="3" t="s">
        <v>24</v>
      </c>
      <c r="N1895" s="3" t="s">
        <v>2862</v>
      </c>
      <c r="O1895" s="3" t="s">
        <v>81</v>
      </c>
      <c r="P1895" s="3">
        <v>71</v>
      </c>
      <c r="Q1895" s="3" t="s">
        <v>81</v>
      </c>
      <c r="R1895" s="3">
        <v>711</v>
      </c>
      <c r="S1895" s="3" t="s">
        <v>1197</v>
      </c>
      <c r="T1895" s="3">
        <v>1</v>
      </c>
      <c r="U1895" s="3" t="s">
        <v>68</v>
      </c>
      <c r="V1895" s="3">
        <v>71</v>
      </c>
    </row>
    <row r="1896" spans="1:22" ht="36" x14ac:dyDescent="0.2">
      <c r="A1896" s="3">
        <v>1894</v>
      </c>
      <c r="B1896" s="3" t="s">
        <v>18</v>
      </c>
      <c r="C1896" s="3">
        <v>26</v>
      </c>
      <c r="D1896" s="3">
        <v>11</v>
      </c>
      <c r="E1896" s="3" t="s">
        <v>29</v>
      </c>
      <c r="F1896" s="4" t="s">
        <v>2180</v>
      </c>
      <c r="G1896" s="3">
        <v>1</v>
      </c>
      <c r="H1896" s="3" t="s">
        <v>59</v>
      </c>
      <c r="I1896" s="3">
        <v>113</v>
      </c>
      <c r="J1896" s="3" t="s">
        <v>293</v>
      </c>
      <c r="K1896" s="3">
        <v>11301</v>
      </c>
      <c r="L1896" s="3" t="s">
        <v>294</v>
      </c>
      <c r="M1896" s="3" t="s">
        <v>45</v>
      </c>
      <c r="N1896" s="3" t="s">
        <v>2866</v>
      </c>
      <c r="O1896" s="3" t="s">
        <v>118</v>
      </c>
      <c r="P1896" s="3">
        <v>61</v>
      </c>
      <c r="Q1896" s="3" t="s">
        <v>118</v>
      </c>
      <c r="R1896" s="3">
        <v>611</v>
      </c>
      <c r="S1896" s="3" t="s">
        <v>203</v>
      </c>
      <c r="T1896" s="3">
        <v>2</v>
      </c>
      <c r="U1896" s="3" t="s">
        <v>57</v>
      </c>
      <c r="V1896" s="3">
        <v>44</v>
      </c>
    </row>
    <row r="1897" spans="1:22" ht="36" x14ac:dyDescent="0.2">
      <c r="A1897" s="3">
        <v>1895</v>
      </c>
      <c r="B1897" s="3" t="s">
        <v>18</v>
      </c>
      <c r="C1897" s="3">
        <v>26</v>
      </c>
      <c r="D1897" s="3">
        <v>11</v>
      </c>
      <c r="E1897" s="3" t="s">
        <v>37</v>
      </c>
      <c r="F1897" s="4" t="s">
        <v>2181</v>
      </c>
      <c r="G1897" s="3">
        <v>3</v>
      </c>
      <c r="H1897" s="3" t="s">
        <v>30</v>
      </c>
      <c r="I1897" s="3">
        <v>303</v>
      </c>
      <c r="J1897" s="3" t="s">
        <v>69</v>
      </c>
      <c r="K1897" s="3">
        <v>30309</v>
      </c>
      <c r="L1897" s="3" t="s">
        <v>69</v>
      </c>
      <c r="M1897" s="3" t="s">
        <v>33</v>
      </c>
      <c r="N1897" s="3" t="s">
        <v>2859</v>
      </c>
      <c r="O1897" s="3" t="s">
        <v>25</v>
      </c>
      <c r="P1897" s="3">
        <v>37</v>
      </c>
      <c r="Q1897" s="3" t="s">
        <v>26</v>
      </c>
      <c r="R1897" s="3">
        <v>371</v>
      </c>
      <c r="S1897" s="3" t="s">
        <v>76</v>
      </c>
      <c r="T1897" s="3">
        <v>1</v>
      </c>
      <c r="U1897" s="3" t="s">
        <v>68</v>
      </c>
      <c r="V1897" s="3">
        <v>71</v>
      </c>
    </row>
    <row r="1898" spans="1:22" ht="24" x14ac:dyDescent="0.2">
      <c r="A1898" s="3">
        <v>1896</v>
      </c>
      <c r="B1898" s="3" t="s">
        <v>18</v>
      </c>
      <c r="C1898" s="3">
        <v>26</v>
      </c>
      <c r="D1898" s="3">
        <v>11</v>
      </c>
      <c r="E1898" s="3" t="s">
        <v>89</v>
      </c>
      <c r="F1898" s="4" t="s">
        <v>2182</v>
      </c>
      <c r="G1898" s="3">
        <v>9</v>
      </c>
      <c r="H1898" s="3" t="s">
        <v>142</v>
      </c>
      <c r="I1898" s="3">
        <v>901</v>
      </c>
      <c r="J1898" s="3" t="s">
        <v>143</v>
      </c>
      <c r="K1898" s="3">
        <v>90103</v>
      </c>
      <c r="L1898" s="3" t="s">
        <v>144</v>
      </c>
      <c r="M1898" s="3" t="s">
        <v>429</v>
      </c>
      <c r="N1898" s="3" t="s">
        <v>2865</v>
      </c>
      <c r="O1898" s="3" t="s">
        <v>103</v>
      </c>
      <c r="P1898" s="3">
        <v>23</v>
      </c>
      <c r="Q1898" s="3" t="s">
        <v>218</v>
      </c>
      <c r="R1898" s="3">
        <v>231</v>
      </c>
      <c r="S1898" s="3" t="s">
        <v>162</v>
      </c>
      <c r="T1898" s="3">
        <v>17</v>
      </c>
      <c r="U1898" s="3" t="s">
        <v>213</v>
      </c>
      <c r="V1898" s="3">
        <v>42</v>
      </c>
    </row>
    <row r="1899" spans="1:22" ht="36" x14ac:dyDescent="0.2">
      <c r="A1899" s="3">
        <v>1897</v>
      </c>
      <c r="B1899" s="3" t="s">
        <v>18</v>
      </c>
      <c r="C1899" s="3">
        <v>26</v>
      </c>
      <c r="D1899" s="3">
        <v>11</v>
      </c>
      <c r="E1899" s="3" t="s">
        <v>524</v>
      </c>
      <c r="F1899" s="4" t="s">
        <v>2183</v>
      </c>
      <c r="G1899" s="3">
        <v>8</v>
      </c>
      <c r="H1899" s="3" t="s">
        <v>21</v>
      </c>
      <c r="I1899" s="3">
        <v>802</v>
      </c>
      <c r="J1899" s="3" t="s">
        <v>22</v>
      </c>
      <c r="K1899" s="3">
        <v>80205</v>
      </c>
      <c r="L1899" s="3" t="s">
        <v>215</v>
      </c>
      <c r="M1899" s="3" t="s">
        <v>45</v>
      </c>
      <c r="N1899" s="3" t="s">
        <v>2865</v>
      </c>
      <c r="O1899" s="3" t="s">
        <v>103</v>
      </c>
      <c r="P1899" s="3">
        <v>23</v>
      </c>
      <c r="Q1899" s="3" t="s">
        <v>218</v>
      </c>
      <c r="R1899" s="3">
        <v>231</v>
      </c>
      <c r="S1899" s="3" t="s">
        <v>162</v>
      </c>
      <c r="T1899" s="3">
        <v>17</v>
      </c>
      <c r="U1899" s="3" t="s">
        <v>213</v>
      </c>
      <c r="V1899" s="3">
        <v>46</v>
      </c>
    </row>
    <row r="1900" spans="1:22" ht="72" x14ac:dyDescent="0.2">
      <c r="A1900" s="3">
        <v>1898</v>
      </c>
      <c r="B1900" s="3" t="s">
        <v>18</v>
      </c>
      <c r="C1900" s="3">
        <v>26</v>
      </c>
      <c r="D1900" s="3">
        <v>11</v>
      </c>
      <c r="E1900" s="3" t="s">
        <v>64</v>
      </c>
      <c r="F1900" s="4" t="s">
        <v>2184</v>
      </c>
      <c r="G1900" s="3">
        <v>1</v>
      </c>
      <c r="H1900" s="3" t="s">
        <v>59</v>
      </c>
      <c r="I1900" s="3">
        <v>101</v>
      </c>
      <c r="J1900" s="3" t="s">
        <v>60</v>
      </c>
      <c r="K1900" s="3">
        <v>10104</v>
      </c>
      <c r="L1900" s="3" t="s">
        <v>61</v>
      </c>
      <c r="M1900" s="3" t="s">
        <v>62</v>
      </c>
      <c r="N1900" s="3" t="s">
        <v>2863</v>
      </c>
      <c r="O1900" s="3" t="s">
        <v>86</v>
      </c>
      <c r="P1900" s="3">
        <v>16</v>
      </c>
      <c r="Q1900" s="3" t="s">
        <v>87</v>
      </c>
      <c r="R1900" s="3">
        <v>165</v>
      </c>
      <c r="S1900" s="3" t="s">
        <v>177</v>
      </c>
      <c r="T1900" s="3">
        <v>7</v>
      </c>
      <c r="U1900" s="3" t="s">
        <v>36</v>
      </c>
      <c r="V1900" s="3">
        <v>41</v>
      </c>
    </row>
    <row r="1901" spans="1:22" ht="72" x14ac:dyDescent="0.2">
      <c r="A1901" s="3">
        <v>1899</v>
      </c>
      <c r="B1901" s="3" t="s">
        <v>18</v>
      </c>
      <c r="C1901" s="3">
        <v>26</v>
      </c>
      <c r="D1901" s="3">
        <v>11</v>
      </c>
      <c r="E1901" s="3" t="s">
        <v>29</v>
      </c>
      <c r="F1901" s="4" t="s">
        <v>2185</v>
      </c>
      <c r="G1901" s="3">
        <v>1</v>
      </c>
      <c r="H1901" s="3" t="s">
        <v>59</v>
      </c>
      <c r="I1901" s="3">
        <v>115</v>
      </c>
      <c r="J1901" s="3" t="s">
        <v>380</v>
      </c>
      <c r="K1901" s="3">
        <v>11502</v>
      </c>
      <c r="L1901" s="3" t="s">
        <v>694</v>
      </c>
      <c r="M1901" s="3" t="s">
        <v>24</v>
      </c>
      <c r="N1901" s="3" t="s">
        <v>2863</v>
      </c>
      <c r="O1901" s="3" t="s">
        <v>86</v>
      </c>
      <c r="P1901" s="3">
        <v>15</v>
      </c>
      <c r="Q1901" s="3" t="s">
        <v>570</v>
      </c>
      <c r="R1901" s="3">
        <v>153</v>
      </c>
      <c r="S1901" s="3" t="s">
        <v>2055</v>
      </c>
      <c r="T1901" s="3">
        <v>8</v>
      </c>
      <c r="U1901" s="3" t="s">
        <v>63</v>
      </c>
      <c r="V1901" s="3">
        <v>20</v>
      </c>
    </row>
    <row r="1902" spans="1:22" ht="24" x14ac:dyDescent="0.2">
      <c r="A1902" s="3">
        <v>1900</v>
      </c>
      <c r="B1902" s="3" t="s">
        <v>18</v>
      </c>
      <c r="C1902" s="3">
        <v>26</v>
      </c>
      <c r="D1902" s="3">
        <v>11</v>
      </c>
      <c r="E1902" s="3" t="s">
        <v>37</v>
      </c>
      <c r="F1902" s="4" t="s">
        <v>2186</v>
      </c>
      <c r="G1902" s="3">
        <v>8</v>
      </c>
      <c r="H1902" s="3" t="s">
        <v>21</v>
      </c>
      <c r="I1902" s="3">
        <v>802</v>
      </c>
      <c r="J1902" s="3" t="s">
        <v>22</v>
      </c>
      <c r="K1902" s="3">
        <v>80209</v>
      </c>
      <c r="L1902" s="3" t="s">
        <v>130</v>
      </c>
      <c r="M1902" s="3" t="s">
        <v>45</v>
      </c>
      <c r="N1902" s="3" t="s">
        <v>2859</v>
      </c>
      <c r="O1902" s="3" t="s">
        <v>25</v>
      </c>
      <c r="P1902" s="3">
        <v>36</v>
      </c>
      <c r="Q1902" s="3" t="s">
        <v>34</v>
      </c>
      <c r="R1902" s="3">
        <v>364</v>
      </c>
      <c r="S1902" s="3" t="s">
        <v>35</v>
      </c>
      <c r="T1902" s="3">
        <v>8</v>
      </c>
      <c r="U1902" s="3" t="s">
        <v>63</v>
      </c>
      <c r="V1902" s="3">
        <v>27</v>
      </c>
    </row>
    <row r="1903" spans="1:22" ht="48" x14ac:dyDescent="0.2">
      <c r="A1903" s="3">
        <v>1901</v>
      </c>
      <c r="B1903" s="3" t="s">
        <v>18</v>
      </c>
      <c r="C1903" s="3">
        <v>26</v>
      </c>
      <c r="D1903" s="3">
        <v>11</v>
      </c>
      <c r="E1903" s="3" t="s">
        <v>42</v>
      </c>
      <c r="F1903" s="4" t="s">
        <v>2187</v>
      </c>
      <c r="G1903" s="3">
        <v>8</v>
      </c>
      <c r="H1903" s="3" t="s">
        <v>21</v>
      </c>
      <c r="I1903" s="3">
        <v>802</v>
      </c>
      <c r="J1903" s="3" t="s">
        <v>22</v>
      </c>
      <c r="K1903" s="3">
        <v>80203</v>
      </c>
      <c r="L1903" s="3" t="s">
        <v>1001</v>
      </c>
      <c r="M1903" s="3" t="s">
        <v>62</v>
      </c>
      <c r="N1903" s="3" t="s">
        <v>2861</v>
      </c>
      <c r="O1903" s="3" t="s">
        <v>46</v>
      </c>
      <c r="P1903" s="3">
        <v>92</v>
      </c>
      <c r="Q1903" s="3" t="s">
        <v>47</v>
      </c>
      <c r="R1903" s="3">
        <v>921</v>
      </c>
      <c r="S1903" s="3" t="s">
        <v>47</v>
      </c>
      <c r="T1903" s="3">
        <v>19</v>
      </c>
      <c r="U1903" s="3" t="s">
        <v>48</v>
      </c>
      <c r="V1903" s="3">
        <v>45</v>
      </c>
    </row>
    <row r="1904" spans="1:22" ht="24" x14ac:dyDescent="0.2">
      <c r="A1904" s="3">
        <v>1902</v>
      </c>
      <c r="B1904" s="3" t="s">
        <v>18</v>
      </c>
      <c r="C1904" s="3">
        <v>26</v>
      </c>
      <c r="D1904" s="3">
        <v>11</v>
      </c>
      <c r="E1904" s="3" t="s">
        <v>29</v>
      </c>
      <c r="F1904" s="4" t="s">
        <v>2188</v>
      </c>
      <c r="G1904" s="3">
        <v>4</v>
      </c>
      <c r="H1904" s="3" t="s">
        <v>137</v>
      </c>
      <c r="I1904" s="3">
        <v>402</v>
      </c>
      <c r="J1904" s="3" t="s">
        <v>224</v>
      </c>
      <c r="K1904" s="3">
        <v>40201</v>
      </c>
      <c r="L1904" s="3" t="s">
        <v>225</v>
      </c>
      <c r="M1904" s="3" t="s">
        <v>33</v>
      </c>
      <c r="N1904" s="3" t="s">
        <v>2863</v>
      </c>
      <c r="O1904" s="3" t="s">
        <v>86</v>
      </c>
      <c r="P1904" s="3">
        <v>15</v>
      </c>
      <c r="Q1904" s="3" t="s">
        <v>570</v>
      </c>
      <c r="R1904" s="3">
        <v>153</v>
      </c>
      <c r="S1904" s="3" t="s">
        <v>2055</v>
      </c>
      <c r="T1904" s="3">
        <v>17</v>
      </c>
      <c r="U1904" s="3" t="s">
        <v>213</v>
      </c>
      <c r="V1904" s="3">
        <v>45</v>
      </c>
    </row>
    <row r="1905" spans="1:22" x14ac:dyDescent="0.2">
      <c r="A1905" s="3">
        <v>1903</v>
      </c>
      <c r="B1905" s="3" t="s">
        <v>18</v>
      </c>
      <c r="C1905" s="3">
        <v>26</v>
      </c>
      <c r="D1905" s="3">
        <v>11</v>
      </c>
      <c r="E1905" s="3" t="s">
        <v>79</v>
      </c>
      <c r="F1905" s="4" t="s">
        <v>2189</v>
      </c>
      <c r="G1905" s="3">
        <v>1</v>
      </c>
      <c r="H1905" s="3" t="s">
        <v>59</v>
      </c>
      <c r="I1905" s="3">
        <v>101</v>
      </c>
      <c r="J1905" s="3" t="s">
        <v>60</v>
      </c>
      <c r="K1905" s="3">
        <v>10109</v>
      </c>
      <c r="L1905" s="3" t="s">
        <v>156</v>
      </c>
      <c r="M1905" s="3" t="s">
        <v>33</v>
      </c>
      <c r="N1905" s="3" t="s">
        <v>2860</v>
      </c>
      <c r="O1905" s="3" t="s">
        <v>54</v>
      </c>
      <c r="P1905" s="3">
        <v>41</v>
      </c>
      <c r="Q1905" s="3" t="s">
        <v>55</v>
      </c>
      <c r="R1905" s="3">
        <v>417</v>
      </c>
      <c r="S1905" s="3" t="s">
        <v>56</v>
      </c>
      <c r="T1905" s="3">
        <v>2</v>
      </c>
      <c r="U1905" s="3" t="s">
        <v>57</v>
      </c>
      <c r="V1905" s="3">
        <v>57</v>
      </c>
    </row>
    <row r="1906" spans="1:22" ht="48" x14ac:dyDescent="0.2">
      <c r="A1906" s="3">
        <v>1904</v>
      </c>
      <c r="B1906" s="3" t="s">
        <v>18</v>
      </c>
      <c r="C1906" s="3">
        <v>26</v>
      </c>
      <c r="D1906" s="3">
        <v>11</v>
      </c>
      <c r="E1906" s="3" t="s">
        <v>125</v>
      </c>
      <c r="F1906" s="4" t="s">
        <v>2999</v>
      </c>
      <c r="G1906" s="3">
        <v>3</v>
      </c>
      <c r="H1906" s="3" t="s">
        <v>30</v>
      </c>
      <c r="I1906" s="3">
        <v>302</v>
      </c>
      <c r="J1906" s="3" t="s">
        <v>44</v>
      </c>
      <c r="K1906" s="3">
        <v>30209</v>
      </c>
      <c r="L1906" s="3" t="s">
        <v>39</v>
      </c>
      <c r="M1906" s="3" t="s">
        <v>33</v>
      </c>
      <c r="N1906" s="3" t="s">
        <v>2859</v>
      </c>
      <c r="O1906" s="3" t="s">
        <v>25</v>
      </c>
      <c r="P1906" s="3">
        <v>37</v>
      </c>
      <c r="Q1906" s="3" t="s">
        <v>26</v>
      </c>
      <c r="R1906" s="3">
        <v>371</v>
      </c>
      <c r="S1906" s="3" t="s">
        <v>76</v>
      </c>
      <c r="T1906" s="3">
        <v>1</v>
      </c>
      <c r="U1906" s="3" t="s">
        <v>68</v>
      </c>
      <c r="V1906" s="3">
        <v>39</v>
      </c>
    </row>
    <row r="1907" spans="1:22" ht="48" x14ac:dyDescent="0.2">
      <c r="A1907" s="3">
        <v>1905</v>
      </c>
      <c r="B1907" s="3" t="s">
        <v>18</v>
      </c>
      <c r="C1907" s="3">
        <v>26</v>
      </c>
      <c r="D1907" s="3">
        <v>11</v>
      </c>
      <c r="E1907" s="3" t="s">
        <v>309</v>
      </c>
      <c r="F1907" s="4" t="s">
        <v>2190</v>
      </c>
      <c r="G1907" s="3">
        <v>4</v>
      </c>
      <c r="H1907" s="3" t="s">
        <v>137</v>
      </c>
      <c r="I1907" s="3">
        <v>403</v>
      </c>
      <c r="J1907" s="3" t="s">
        <v>138</v>
      </c>
      <c r="K1907" s="3">
        <v>40301</v>
      </c>
      <c r="L1907" s="3" t="s">
        <v>179</v>
      </c>
      <c r="M1907" s="3" t="s">
        <v>45</v>
      </c>
      <c r="N1907" s="3" t="s">
        <v>2865</v>
      </c>
      <c r="O1907" s="3" t="s">
        <v>103</v>
      </c>
      <c r="P1907" s="3">
        <v>22</v>
      </c>
      <c r="Q1907" s="3" t="s">
        <v>108</v>
      </c>
      <c r="R1907" s="3">
        <v>221</v>
      </c>
      <c r="S1907" s="3" t="s">
        <v>109</v>
      </c>
      <c r="T1907" s="3">
        <v>17</v>
      </c>
      <c r="U1907" s="3" t="s">
        <v>213</v>
      </c>
      <c r="V1907" s="3">
        <v>37</v>
      </c>
    </row>
    <row r="1908" spans="1:22" ht="24" x14ac:dyDescent="0.2">
      <c r="A1908" s="3">
        <v>1906</v>
      </c>
      <c r="B1908" s="3" t="s">
        <v>18</v>
      </c>
      <c r="C1908" s="3">
        <v>26</v>
      </c>
      <c r="D1908" s="3">
        <v>11</v>
      </c>
      <c r="E1908" s="3" t="s">
        <v>64</v>
      </c>
      <c r="F1908" s="4" t="s">
        <v>2191</v>
      </c>
      <c r="G1908" s="3">
        <v>17</v>
      </c>
      <c r="H1908" s="3" t="s">
        <v>84</v>
      </c>
      <c r="I1908" s="3">
        <v>1702</v>
      </c>
      <c r="J1908" s="3" t="s">
        <v>84</v>
      </c>
      <c r="K1908" s="3">
        <v>170202</v>
      </c>
      <c r="L1908" s="3" t="s">
        <v>1191</v>
      </c>
      <c r="M1908" s="3" t="s">
        <v>102</v>
      </c>
      <c r="N1908" s="3" t="s">
        <v>2860</v>
      </c>
      <c r="O1908" s="3" t="s">
        <v>54</v>
      </c>
      <c r="P1908" s="3">
        <v>41</v>
      </c>
      <c r="Q1908" s="3" t="s">
        <v>55</v>
      </c>
      <c r="R1908" s="3">
        <v>417</v>
      </c>
      <c r="S1908" s="3" t="s">
        <v>56</v>
      </c>
      <c r="T1908" s="3">
        <v>2</v>
      </c>
      <c r="U1908" s="3" t="s">
        <v>57</v>
      </c>
      <c r="V1908" s="3">
        <v>34</v>
      </c>
    </row>
    <row r="1909" spans="1:22" ht="36" x14ac:dyDescent="0.2">
      <c r="A1909" s="3">
        <v>1907</v>
      </c>
      <c r="B1909" s="3" t="s">
        <v>18</v>
      </c>
      <c r="C1909" s="3">
        <v>26</v>
      </c>
      <c r="D1909" s="3">
        <v>11</v>
      </c>
      <c r="E1909" s="3" t="s">
        <v>37</v>
      </c>
      <c r="F1909" s="4" t="s">
        <v>2970</v>
      </c>
      <c r="G1909" s="3">
        <v>6</v>
      </c>
      <c r="H1909" s="3" t="s">
        <v>122</v>
      </c>
      <c r="I1909" s="3">
        <v>601</v>
      </c>
      <c r="J1909" s="3" t="s">
        <v>229</v>
      </c>
      <c r="K1909" s="3">
        <v>60101</v>
      </c>
      <c r="L1909" s="3" t="s">
        <v>229</v>
      </c>
      <c r="M1909" s="3" t="s">
        <v>40</v>
      </c>
      <c r="N1909" s="3" t="s">
        <v>2859</v>
      </c>
      <c r="O1909" s="3" t="s">
        <v>25</v>
      </c>
      <c r="P1909" s="3">
        <v>37</v>
      </c>
      <c r="Q1909" s="3" t="s">
        <v>26</v>
      </c>
      <c r="R1909" s="3">
        <v>371</v>
      </c>
      <c r="S1909" s="3" t="s">
        <v>76</v>
      </c>
      <c r="T1909" s="3">
        <v>1</v>
      </c>
      <c r="U1909" s="3" t="s">
        <v>68</v>
      </c>
      <c r="V1909" s="3">
        <v>51</v>
      </c>
    </row>
    <row r="1910" spans="1:22" ht="36" x14ac:dyDescent="0.2">
      <c r="A1910" s="3">
        <v>1908</v>
      </c>
      <c r="B1910" s="3" t="s">
        <v>18</v>
      </c>
      <c r="C1910" s="3">
        <v>26</v>
      </c>
      <c r="D1910" s="3">
        <v>11</v>
      </c>
      <c r="E1910" s="3" t="s">
        <v>89</v>
      </c>
      <c r="F1910" s="4" t="s">
        <v>2192</v>
      </c>
      <c r="G1910" s="3">
        <v>14</v>
      </c>
      <c r="H1910" s="3" t="s">
        <v>51</v>
      </c>
      <c r="I1910" s="3">
        <v>1401</v>
      </c>
      <c r="J1910" s="3" t="s">
        <v>387</v>
      </c>
      <c r="K1910" s="3">
        <v>140101</v>
      </c>
      <c r="L1910" s="3" t="s">
        <v>387</v>
      </c>
      <c r="M1910" s="3" t="s">
        <v>45</v>
      </c>
      <c r="N1910" s="3" t="s">
        <v>2866</v>
      </c>
      <c r="O1910" s="3" t="s">
        <v>118</v>
      </c>
      <c r="P1910" s="3">
        <v>61</v>
      </c>
      <c r="Q1910" s="3" t="s">
        <v>118</v>
      </c>
      <c r="R1910" s="3">
        <v>612</v>
      </c>
      <c r="S1910" s="3" t="s">
        <v>119</v>
      </c>
      <c r="T1910" s="3">
        <v>19</v>
      </c>
      <c r="U1910" s="3" t="s">
        <v>48</v>
      </c>
      <c r="V1910" s="3">
        <v>51</v>
      </c>
    </row>
    <row r="1911" spans="1:22" ht="60" x14ac:dyDescent="0.2">
      <c r="A1911" s="3">
        <v>1909</v>
      </c>
      <c r="B1911" s="3" t="s">
        <v>18</v>
      </c>
      <c r="C1911" s="3">
        <v>26</v>
      </c>
      <c r="D1911" s="3">
        <v>11</v>
      </c>
      <c r="E1911" s="3" t="s">
        <v>189</v>
      </c>
      <c r="F1911" s="4" t="s">
        <v>2193</v>
      </c>
      <c r="G1911" s="3">
        <v>3</v>
      </c>
      <c r="H1911" s="3" t="s">
        <v>30</v>
      </c>
      <c r="I1911" s="3">
        <v>302</v>
      </c>
      <c r="J1911" s="3" t="s">
        <v>44</v>
      </c>
      <c r="K1911" s="3">
        <v>30202</v>
      </c>
      <c r="L1911" s="3" t="s">
        <v>66</v>
      </c>
      <c r="M1911" s="3" t="s">
        <v>33</v>
      </c>
      <c r="N1911" s="3" t="s">
        <v>2865</v>
      </c>
      <c r="O1911" s="3" t="s">
        <v>103</v>
      </c>
      <c r="P1911" s="3">
        <v>22</v>
      </c>
      <c r="Q1911" s="3" t="s">
        <v>108</v>
      </c>
      <c r="R1911" s="3">
        <v>221</v>
      </c>
      <c r="S1911" s="3" t="s">
        <v>109</v>
      </c>
      <c r="T1911" s="3">
        <v>2</v>
      </c>
      <c r="U1911" s="3" t="s">
        <v>57</v>
      </c>
      <c r="V1911" s="3">
        <v>66</v>
      </c>
    </row>
    <row r="1912" spans="1:22" ht="48" x14ac:dyDescent="0.2">
      <c r="A1912" s="3">
        <v>1910</v>
      </c>
      <c r="B1912" s="3" t="s">
        <v>18</v>
      </c>
      <c r="C1912" s="3">
        <v>26</v>
      </c>
      <c r="D1912" s="3">
        <v>11</v>
      </c>
      <c r="E1912" s="3" t="s">
        <v>42</v>
      </c>
      <c r="F1912" s="4" t="s">
        <v>2194</v>
      </c>
      <c r="G1912" s="3">
        <v>13</v>
      </c>
      <c r="H1912" s="3" t="s">
        <v>77</v>
      </c>
      <c r="I1912" s="3">
        <v>1302</v>
      </c>
      <c r="J1912" s="3" t="s">
        <v>78</v>
      </c>
      <c r="K1912" s="3">
        <v>130201</v>
      </c>
      <c r="L1912" s="3" t="s">
        <v>78</v>
      </c>
      <c r="M1912" s="3" t="s">
        <v>102</v>
      </c>
      <c r="N1912" s="3" t="s">
        <v>2866</v>
      </c>
      <c r="O1912" s="3" t="s">
        <v>118</v>
      </c>
      <c r="P1912" s="3">
        <v>61</v>
      </c>
      <c r="Q1912" s="3" t="s">
        <v>118</v>
      </c>
      <c r="R1912" s="3">
        <v>611</v>
      </c>
      <c r="S1912" s="3" t="s">
        <v>203</v>
      </c>
      <c r="T1912" s="3">
        <v>19</v>
      </c>
      <c r="U1912" s="3" t="s">
        <v>48</v>
      </c>
      <c r="V1912" s="3">
        <v>36</v>
      </c>
    </row>
    <row r="1913" spans="1:22" ht="60" x14ac:dyDescent="0.2">
      <c r="A1913" s="3">
        <v>1911</v>
      </c>
      <c r="B1913" s="3" t="s">
        <v>18</v>
      </c>
      <c r="C1913" s="3">
        <v>26</v>
      </c>
      <c r="D1913" s="3">
        <v>11</v>
      </c>
      <c r="E1913" s="3" t="s">
        <v>64</v>
      </c>
      <c r="F1913" s="4" t="s">
        <v>2195</v>
      </c>
      <c r="G1913" s="3">
        <v>3</v>
      </c>
      <c r="H1913" s="3" t="s">
        <v>30</v>
      </c>
      <c r="I1913" s="3">
        <v>302</v>
      </c>
      <c r="J1913" s="3" t="s">
        <v>44</v>
      </c>
      <c r="K1913" s="3">
        <v>30209</v>
      </c>
      <c r="L1913" s="3" t="s">
        <v>39</v>
      </c>
      <c r="M1913" s="3">
        <v>0</v>
      </c>
      <c r="N1913" s="3" t="s">
        <v>2860</v>
      </c>
      <c r="O1913" s="3" t="s">
        <v>54</v>
      </c>
      <c r="P1913" s="3">
        <v>41</v>
      </c>
      <c r="Q1913" s="3" t="s">
        <v>55</v>
      </c>
      <c r="R1913" s="3">
        <v>411</v>
      </c>
      <c r="S1913" s="3" t="s">
        <v>67</v>
      </c>
      <c r="T1913" s="3">
        <v>1</v>
      </c>
      <c r="U1913" s="3" t="s">
        <v>68</v>
      </c>
      <c r="V1913" s="3">
        <v>49</v>
      </c>
    </row>
    <row r="1914" spans="1:22" ht="48" x14ac:dyDescent="0.2">
      <c r="A1914" s="3">
        <v>1912</v>
      </c>
      <c r="B1914" s="3" t="s">
        <v>18</v>
      </c>
      <c r="C1914" s="3">
        <v>26</v>
      </c>
      <c r="D1914" s="3">
        <v>11</v>
      </c>
      <c r="E1914" s="3" t="s">
        <v>37</v>
      </c>
      <c r="F1914" s="4" t="s">
        <v>2196</v>
      </c>
      <c r="G1914" s="3">
        <v>1</v>
      </c>
      <c r="H1914" s="3" t="s">
        <v>59</v>
      </c>
      <c r="I1914" s="3">
        <v>108</v>
      </c>
      <c r="J1914" s="3" t="s">
        <v>365</v>
      </c>
      <c r="K1914" s="3">
        <v>10805</v>
      </c>
      <c r="L1914" s="3" t="s">
        <v>716</v>
      </c>
      <c r="M1914" s="3" t="s">
        <v>62</v>
      </c>
      <c r="N1914" s="3" t="s">
        <v>2864</v>
      </c>
      <c r="O1914" s="3" t="s">
        <v>94</v>
      </c>
      <c r="P1914" s="3">
        <v>52</v>
      </c>
      <c r="Q1914" s="3" t="s">
        <v>95</v>
      </c>
      <c r="R1914" s="3">
        <v>529</v>
      </c>
      <c r="S1914" s="3" t="s">
        <v>239</v>
      </c>
      <c r="T1914" s="3">
        <v>4</v>
      </c>
      <c r="U1914" s="3" t="s">
        <v>97</v>
      </c>
      <c r="V1914" s="3">
        <v>33</v>
      </c>
    </row>
    <row r="1915" spans="1:22" ht="24" x14ac:dyDescent="0.2">
      <c r="A1915" s="3">
        <v>1913</v>
      </c>
      <c r="B1915" s="3" t="s">
        <v>18</v>
      </c>
      <c r="C1915" s="3">
        <v>26</v>
      </c>
      <c r="D1915" s="3">
        <v>11</v>
      </c>
      <c r="E1915" s="3" t="s">
        <v>106</v>
      </c>
      <c r="F1915" s="4" t="s">
        <v>2197</v>
      </c>
      <c r="G1915" s="3">
        <v>3</v>
      </c>
      <c r="H1915" s="3" t="s">
        <v>30</v>
      </c>
      <c r="I1915" s="3">
        <v>301</v>
      </c>
      <c r="J1915" s="3" t="s">
        <v>31</v>
      </c>
      <c r="K1915" s="3">
        <v>30199</v>
      </c>
      <c r="L1915" s="3" t="s">
        <v>32</v>
      </c>
      <c r="M1915" s="3" t="s">
        <v>33</v>
      </c>
      <c r="N1915" s="3" t="s">
        <v>2860</v>
      </c>
      <c r="O1915" s="3" t="s">
        <v>54</v>
      </c>
      <c r="P1915" s="3">
        <v>41</v>
      </c>
      <c r="Q1915" s="3" t="s">
        <v>55</v>
      </c>
      <c r="R1915" s="3">
        <v>416</v>
      </c>
      <c r="S1915" s="3" t="s">
        <v>417</v>
      </c>
      <c r="T1915" s="3">
        <v>2</v>
      </c>
      <c r="U1915" s="3" t="s">
        <v>57</v>
      </c>
      <c r="V1915" s="3">
        <v>47</v>
      </c>
    </row>
    <row r="1916" spans="1:22" ht="36" x14ac:dyDescent="0.2">
      <c r="A1916" s="3">
        <v>1914</v>
      </c>
      <c r="B1916" s="3" t="s">
        <v>18</v>
      </c>
      <c r="C1916" s="3">
        <v>26</v>
      </c>
      <c r="D1916" s="3">
        <v>11</v>
      </c>
      <c r="E1916" s="3" t="s">
        <v>189</v>
      </c>
      <c r="F1916" s="4" t="s">
        <v>2198</v>
      </c>
      <c r="G1916" s="3">
        <v>17</v>
      </c>
      <c r="H1916" s="3" t="s">
        <v>84</v>
      </c>
      <c r="I1916" s="3">
        <v>1702</v>
      </c>
      <c r="J1916" s="3" t="s">
        <v>84</v>
      </c>
      <c r="K1916" s="3">
        <v>170201</v>
      </c>
      <c r="L1916" s="3" t="s">
        <v>161</v>
      </c>
      <c r="M1916" s="3" t="s">
        <v>62</v>
      </c>
      <c r="N1916" s="3" t="s">
        <v>2861</v>
      </c>
      <c r="O1916" s="3" t="s">
        <v>46</v>
      </c>
      <c r="P1916" s="3">
        <v>92</v>
      </c>
      <c r="Q1916" s="3" t="s">
        <v>47</v>
      </c>
      <c r="R1916" s="3">
        <v>921</v>
      </c>
      <c r="S1916" s="3" t="s">
        <v>47</v>
      </c>
      <c r="T1916" s="3">
        <v>19</v>
      </c>
      <c r="U1916" s="3" t="s">
        <v>48</v>
      </c>
      <c r="V1916" s="3">
        <v>36</v>
      </c>
    </row>
    <row r="1917" spans="1:22" ht="48" x14ac:dyDescent="0.2">
      <c r="A1917" s="3">
        <v>1915</v>
      </c>
      <c r="B1917" s="3" t="s">
        <v>18</v>
      </c>
      <c r="C1917" s="3">
        <v>26</v>
      </c>
      <c r="D1917" s="3">
        <v>11</v>
      </c>
      <c r="E1917" s="3" t="s">
        <v>159</v>
      </c>
      <c r="F1917" s="4" t="s">
        <v>2971</v>
      </c>
      <c r="G1917" s="3">
        <v>8</v>
      </c>
      <c r="H1917" s="3" t="s">
        <v>21</v>
      </c>
      <c r="I1917" s="3">
        <v>802</v>
      </c>
      <c r="J1917" s="3" t="s">
        <v>22</v>
      </c>
      <c r="K1917" s="3">
        <v>80209</v>
      </c>
      <c r="L1917" s="3" t="s">
        <v>130</v>
      </c>
      <c r="M1917" s="3" t="s">
        <v>40</v>
      </c>
      <c r="N1917" s="3" t="s">
        <v>2860</v>
      </c>
      <c r="O1917" s="3" t="s">
        <v>54</v>
      </c>
      <c r="P1917" s="3">
        <v>41</v>
      </c>
      <c r="Q1917" s="3" t="s">
        <v>55</v>
      </c>
      <c r="R1917" s="3">
        <v>417</v>
      </c>
      <c r="S1917" s="3" t="s">
        <v>56</v>
      </c>
      <c r="T1917" s="3">
        <v>2</v>
      </c>
      <c r="U1917" s="3" t="s">
        <v>57</v>
      </c>
      <c r="V1917" s="3">
        <v>51</v>
      </c>
    </row>
    <row r="1918" spans="1:22" ht="24" x14ac:dyDescent="0.2">
      <c r="A1918" s="3">
        <v>1916</v>
      </c>
      <c r="B1918" s="3" t="s">
        <v>18</v>
      </c>
      <c r="C1918" s="3">
        <v>26</v>
      </c>
      <c r="D1918" s="3">
        <v>11</v>
      </c>
      <c r="E1918" s="3" t="s">
        <v>79</v>
      </c>
      <c r="F1918" s="4" t="s">
        <v>2199</v>
      </c>
      <c r="G1918" s="3">
        <v>14</v>
      </c>
      <c r="H1918" s="3" t="s">
        <v>51</v>
      </c>
      <c r="I1918" s="3">
        <v>1403</v>
      </c>
      <c r="J1918" s="3" t="s">
        <v>181</v>
      </c>
      <c r="K1918" s="3">
        <v>140309</v>
      </c>
      <c r="L1918" s="3" t="s">
        <v>181</v>
      </c>
      <c r="M1918" s="3" t="s">
        <v>33</v>
      </c>
      <c r="N1918" s="3" t="s">
        <v>2860</v>
      </c>
      <c r="O1918" s="3" t="s">
        <v>54</v>
      </c>
      <c r="P1918" s="3">
        <v>41</v>
      </c>
      <c r="Q1918" s="3" t="s">
        <v>55</v>
      </c>
      <c r="R1918" s="3">
        <v>418</v>
      </c>
      <c r="S1918" s="3" t="s">
        <v>148</v>
      </c>
      <c r="T1918" s="3">
        <v>2</v>
      </c>
      <c r="U1918" s="3" t="s">
        <v>57</v>
      </c>
      <c r="V1918" s="3">
        <v>21</v>
      </c>
    </row>
    <row r="1919" spans="1:22" ht="36" x14ac:dyDescent="0.2">
      <c r="A1919" s="3">
        <v>1917</v>
      </c>
      <c r="B1919" s="3" t="s">
        <v>18</v>
      </c>
      <c r="C1919" s="3">
        <v>26</v>
      </c>
      <c r="D1919" s="3">
        <v>11</v>
      </c>
      <c r="E1919" s="3" t="s">
        <v>89</v>
      </c>
      <c r="F1919" s="4" t="s">
        <v>2200</v>
      </c>
      <c r="G1919" s="3">
        <v>14</v>
      </c>
      <c r="H1919" s="3" t="s">
        <v>51</v>
      </c>
      <c r="I1919" s="3">
        <v>1403</v>
      </c>
      <c r="J1919" s="3" t="s">
        <v>181</v>
      </c>
      <c r="K1919" s="3">
        <v>140301</v>
      </c>
      <c r="L1919" s="3" t="s">
        <v>182</v>
      </c>
      <c r="M1919" s="3" t="s">
        <v>62</v>
      </c>
      <c r="N1919" s="3" t="s">
        <v>2860</v>
      </c>
      <c r="O1919" s="3" t="s">
        <v>54</v>
      </c>
      <c r="P1919" s="3">
        <v>41</v>
      </c>
      <c r="Q1919" s="3" t="s">
        <v>55</v>
      </c>
      <c r="R1919" s="3">
        <v>417</v>
      </c>
      <c r="S1919" s="3" t="s">
        <v>56</v>
      </c>
      <c r="T1919" s="3">
        <v>2</v>
      </c>
      <c r="U1919" s="3" t="s">
        <v>57</v>
      </c>
      <c r="V1919" s="3">
        <v>42</v>
      </c>
    </row>
    <row r="1920" spans="1:22" ht="24" x14ac:dyDescent="0.2">
      <c r="A1920" s="3">
        <v>1918</v>
      </c>
      <c r="B1920" s="3" t="s">
        <v>18</v>
      </c>
      <c r="C1920" s="3">
        <v>26</v>
      </c>
      <c r="D1920" s="3">
        <v>11</v>
      </c>
      <c r="E1920" s="3" t="s">
        <v>19</v>
      </c>
      <c r="F1920" s="4" t="s">
        <v>2201</v>
      </c>
      <c r="G1920" s="3">
        <v>8</v>
      </c>
      <c r="H1920" s="3" t="s">
        <v>21</v>
      </c>
      <c r="I1920" s="3">
        <v>802</v>
      </c>
      <c r="J1920" s="3" t="s">
        <v>22</v>
      </c>
      <c r="K1920" s="3">
        <v>80205</v>
      </c>
      <c r="L1920" s="3" t="s">
        <v>215</v>
      </c>
      <c r="M1920" s="3" t="s">
        <v>45</v>
      </c>
      <c r="N1920" s="3" t="s">
        <v>2860</v>
      </c>
      <c r="O1920" s="3" t="s">
        <v>54</v>
      </c>
      <c r="P1920" s="3">
        <v>41</v>
      </c>
      <c r="Q1920" s="3" t="s">
        <v>55</v>
      </c>
      <c r="R1920" s="3">
        <v>413</v>
      </c>
      <c r="S1920" s="3" t="s">
        <v>158</v>
      </c>
      <c r="T1920" s="3">
        <v>1</v>
      </c>
      <c r="U1920" s="3" t="s">
        <v>68</v>
      </c>
      <c r="V1920" s="3">
        <v>60</v>
      </c>
    </row>
    <row r="1921" spans="1:22" ht="60" x14ac:dyDescent="0.2">
      <c r="A1921" s="3">
        <v>1919</v>
      </c>
      <c r="B1921" s="3" t="s">
        <v>18</v>
      </c>
      <c r="C1921" s="3">
        <v>26</v>
      </c>
      <c r="D1921" s="3">
        <v>11</v>
      </c>
      <c r="E1921" s="3" t="s">
        <v>551</v>
      </c>
      <c r="F1921" s="4" t="s">
        <v>2202</v>
      </c>
      <c r="G1921" s="3">
        <v>1</v>
      </c>
      <c r="H1921" s="3" t="s">
        <v>59</v>
      </c>
      <c r="I1921" s="3">
        <v>112</v>
      </c>
      <c r="J1921" s="3" t="s">
        <v>133</v>
      </c>
      <c r="K1921" s="3">
        <v>11209</v>
      </c>
      <c r="L1921" s="3" t="s">
        <v>127</v>
      </c>
      <c r="M1921" s="3" t="s">
        <v>40</v>
      </c>
      <c r="N1921" s="3" t="s">
        <v>2859</v>
      </c>
      <c r="O1921" s="3" t="s">
        <v>25</v>
      </c>
      <c r="P1921" s="3">
        <v>34</v>
      </c>
      <c r="Q1921" s="3" t="s">
        <v>824</v>
      </c>
      <c r="R1921" s="3">
        <v>341</v>
      </c>
      <c r="S1921" s="3" t="s">
        <v>825</v>
      </c>
      <c r="T1921" s="3">
        <v>14</v>
      </c>
      <c r="U1921" s="3" t="s">
        <v>521</v>
      </c>
      <c r="V1921" s="3">
        <v>20</v>
      </c>
    </row>
    <row r="1922" spans="1:22" ht="48" x14ac:dyDescent="0.2">
      <c r="A1922" s="3">
        <v>1920</v>
      </c>
      <c r="B1922" s="3" t="s">
        <v>18</v>
      </c>
      <c r="C1922" s="3">
        <v>26</v>
      </c>
      <c r="D1922" s="3">
        <v>11</v>
      </c>
      <c r="E1922" s="3" t="s">
        <v>79</v>
      </c>
      <c r="F1922" s="4" t="s">
        <v>2869</v>
      </c>
      <c r="G1922" s="3">
        <v>13</v>
      </c>
      <c r="H1922" s="3" t="s">
        <v>77</v>
      </c>
      <c r="I1922" s="3">
        <v>1302</v>
      </c>
      <c r="J1922" s="3" t="s">
        <v>78</v>
      </c>
      <c r="K1922" s="3">
        <v>130201</v>
      </c>
      <c r="L1922" s="3" t="s">
        <v>78</v>
      </c>
      <c r="M1922" s="3" t="s">
        <v>24</v>
      </c>
      <c r="N1922" s="3" t="s">
        <v>2859</v>
      </c>
      <c r="O1922" s="3" t="s">
        <v>25</v>
      </c>
      <c r="P1922" s="3">
        <v>37</v>
      </c>
      <c r="Q1922" s="3" t="s">
        <v>26</v>
      </c>
      <c r="R1922" s="3">
        <v>379</v>
      </c>
      <c r="S1922" s="3" t="s">
        <v>27</v>
      </c>
      <c r="T1922" s="3">
        <v>2</v>
      </c>
      <c r="U1922" s="3" t="s">
        <v>57</v>
      </c>
      <c r="V1922" s="3">
        <v>72</v>
      </c>
    </row>
    <row r="1923" spans="1:22" ht="36" x14ac:dyDescent="0.2">
      <c r="A1923" s="3">
        <v>1921</v>
      </c>
      <c r="B1923" s="3" t="s">
        <v>18</v>
      </c>
      <c r="C1923" s="3">
        <v>26</v>
      </c>
      <c r="D1923" s="3">
        <v>11</v>
      </c>
      <c r="E1923" s="3" t="s">
        <v>89</v>
      </c>
      <c r="F1923" s="4" t="s">
        <v>2203</v>
      </c>
      <c r="G1923" s="3">
        <v>1</v>
      </c>
      <c r="H1923" s="3" t="s">
        <v>59</v>
      </c>
      <c r="I1923" s="3">
        <v>101</v>
      </c>
      <c r="J1923" s="3" t="s">
        <v>60</v>
      </c>
      <c r="K1923" s="3">
        <v>10105</v>
      </c>
      <c r="L1923" s="3" t="s">
        <v>662</v>
      </c>
      <c r="M1923" s="3" t="s">
        <v>45</v>
      </c>
      <c r="N1923" s="3" t="s">
        <v>2864</v>
      </c>
      <c r="O1923" s="3" t="s">
        <v>94</v>
      </c>
      <c r="P1923" s="3">
        <v>52</v>
      </c>
      <c r="Q1923" s="3" t="s">
        <v>95</v>
      </c>
      <c r="R1923" s="3">
        <v>523</v>
      </c>
      <c r="S1923" s="3" t="s">
        <v>729</v>
      </c>
      <c r="T1923" s="3">
        <v>2</v>
      </c>
      <c r="U1923" s="3" t="s">
        <v>57</v>
      </c>
      <c r="V1923" s="3">
        <v>64</v>
      </c>
    </row>
    <row r="1924" spans="1:22" ht="96" x14ac:dyDescent="0.2">
      <c r="A1924" s="3">
        <v>1922</v>
      </c>
      <c r="B1924" s="3" t="s">
        <v>18</v>
      </c>
      <c r="C1924" s="3">
        <v>26</v>
      </c>
      <c r="D1924" s="3">
        <v>11</v>
      </c>
      <c r="E1924" s="3" t="s">
        <v>189</v>
      </c>
      <c r="F1924" s="4" t="s">
        <v>2204</v>
      </c>
      <c r="G1924" s="3">
        <v>1</v>
      </c>
      <c r="H1924" s="3" t="s">
        <v>59</v>
      </c>
      <c r="I1924" s="3">
        <v>117</v>
      </c>
      <c r="J1924" s="3" t="s">
        <v>111</v>
      </c>
      <c r="K1924" s="3">
        <v>11709</v>
      </c>
      <c r="L1924" s="3" t="s">
        <v>111</v>
      </c>
      <c r="M1924" s="3" t="s">
        <v>24</v>
      </c>
      <c r="N1924" s="3" t="s">
        <v>2861</v>
      </c>
      <c r="O1924" s="3" t="s">
        <v>46</v>
      </c>
      <c r="P1924" s="3">
        <v>92</v>
      </c>
      <c r="Q1924" s="3" t="s">
        <v>47</v>
      </c>
      <c r="R1924" s="3">
        <v>921</v>
      </c>
      <c r="S1924" s="3" t="s">
        <v>47</v>
      </c>
      <c r="T1924" s="3">
        <v>19</v>
      </c>
      <c r="U1924" s="3" t="s">
        <v>48</v>
      </c>
      <c r="V1924" s="3">
        <v>59</v>
      </c>
    </row>
    <row r="1925" spans="1:22" ht="36" x14ac:dyDescent="0.2">
      <c r="A1925" s="3">
        <v>1923</v>
      </c>
      <c r="B1925" s="3" t="s">
        <v>18</v>
      </c>
      <c r="C1925" s="3">
        <v>26</v>
      </c>
      <c r="D1925" s="3">
        <v>11</v>
      </c>
      <c r="E1925" s="3" t="s">
        <v>49</v>
      </c>
      <c r="F1925" s="4" t="s">
        <v>2205</v>
      </c>
      <c r="G1925" s="3">
        <v>8</v>
      </c>
      <c r="H1925" s="3" t="s">
        <v>21</v>
      </c>
      <c r="I1925" s="3">
        <v>802</v>
      </c>
      <c r="J1925" s="3" t="s">
        <v>22</v>
      </c>
      <c r="K1925" s="3">
        <v>80205</v>
      </c>
      <c r="L1925" s="3" t="s">
        <v>215</v>
      </c>
      <c r="M1925" s="3" t="s">
        <v>40</v>
      </c>
      <c r="N1925" s="3" t="s">
        <v>2865</v>
      </c>
      <c r="O1925" s="3" t="s">
        <v>103</v>
      </c>
      <c r="P1925" s="3">
        <v>23</v>
      </c>
      <c r="Q1925" s="3" t="s">
        <v>218</v>
      </c>
      <c r="R1925" s="3">
        <v>231</v>
      </c>
      <c r="S1925" s="3" t="s">
        <v>162</v>
      </c>
      <c r="T1925" s="3">
        <v>17</v>
      </c>
      <c r="U1925" s="3" t="s">
        <v>213</v>
      </c>
      <c r="V1925" s="3">
        <v>55</v>
      </c>
    </row>
    <row r="1926" spans="1:22" ht="36" x14ac:dyDescent="0.2">
      <c r="A1926" s="3">
        <v>1924</v>
      </c>
      <c r="B1926" s="3" t="s">
        <v>18</v>
      </c>
      <c r="C1926" s="3">
        <v>26</v>
      </c>
      <c r="D1926" s="3">
        <v>11</v>
      </c>
      <c r="E1926" s="3" t="s">
        <v>79</v>
      </c>
      <c r="F1926" s="4" t="s">
        <v>2972</v>
      </c>
      <c r="G1926" s="3">
        <v>8</v>
      </c>
      <c r="H1926" s="3" t="s">
        <v>21</v>
      </c>
      <c r="I1926" s="3">
        <v>802</v>
      </c>
      <c r="J1926" s="3" t="s">
        <v>22</v>
      </c>
      <c r="K1926" s="3">
        <v>80209</v>
      </c>
      <c r="L1926" s="3" t="s">
        <v>130</v>
      </c>
      <c r="M1926" s="3" t="s">
        <v>40</v>
      </c>
      <c r="N1926" s="3" t="s">
        <v>2860</v>
      </c>
      <c r="O1926" s="3" t="s">
        <v>54</v>
      </c>
      <c r="P1926" s="3">
        <v>41</v>
      </c>
      <c r="Q1926" s="3" t="s">
        <v>55</v>
      </c>
      <c r="R1926" s="3">
        <v>416</v>
      </c>
      <c r="S1926" s="3" t="s">
        <v>417</v>
      </c>
      <c r="T1926" s="3">
        <v>2</v>
      </c>
      <c r="U1926" s="3" t="s">
        <v>57</v>
      </c>
      <c r="V1926" s="3">
        <v>35</v>
      </c>
    </row>
    <row r="1927" spans="1:22" ht="36" x14ac:dyDescent="0.2">
      <c r="A1927" s="3">
        <v>1925</v>
      </c>
      <c r="B1927" s="3" t="s">
        <v>18</v>
      </c>
      <c r="C1927" s="3">
        <v>26</v>
      </c>
      <c r="D1927" s="3">
        <v>11</v>
      </c>
      <c r="E1927" s="3" t="s">
        <v>37</v>
      </c>
      <c r="F1927" s="4" t="s">
        <v>2206</v>
      </c>
      <c r="G1927" s="3">
        <v>1</v>
      </c>
      <c r="H1927" s="3" t="s">
        <v>59</v>
      </c>
      <c r="I1927" s="3">
        <v>104</v>
      </c>
      <c r="J1927" s="3" t="s">
        <v>166</v>
      </c>
      <c r="K1927" s="3">
        <v>10409</v>
      </c>
      <c r="L1927" s="3" t="s">
        <v>566</v>
      </c>
      <c r="M1927" s="3" t="s">
        <v>45</v>
      </c>
      <c r="N1927" s="3" t="s">
        <v>2860</v>
      </c>
      <c r="O1927" s="3" t="s">
        <v>54</v>
      </c>
      <c r="P1927" s="3">
        <v>41</v>
      </c>
      <c r="Q1927" s="3" t="s">
        <v>55</v>
      </c>
      <c r="R1927" s="3">
        <v>413</v>
      </c>
      <c r="S1927" s="3" t="s">
        <v>158</v>
      </c>
      <c r="T1927" s="3">
        <v>2</v>
      </c>
      <c r="U1927" s="3" t="s">
        <v>57</v>
      </c>
      <c r="V1927" s="3">
        <v>59</v>
      </c>
    </row>
    <row r="1928" spans="1:22" ht="24" x14ac:dyDescent="0.2">
      <c r="A1928" s="3">
        <v>1926</v>
      </c>
      <c r="B1928" s="3" t="s">
        <v>18</v>
      </c>
      <c r="C1928" s="3">
        <v>26</v>
      </c>
      <c r="D1928" s="3">
        <v>11</v>
      </c>
      <c r="E1928" s="3" t="s">
        <v>89</v>
      </c>
      <c r="F1928" s="4" t="s">
        <v>2207</v>
      </c>
      <c r="G1928" s="3">
        <v>17</v>
      </c>
      <c r="H1928" s="3" t="s">
        <v>84</v>
      </c>
      <c r="I1928" s="3">
        <v>1702</v>
      </c>
      <c r="J1928" s="3" t="s">
        <v>84</v>
      </c>
      <c r="K1928" s="3">
        <v>170209</v>
      </c>
      <c r="L1928" s="3" t="s">
        <v>84</v>
      </c>
      <c r="M1928" s="3" t="s">
        <v>40</v>
      </c>
      <c r="N1928" s="3" t="s">
        <v>2860</v>
      </c>
      <c r="O1928" s="3" t="s">
        <v>54</v>
      </c>
      <c r="P1928" s="3">
        <v>41</v>
      </c>
      <c r="Q1928" s="3" t="s">
        <v>55</v>
      </c>
      <c r="R1928" s="3">
        <v>413</v>
      </c>
      <c r="S1928" s="3" t="s">
        <v>158</v>
      </c>
      <c r="T1928" s="3">
        <v>1</v>
      </c>
      <c r="U1928" s="3" t="s">
        <v>68</v>
      </c>
      <c r="V1928" s="3">
        <v>24</v>
      </c>
    </row>
    <row r="1929" spans="1:22" ht="72" x14ac:dyDescent="0.2">
      <c r="A1929" s="3">
        <v>1927</v>
      </c>
      <c r="B1929" s="3" t="s">
        <v>18</v>
      </c>
      <c r="C1929" s="3">
        <v>26</v>
      </c>
      <c r="D1929" s="3">
        <v>11</v>
      </c>
      <c r="E1929" s="3" t="s">
        <v>189</v>
      </c>
      <c r="F1929" s="4" t="s">
        <v>2208</v>
      </c>
      <c r="G1929" s="3">
        <v>11</v>
      </c>
      <c r="H1929" s="3" t="s">
        <v>220</v>
      </c>
      <c r="I1929" s="3">
        <v>1101</v>
      </c>
      <c r="J1929" s="3" t="s">
        <v>220</v>
      </c>
      <c r="K1929" s="3">
        <v>110101</v>
      </c>
      <c r="L1929" s="3" t="s">
        <v>220</v>
      </c>
      <c r="M1929" s="3" t="s">
        <v>24</v>
      </c>
      <c r="N1929" s="3" t="s">
        <v>2865</v>
      </c>
      <c r="O1929" s="3" t="s">
        <v>103</v>
      </c>
      <c r="P1929" s="3">
        <v>23</v>
      </c>
      <c r="Q1929" s="3" t="s">
        <v>218</v>
      </c>
      <c r="R1929" s="3">
        <v>231</v>
      </c>
      <c r="S1929" s="3" t="s">
        <v>162</v>
      </c>
      <c r="T1929" s="3">
        <v>2</v>
      </c>
      <c r="U1929" s="3" t="s">
        <v>57</v>
      </c>
      <c r="V1929" s="3">
        <v>35</v>
      </c>
    </row>
    <row r="1930" spans="1:22" ht="36" x14ac:dyDescent="0.2">
      <c r="A1930" s="3">
        <v>1928</v>
      </c>
      <c r="B1930" s="3" t="s">
        <v>18</v>
      </c>
      <c r="C1930" s="3">
        <v>26</v>
      </c>
      <c r="D1930" s="3">
        <v>11</v>
      </c>
      <c r="E1930" s="3" t="s">
        <v>232</v>
      </c>
      <c r="F1930" s="4" t="s">
        <v>2209</v>
      </c>
      <c r="G1930" s="3">
        <v>4</v>
      </c>
      <c r="H1930" s="3" t="s">
        <v>137</v>
      </c>
      <c r="I1930" s="3">
        <v>403</v>
      </c>
      <c r="J1930" s="3" t="s">
        <v>138</v>
      </c>
      <c r="K1930" s="3">
        <v>40309</v>
      </c>
      <c r="L1930" s="3" t="s">
        <v>139</v>
      </c>
      <c r="M1930" s="3" t="s">
        <v>24</v>
      </c>
      <c r="N1930" s="3" t="s">
        <v>2865</v>
      </c>
      <c r="O1930" s="3" t="s">
        <v>103</v>
      </c>
      <c r="P1930" s="3">
        <v>22</v>
      </c>
      <c r="Q1930" s="3" t="s">
        <v>108</v>
      </c>
      <c r="R1930" s="3">
        <v>221</v>
      </c>
      <c r="S1930" s="3" t="s">
        <v>109</v>
      </c>
      <c r="T1930" s="3">
        <v>17</v>
      </c>
      <c r="U1930" s="3" t="s">
        <v>213</v>
      </c>
      <c r="V1930" s="3">
        <v>36</v>
      </c>
    </row>
    <row r="1931" spans="1:22" ht="36" x14ac:dyDescent="0.2">
      <c r="A1931" s="3">
        <v>1929</v>
      </c>
      <c r="B1931" s="3" t="s">
        <v>18</v>
      </c>
      <c r="C1931" s="3">
        <v>26</v>
      </c>
      <c r="D1931" s="3">
        <v>11</v>
      </c>
      <c r="E1931" s="3" t="s">
        <v>64</v>
      </c>
      <c r="F1931" s="4" t="s">
        <v>2210</v>
      </c>
      <c r="G1931" s="3">
        <v>1</v>
      </c>
      <c r="H1931" s="3" t="s">
        <v>59</v>
      </c>
      <c r="I1931" s="3">
        <v>112</v>
      </c>
      <c r="J1931" s="3" t="s">
        <v>133</v>
      </c>
      <c r="K1931" s="3">
        <v>11209</v>
      </c>
      <c r="L1931" s="3" t="s">
        <v>127</v>
      </c>
      <c r="M1931" s="3" t="s">
        <v>45</v>
      </c>
      <c r="N1931" s="3" t="s">
        <v>2861</v>
      </c>
      <c r="O1931" s="3" t="s">
        <v>46</v>
      </c>
      <c r="P1931" s="3">
        <v>92</v>
      </c>
      <c r="Q1931" s="3" t="s">
        <v>47</v>
      </c>
      <c r="R1931" s="3">
        <v>921</v>
      </c>
      <c r="S1931" s="3" t="s">
        <v>47</v>
      </c>
      <c r="T1931" s="3">
        <v>19</v>
      </c>
      <c r="U1931" s="3" t="s">
        <v>48</v>
      </c>
      <c r="V1931" s="3">
        <v>35</v>
      </c>
    </row>
    <row r="1932" spans="1:22" ht="36" x14ac:dyDescent="0.2">
      <c r="A1932" s="3">
        <v>1930</v>
      </c>
      <c r="B1932" s="3" t="s">
        <v>18</v>
      </c>
      <c r="C1932" s="3">
        <v>26</v>
      </c>
      <c r="D1932" s="3">
        <v>11</v>
      </c>
      <c r="E1932" s="3" t="s">
        <v>37</v>
      </c>
      <c r="F1932" s="4" t="s">
        <v>2211</v>
      </c>
      <c r="G1932" s="3">
        <v>3</v>
      </c>
      <c r="H1932" s="3" t="s">
        <v>30</v>
      </c>
      <c r="I1932" s="3">
        <v>303</v>
      </c>
      <c r="J1932" s="3" t="s">
        <v>69</v>
      </c>
      <c r="K1932" s="3">
        <v>30309</v>
      </c>
      <c r="L1932" s="3" t="s">
        <v>69</v>
      </c>
      <c r="M1932" s="3" t="s">
        <v>45</v>
      </c>
      <c r="N1932" s="3" t="s">
        <v>2864</v>
      </c>
      <c r="O1932" s="3" t="s">
        <v>94</v>
      </c>
      <c r="P1932" s="3">
        <v>52</v>
      </c>
      <c r="Q1932" s="3" t="s">
        <v>95</v>
      </c>
      <c r="R1932" s="3">
        <v>523</v>
      </c>
      <c r="S1932" s="3" t="s">
        <v>729</v>
      </c>
      <c r="T1932" s="3">
        <v>7</v>
      </c>
      <c r="U1932" s="3" t="s">
        <v>36</v>
      </c>
      <c r="V1932" s="3">
        <v>40</v>
      </c>
    </row>
    <row r="1933" spans="1:22" ht="36" x14ac:dyDescent="0.2">
      <c r="A1933" s="3">
        <v>1931</v>
      </c>
      <c r="B1933" s="3" t="s">
        <v>18</v>
      </c>
      <c r="C1933" s="3">
        <v>26</v>
      </c>
      <c r="D1933" s="3">
        <v>11</v>
      </c>
      <c r="E1933" s="3" t="s">
        <v>106</v>
      </c>
      <c r="F1933" s="4" t="s">
        <v>2212</v>
      </c>
      <c r="G1933" s="3">
        <v>4</v>
      </c>
      <c r="H1933" s="3" t="s">
        <v>137</v>
      </c>
      <c r="I1933" s="3">
        <v>402</v>
      </c>
      <c r="J1933" s="3" t="s">
        <v>224</v>
      </c>
      <c r="K1933" s="3">
        <v>40202</v>
      </c>
      <c r="L1933" s="3" t="s">
        <v>357</v>
      </c>
      <c r="M1933" s="3" t="s">
        <v>24</v>
      </c>
      <c r="N1933" s="3" t="s">
        <v>2860</v>
      </c>
      <c r="O1933" s="3" t="s">
        <v>54</v>
      </c>
      <c r="P1933" s="3">
        <v>41</v>
      </c>
      <c r="Q1933" s="3" t="s">
        <v>55</v>
      </c>
      <c r="R1933" s="3">
        <v>417</v>
      </c>
      <c r="S1933" s="3" t="s">
        <v>56</v>
      </c>
      <c r="T1933" s="3">
        <v>2</v>
      </c>
      <c r="U1933" s="3" t="s">
        <v>57</v>
      </c>
      <c r="V1933" s="3">
        <v>49</v>
      </c>
    </row>
    <row r="1934" spans="1:22" ht="48" x14ac:dyDescent="0.2">
      <c r="A1934" s="3">
        <v>1932</v>
      </c>
      <c r="B1934" s="3" t="s">
        <v>18</v>
      </c>
      <c r="C1934" s="3">
        <v>26</v>
      </c>
      <c r="D1934" s="3">
        <v>11</v>
      </c>
      <c r="E1934" s="3" t="s">
        <v>189</v>
      </c>
      <c r="F1934" s="4" t="s">
        <v>2213</v>
      </c>
      <c r="G1934" s="3">
        <v>8</v>
      </c>
      <c r="H1934" s="3" t="s">
        <v>21</v>
      </c>
      <c r="I1934" s="3">
        <v>802</v>
      </c>
      <c r="J1934" s="3" t="s">
        <v>22</v>
      </c>
      <c r="K1934" s="3">
        <v>80209</v>
      </c>
      <c r="L1934" s="3" t="s">
        <v>130</v>
      </c>
      <c r="M1934" s="3" t="s">
        <v>33</v>
      </c>
      <c r="N1934" s="3" t="s">
        <v>2865</v>
      </c>
      <c r="O1934" s="3" t="s">
        <v>103</v>
      </c>
      <c r="P1934" s="3">
        <v>22</v>
      </c>
      <c r="Q1934" s="3" t="s">
        <v>108</v>
      </c>
      <c r="R1934" s="3">
        <v>221</v>
      </c>
      <c r="S1934" s="3" t="s">
        <v>109</v>
      </c>
      <c r="T1934" s="3">
        <v>1</v>
      </c>
      <c r="U1934" s="3" t="s">
        <v>68</v>
      </c>
      <c r="V1934" s="3">
        <v>40</v>
      </c>
    </row>
    <row r="1935" spans="1:22" ht="24" x14ac:dyDescent="0.2">
      <c r="A1935" s="3">
        <v>1933</v>
      </c>
      <c r="B1935" s="3" t="s">
        <v>18</v>
      </c>
      <c r="C1935" s="3">
        <v>26</v>
      </c>
      <c r="D1935" s="3">
        <v>11</v>
      </c>
      <c r="E1935" s="3" t="s">
        <v>29</v>
      </c>
      <c r="F1935" s="4" t="s">
        <v>2214</v>
      </c>
      <c r="G1935" s="3">
        <v>8</v>
      </c>
      <c r="H1935" s="3" t="s">
        <v>21</v>
      </c>
      <c r="I1935" s="3">
        <v>802</v>
      </c>
      <c r="J1935" s="3" t="s">
        <v>22</v>
      </c>
      <c r="K1935" s="3">
        <v>80209</v>
      </c>
      <c r="L1935" s="3" t="s">
        <v>130</v>
      </c>
      <c r="M1935" s="3" t="s">
        <v>45</v>
      </c>
      <c r="N1935" s="3" t="s">
        <v>2865</v>
      </c>
      <c r="O1935" s="3" t="s">
        <v>103</v>
      </c>
      <c r="P1935" s="3">
        <v>23</v>
      </c>
      <c r="Q1935" s="3" t="s">
        <v>218</v>
      </c>
      <c r="R1935" s="3">
        <v>231</v>
      </c>
      <c r="S1935" s="3" t="s">
        <v>162</v>
      </c>
      <c r="T1935" s="3">
        <v>17</v>
      </c>
      <c r="U1935" s="3" t="s">
        <v>213</v>
      </c>
      <c r="V1935" s="3">
        <v>37</v>
      </c>
    </row>
    <row r="1936" spans="1:22" ht="36" x14ac:dyDescent="0.2">
      <c r="A1936" s="3">
        <v>1934</v>
      </c>
      <c r="B1936" s="3" t="s">
        <v>18</v>
      </c>
      <c r="C1936" s="3">
        <v>26</v>
      </c>
      <c r="D1936" s="3">
        <v>11</v>
      </c>
      <c r="E1936" s="3" t="s">
        <v>79</v>
      </c>
      <c r="F1936" s="4" t="s">
        <v>2215</v>
      </c>
      <c r="G1936" s="3">
        <v>4</v>
      </c>
      <c r="H1936" s="3" t="s">
        <v>137</v>
      </c>
      <c r="I1936" s="3">
        <v>403</v>
      </c>
      <c r="J1936" s="3" t="s">
        <v>138</v>
      </c>
      <c r="K1936" s="3">
        <v>40301</v>
      </c>
      <c r="L1936" s="3" t="s">
        <v>179</v>
      </c>
      <c r="M1936" s="3" t="s">
        <v>40</v>
      </c>
      <c r="N1936" s="3" t="s">
        <v>2860</v>
      </c>
      <c r="O1936" s="3" t="s">
        <v>54</v>
      </c>
      <c r="P1936" s="3">
        <v>41</v>
      </c>
      <c r="Q1936" s="3" t="s">
        <v>55</v>
      </c>
      <c r="R1936" s="3">
        <v>413</v>
      </c>
      <c r="S1936" s="3" t="s">
        <v>158</v>
      </c>
      <c r="T1936" s="3">
        <v>2</v>
      </c>
      <c r="U1936" s="3" t="s">
        <v>57</v>
      </c>
      <c r="V1936" s="3">
        <v>40</v>
      </c>
    </row>
    <row r="1937" spans="1:22" ht="48" x14ac:dyDescent="0.2">
      <c r="A1937" s="3">
        <v>1935</v>
      </c>
      <c r="B1937" s="3" t="s">
        <v>18</v>
      </c>
      <c r="C1937" s="3">
        <v>26</v>
      </c>
      <c r="D1937" s="3">
        <v>11</v>
      </c>
      <c r="E1937" s="3" t="s">
        <v>106</v>
      </c>
      <c r="F1937" s="4" t="s">
        <v>2216</v>
      </c>
      <c r="G1937" s="3">
        <v>8</v>
      </c>
      <c r="H1937" s="3" t="s">
        <v>21</v>
      </c>
      <c r="I1937" s="3">
        <v>802</v>
      </c>
      <c r="J1937" s="3" t="s">
        <v>22</v>
      </c>
      <c r="K1937" s="3">
        <v>80204</v>
      </c>
      <c r="L1937" s="3" t="s">
        <v>462</v>
      </c>
      <c r="M1937" s="3" t="s">
        <v>45</v>
      </c>
      <c r="N1937" s="3" t="s">
        <v>2859</v>
      </c>
      <c r="O1937" s="3" t="s">
        <v>25</v>
      </c>
      <c r="P1937" s="3">
        <v>36</v>
      </c>
      <c r="Q1937" s="3" t="s">
        <v>34</v>
      </c>
      <c r="R1937" s="3">
        <v>364</v>
      </c>
      <c r="S1937" s="3" t="s">
        <v>35</v>
      </c>
      <c r="T1937" s="3">
        <v>4</v>
      </c>
      <c r="U1937" s="3" t="s">
        <v>97</v>
      </c>
      <c r="V1937" s="3">
        <v>44</v>
      </c>
    </row>
    <row r="1938" spans="1:22" ht="36" x14ac:dyDescent="0.2">
      <c r="A1938" s="3">
        <v>1936</v>
      </c>
      <c r="B1938" s="3" t="s">
        <v>18</v>
      </c>
      <c r="C1938" s="3">
        <v>26</v>
      </c>
      <c r="D1938" s="3">
        <v>11</v>
      </c>
      <c r="E1938" s="3" t="s">
        <v>140</v>
      </c>
      <c r="F1938" s="4" t="s">
        <v>2217</v>
      </c>
      <c r="G1938" s="3">
        <v>13</v>
      </c>
      <c r="H1938" s="3" t="s">
        <v>77</v>
      </c>
      <c r="I1938" s="3">
        <v>1302</v>
      </c>
      <c r="J1938" s="3" t="s">
        <v>78</v>
      </c>
      <c r="K1938" s="3">
        <v>130201</v>
      </c>
      <c r="L1938" s="3" t="s">
        <v>78</v>
      </c>
      <c r="M1938" s="3" t="s">
        <v>62</v>
      </c>
      <c r="N1938" s="3" t="s">
        <v>2861</v>
      </c>
      <c r="O1938" s="3" t="s">
        <v>46</v>
      </c>
      <c r="P1938" s="3">
        <v>92</v>
      </c>
      <c r="Q1938" s="3" t="s">
        <v>47</v>
      </c>
      <c r="R1938" s="3">
        <v>921</v>
      </c>
      <c r="S1938" s="3" t="s">
        <v>47</v>
      </c>
      <c r="T1938" s="3">
        <v>19</v>
      </c>
      <c r="U1938" s="3" t="s">
        <v>48</v>
      </c>
      <c r="V1938" s="3">
        <v>44</v>
      </c>
    </row>
    <row r="1939" spans="1:22" ht="36" x14ac:dyDescent="0.2">
      <c r="A1939" s="3">
        <v>1937</v>
      </c>
      <c r="B1939" s="3" t="s">
        <v>18</v>
      </c>
      <c r="C1939" s="3">
        <v>26</v>
      </c>
      <c r="D1939" s="3">
        <v>11</v>
      </c>
      <c r="E1939" s="3" t="s">
        <v>64</v>
      </c>
      <c r="F1939" s="4" t="s">
        <v>2218</v>
      </c>
      <c r="G1939" s="3">
        <v>13</v>
      </c>
      <c r="H1939" s="3" t="s">
        <v>77</v>
      </c>
      <c r="I1939" s="3">
        <v>1301</v>
      </c>
      <c r="J1939" s="3" t="s">
        <v>263</v>
      </c>
      <c r="K1939" s="3">
        <v>130102</v>
      </c>
      <c r="L1939" s="3" t="s">
        <v>741</v>
      </c>
      <c r="M1939" s="3" t="s">
        <v>33</v>
      </c>
      <c r="N1939" s="3" t="s">
        <v>2860</v>
      </c>
      <c r="O1939" s="3" t="s">
        <v>54</v>
      </c>
      <c r="P1939" s="3">
        <v>41</v>
      </c>
      <c r="Q1939" s="3" t="s">
        <v>55</v>
      </c>
      <c r="R1939" s="3">
        <v>417</v>
      </c>
      <c r="S1939" s="3" t="s">
        <v>56</v>
      </c>
      <c r="T1939" s="3">
        <v>2</v>
      </c>
      <c r="U1939" s="3" t="s">
        <v>57</v>
      </c>
      <c r="V1939" s="3">
        <v>64</v>
      </c>
    </row>
    <row r="1940" spans="1:22" ht="24" x14ac:dyDescent="0.2">
      <c r="A1940" s="3">
        <v>1938</v>
      </c>
      <c r="B1940" s="3" t="s">
        <v>18</v>
      </c>
      <c r="C1940" s="3">
        <v>26</v>
      </c>
      <c r="D1940" s="3">
        <v>11</v>
      </c>
      <c r="E1940" s="3" t="s">
        <v>79</v>
      </c>
      <c r="F1940" s="4" t="s">
        <v>2219</v>
      </c>
      <c r="G1940" s="3">
        <v>13</v>
      </c>
      <c r="H1940" s="3" t="s">
        <v>77</v>
      </c>
      <c r="I1940" s="3">
        <v>1302</v>
      </c>
      <c r="J1940" s="3" t="s">
        <v>78</v>
      </c>
      <c r="K1940" s="3">
        <v>130201</v>
      </c>
      <c r="L1940" s="3" t="s">
        <v>78</v>
      </c>
      <c r="M1940" s="3" t="s">
        <v>429</v>
      </c>
      <c r="N1940" s="3" t="s">
        <v>2860</v>
      </c>
      <c r="O1940" s="3" t="s">
        <v>54</v>
      </c>
      <c r="P1940" s="3">
        <v>41</v>
      </c>
      <c r="Q1940" s="3" t="s">
        <v>55</v>
      </c>
      <c r="R1940" s="3">
        <v>413</v>
      </c>
      <c r="S1940" s="3" t="s">
        <v>158</v>
      </c>
      <c r="T1940" s="3">
        <v>1</v>
      </c>
      <c r="U1940" s="3" t="s">
        <v>68</v>
      </c>
      <c r="V1940" s="3">
        <v>51</v>
      </c>
    </row>
    <row r="1941" spans="1:22" ht="24" x14ac:dyDescent="0.2">
      <c r="A1941" s="3">
        <v>1939</v>
      </c>
      <c r="B1941" s="3" t="s">
        <v>18</v>
      </c>
      <c r="C1941" s="3">
        <v>26</v>
      </c>
      <c r="D1941" s="3">
        <v>11</v>
      </c>
      <c r="E1941" s="3" t="s">
        <v>106</v>
      </c>
      <c r="F1941" s="4" t="s">
        <v>2220</v>
      </c>
      <c r="G1941" s="3">
        <v>4</v>
      </c>
      <c r="H1941" s="3" t="s">
        <v>137</v>
      </c>
      <c r="I1941" s="3">
        <v>403</v>
      </c>
      <c r="J1941" s="3" t="s">
        <v>138</v>
      </c>
      <c r="K1941" s="3">
        <v>40301</v>
      </c>
      <c r="L1941" s="3" t="s">
        <v>179</v>
      </c>
      <c r="M1941" s="3" t="s">
        <v>45</v>
      </c>
      <c r="N1941" s="3" t="s">
        <v>2861</v>
      </c>
      <c r="O1941" s="3" t="s">
        <v>46</v>
      </c>
      <c r="P1941" s="3">
        <v>92</v>
      </c>
      <c r="Q1941" s="3" t="s">
        <v>47</v>
      </c>
      <c r="R1941" s="3">
        <v>921</v>
      </c>
      <c r="S1941" s="3" t="s">
        <v>47</v>
      </c>
      <c r="T1941" s="3">
        <v>19</v>
      </c>
      <c r="U1941" s="3" t="s">
        <v>48</v>
      </c>
      <c r="V1941" s="3">
        <v>44</v>
      </c>
    </row>
    <row r="1942" spans="1:22" ht="24" x14ac:dyDescent="0.2">
      <c r="A1942" s="3">
        <v>1940</v>
      </c>
      <c r="B1942" s="3" t="s">
        <v>18</v>
      </c>
      <c r="C1942" s="3">
        <v>26</v>
      </c>
      <c r="D1942" s="3">
        <v>11</v>
      </c>
      <c r="E1942" s="3" t="s">
        <v>73</v>
      </c>
      <c r="F1942" s="4" t="s">
        <v>2221</v>
      </c>
      <c r="G1942" s="3">
        <v>6</v>
      </c>
      <c r="H1942" s="3" t="s">
        <v>122</v>
      </c>
      <c r="I1942" s="3">
        <v>602</v>
      </c>
      <c r="J1942" s="3" t="s">
        <v>123</v>
      </c>
      <c r="K1942" s="3">
        <v>60209</v>
      </c>
      <c r="L1942" s="3" t="s">
        <v>222</v>
      </c>
      <c r="M1942" s="3" t="s">
        <v>62</v>
      </c>
      <c r="N1942" s="3" t="s">
        <v>2862</v>
      </c>
      <c r="O1942" s="3" t="s">
        <v>81</v>
      </c>
      <c r="P1942" s="3">
        <v>71</v>
      </c>
      <c r="Q1942" s="3" t="s">
        <v>81</v>
      </c>
      <c r="R1942" s="3">
        <v>712</v>
      </c>
      <c r="S1942" s="3" t="s">
        <v>99</v>
      </c>
      <c r="T1942" s="3">
        <v>6</v>
      </c>
      <c r="U1942" s="3" t="s">
        <v>131</v>
      </c>
      <c r="V1942" s="3">
        <v>38</v>
      </c>
    </row>
    <row r="1943" spans="1:22" ht="24" x14ac:dyDescent="0.2">
      <c r="A1943" s="3">
        <v>1941</v>
      </c>
      <c r="B1943" s="3" t="s">
        <v>18</v>
      </c>
      <c r="C1943" s="3">
        <v>26</v>
      </c>
      <c r="D1943" s="3">
        <v>11</v>
      </c>
      <c r="E1943" s="3" t="s">
        <v>159</v>
      </c>
      <c r="F1943" s="4" t="s">
        <v>2222</v>
      </c>
      <c r="G1943" s="3">
        <v>14</v>
      </c>
      <c r="H1943" s="3" t="s">
        <v>51</v>
      </c>
      <c r="I1943" s="3">
        <v>1402</v>
      </c>
      <c r="J1943" s="3" t="s">
        <v>52</v>
      </c>
      <c r="K1943" s="3">
        <v>140201</v>
      </c>
      <c r="L1943" s="3" t="s">
        <v>244</v>
      </c>
      <c r="M1943" s="3" t="s">
        <v>40</v>
      </c>
      <c r="N1943" s="3" t="s">
        <v>2864</v>
      </c>
      <c r="O1943" s="3" t="s">
        <v>94</v>
      </c>
      <c r="P1943" s="3">
        <v>52</v>
      </c>
      <c r="Q1943" s="3" t="s">
        <v>95</v>
      </c>
      <c r="R1943" s="3">
        <v>529</v>
      </c>
      <c r="S1943" s="3" t="s">
        <v>239</v>
      </c>
      <c r="T1943" s="3">
        <v>8</v>
      </c>
      <c r="U1943" s="3" t="s">
        <v>63</v>
      </c>
      <c r="V1943" s="3">
        <v>20</v>
      </c>
    </row>
    <row r="1944" spans="1:22" ht="36" x14ac:dyDescent="0.2">
      <c r="A1944" s="3">
        <v>1942</v>
      </c>
      <c r="B1944" s="3" t="s">
        <v>18</v>
      </c>
      <c r="C1944" s="3">
        <v>26</v>
      </c>
      <c r="D1944" s="3">
        <v>11</v>
      </c>
      <c r="E1944" s="3" t="s">
        <v>342</v>
      </c>
      <c r="F1944" s="4" t="s">
        <v>2223</v>
      </c>
      <c r="G1944" s="3">
        <v>8</v>
      </c>
      <c r="H1944" s="3" t="s">
        <v>21</v>
      </c>
      <c r="I1944" s="3">
        <v>802</v>
      </c>
      <c r="J1944" s="3" t="s">
        <v>22</v>
      </c>
      <c r="K1944" s="3">
        <v>80205</v>
      </c>
      <c r="L1944" s="3" t="s">
        <v>215</v>
      </c>
      <c r="M1944" s="3" t="s">
        <v>45</v>
      </c>
      <c r="N1944" s="3" t="s">
        <v>2865</v>
      </c>
      <c r="O1944" s="3" t="s">
        <v>103</v>
      </c>
      <c r="P1944" s="3">
        <v>23</v>
      </c>
      <c r="Q1944" s="3" t="s">
        <v>218</v>
      </c>
      <c r="R1944" s="3">
        <v>231</v>
      </c>
      <c r="S1944" s="3" t="s">
        <v>162</v>
      </c>
      <c r="T1944" s="3">
        <v>17</v>
      </c>
      <c r="U1944" s="3" t="s">
        <v>213</v>
      </c>
      <c r="V1944" s="3">
        <v>66</v>
      </c>
    </row>
    <row r="1945" spans="1:22" ht="48" x14ac:dyDescent="0.2">
      <c r="A1945" s="3">
        <v>1943</v>
      </c>
      <c r="B1945" s="3" t="s">
        <v>18</v>
      </c>
      <c r="C1945" s="3">
        <v>26</v>
      </c>
      <c r="D1945" s="3">
        <v>11</v>
      </c>
      <c r="E1945" s="3" t="s">
        <v>64</v>
      </c>
      <c r="F1945" s="4" t="s">
        <v>3009</v>
      </c>
      <c r="G1945" s="3">
        <v>4</v>
      </c>
      <c r="H1945" s="3" t="s">
        <v>137</v>
      </c>
      <c r="I1945" s="3">
        <v>403</v>
      </c>
      <c r="J1945" s="3" t="s">
        <v>138</v>
      </c>
      <c r="K1945" s="3">
        <v>40301</v>
      </c>
      <c r="L1945" s="3" t="s">
        <v>179</v>
      </c>
      <c r="M1945" s="3" t="s">
        <v>62</v>
      </c>
      <c r="N1945" s="3" t="s">
        <v>2866</v>
      </c>
      <c r="O1945" s="3" t="s">
        <v>118</v>
      </c>
      <c r="P1945" s="3">
        <v>61</v>
      </c>
      <c r="Q1945" s="3" t="s">
        <v>118</v>
      </c>
      <c r="R1945" s="3">
        <v>611</v>
      </c>
      <c r="S1945" s="3" t="s">
        <v>203</v>
      </c>
      <c r="T1945" s="3">
        <v>5</v>
      </c>
      <c r="U1945" s="3" t="s">
        <v>28</v>
      </c>
      <c r="V1945" s="3">
        <v>44</v>
      </c>
    </row>
    <row r="1946" spans="1:22" ht="48" x14ac:dyDescent="0.2">
      <c r="A1946" s="3">
        <v>1944</v>
      </c>
      <c r="B1946" s="3" t="s">
        <v>18</v>
      </c>
      <c r="C1946" s="3">
        <v>26</v>
      </c>
      <c r="D1946" s="3">
        <v>11</v>
      </c>
      <c r="E1946" s="3" t="s">
        <v>29</v>
      </c>
      <c r="F1946" s="4" t="s">
        <v>2973</v>
      </c>
      <c r="G1946" s="3">
        <v>4</v>
      </c>
      <c r="H1946" s="3" t="s">
        <v>137</v>
      </c>
      <c r="I1946" s="3">
        <v>404</v>
      </c>
      <c r="J1946" s="3" t="s">
        <v>1967</v>
      </c>
      <c r="K1946" s="3">
        <v>40409</v>
      </c>
      <c r="L1946" s="3" t="s">
        <v>1967</v>
      </c>
      <c r="M1946" s="3" t="s">
        <v>40</v>
      </c>
      <c r="N1946" s="3" t="s">
        <v>2865</v>
      </c>
      <c r="O1946" s="3" t="s">
        <v>103</v>
      </c>
      <c r="P1946" s="3">
        <v>23</v>
      </c>
      <c r="Q1946" s="3" t="s">
        <v>218</v>
      </c>
      <c r="R1946" s="3">
        <v>231</v>
      </c>
      <c r="S1946" s="3" t="s">
        <v>162</v>
      </c>
      <c r="T1946" s="3">
        <v>17</v>
      </c>
      <c r="U1946" s="3" t="s">
        <v>213</v>
      </c>
      <c r="V1946" s="3">
        <v>25</v>
      </c>
    </row>
    <row r="1947" spans="1:22" ht="48" x14ac:dyDescent="0.2">
      <c r="A1947" s="3">
        <v>1945</v>
      </c>
      <c r="B1947" s="3" t="s">
        <v>18</v>
      </c>
      <c r="C1947" s="3">
        <v>26</v>
      </c>
      <c r="D1947" s="3">
        <v>11</v>
      </c>
      <c r="E1947" s="3" t="s">
        <v>89</v>
      </c>
      <c r="F1947" s="4" t="s">
        <v>2224</v>
      </c>
      <c r="G1947" s="3">
        <v>1</v>
      </c>
      <c r="H1947" s="3" t="s">
        <v>59</v>
      </c>
      <c r="I1947" s="3">
        <v>106</v>
      </c>
      <c r="J1947" s="3" t="s">
        <v>378</v>
      </c>
      <c r="K1947" s="3">
        <v>10602</v>
      </c>
      <c r="L1947" s="3" t="s">
        <v>773</v>
      </c>
      <c r="M1947" s="3" t="s">
        <v>62</v>
      </c>
      <c r="N1947" s="3" t="s">
        <v>2863</v>
      </c>
      <c r="O1947" s="3" t="s">
        <v>86</v>
      </c>
      <c r="P1947" s="3">
        <v>16</v>
      </c>
      <c r="Q1947" s="3" t="s">
        <v>87</v>
      </c>
      <c r="R1947" s="3">
        <v>163</v>
      </c>
      <c r="S1947" s="3" t="s">
        <v>201</v>
      </c>
      <c r="T1947" s="3">
        <v>7</v>
      </c>
      <c r="U1947" s="3" t="s">
        <v>36</v>
      </c>
      <c r="V1947" s="3">
        <v>34</v>
      </c>
    </row>
    <row r="1948" spans="1:22" ht="36" x14ac:dyDescent="0.2">
      <c r="A1948" s="3">
        <v>1946</v>
      </c>
      <c r="B1948" s="3" t="s">
        <v>18</v>
      </c>
      <c r="C1948" s="3">
        <v>26</v>
      </c>
      <c r="D1948" s="3">
        <v>11</v>
      </c>
      <c r="E1948" s="3" t="s">
        <v>152</v>
      </c>
      <c r="F1948" s="4" t="s">
        <v>2225</v>
      </c>
      <c r="G1948" s="3">
        <v>1</v>
      </c>
      <c r="H1948" s="3" t="s">
        <v>59</v>
      </c>
      <c r="I1948" s="3">
        <v>104</v>
      </c>
      <c r="J1948" s="3" t="s">
        <v>166</v>
      </c>
      <c r="K1948" s="3">
        <v>10409</v>
      </c>
      <c r="L1948" s="3" t="s">
        <v>566</v>
      </c>
      <c r="M1948" s="3" t="s">
        <v>24</v>
      </c>
      <c r="N1948" s="3" t="s">
        <v>2860</v>
      </c>
      <c r="O1948" s="3" t="s">
        <v>54</v>
      </c>
      <c r="P1948" s="3">
        <v>41</v>
      </c>
      <c r="Q1948" s="3" t="s">
        <v>55</v>
      </c>
      <c r="R1948" s="3">
        <v>417</v>
      </c>
      <c r="S1948" s="3" t="s">
        <v>56</v>
      </c>
      <c r="T1948" s="3">
        <v>2</v>
      </c>
      <c r="U1948" s="3" t="s">
        <v>57</v>
      </c>
      <c r="V1948" s="3">
        <v>51</v>
      </c>
    </row>
    <row r="1949" spans="1:22" ht="48" x14ac:dyDescent="0.2">
      <c r="A1949" s="3">
        <v>1947</v>
      </c>
      <c r="B1949" s="3" t="s">
        <v>18</v>
      </c>
      <c r="C1949" s="3">
        <v>26</v>
      </c>
      <c r="D1949" s="3">
        <v>11</v>
      </c>
      <c r="E1949" s="3" t="s">
        <v>309</v>
      </c>
      <c r="F1949" s="4" t="s">
        <v>2226</v>
      </c>
      <c r="G1949" s="3">
        <v>17</v>
      </c>
      <c r="H1949" s="3" t="s">
        <v>84</v>
      </c>
      <c r="I1949" s="3">
        <v>1702</v>
      </c>
      <c r="J1949" s="3" t="s">
        <v>84</v>
      </c>
      <c r="K1949" s="3">
        <v>170201</v>
      </c>
      <c r="L1949" s="3" t="s">
        <v>161</v>
      </c>
      <c r="M1949" s="3" t="s">
        <v>62</v>
      </c>
      <c r="N1949" s="3" t="s">
        <v>2860</v>
      </c>
      <c r="O1949" s="3" t="s">
        <v>54</v>
      </c>
      <c r="P1949" s="3">
        <v>41</v>
      </c>
      <c r="Q1949" s="3" t="s">
        <v>55</v>
      </c>
      <c r="R1949" s="3">
        <v>413</v>
      </c>
      <c r="S1949" s="3" t="s">
        <v>158</v>
      </c>
      <c r="T1949" s="3">
        <v>1</v>
      </c>
      <c r="U1949" s="3" t="s">
        <v>68</v>
      </c>
      <c r="V1949" s="3">
        <v>44</v>
      </c>
    </row>
    <row r="1950" spans="1:22" ht="72" x14ac:dyDescent="0.2">
      <c r="A1950" s="3">
        <v>1948</v>
      </c>
      <c r="B1950" s="3" t="s">
        <v>18</v>
      </c>
      <c r="C1950" s="3">
        <v>26</v>
      </c>
      <c r="D1950" s="3">
        <v>11</v>
      </c>
      <c r="E1950" s="3" t="s">
        <v>79</v>
      </c>
      <c r="F1950" s="4" t="s">
        <v>2227</v>
      </c>
      <c r="G1950" s="3">
        <v>8</v>
      </c>
      <c r="H1950" s="3" t="s">
        <v>21</v>
      </c>
      <c r="I1950" s="3">
        <v>802</v>
      </c>
      <c r="J1950" s="3" t="s">
        <v>22</v>
      </c>
      <c r="K1950" s="3">
        <v>80209</v>
      </c>
      <c r="L1950" s="3" t="s">
        <v>130</v>
      </c>
      <c r="M1950" s="3" t="s">
        <v>33</v>
      </c>
      <c r="N1950" s="3" t="s">
        <v>2866</v>
      </c>
      <c r="O1950" s="3" t="s">
        <v>118</v>
      </c>
      <c r="P1950" s="3">
        <v>61</v>
      </c>
      <c r="Q1950" s="3" t="s">
        <v>118</v>
      </c>
      <c r="R1950" s="3">
        <v>611</v>
      </c>
      <c r="S1950" s="3" t="s">
        <v>203</v>
      </c>
      <c r="T1950" s="3">
        <v>3</v>
      </c>
      <c r="U1950" s="3" t="s">
        <v>163</v>
      </c>
      <c r="V1950" s="3">
        <v>53</v>
      </c>
    </row>
    <row r="1951" spans="1:22" ht="48" x14ac:dyDescent="0.2">
      <c r="A1951" s="3">
        <v>1949</v>
      </c>
      <c r="B1951" s="3" t="s">
        <v>18</v>
      </c>
      <c r="C1951" s="3">
        <v>26</v>
      </c>
      <c r="D1951" s="3">
        <v>11</v>
      </c>
      <c r="E1951" s="3" t="s">
        <v>551</v>
      </c>
      <c r="F1951" s="4" t="s">
        <v>2228</v>
      </c>
      <c r="G1951" s="3">
        <v>14</v>
      </c>
      <c r="H1951" s="3" t="s">
        <v>51</v>
      </c>
      <c r="I1951" s="3">
        <v>1402</v>
      </c>
      <c r="J1951" s="3" t="s">
        <v>52</v>
      </c>
      <c r="K1951" s="3">
        <v>140201</v>
      </c>
      <c r="L1951" s="3" t="s">
        <v>244</v>
      </c>
      <c r="M1951" s="3" t="s">
        <v>40</v>
      </c>
      <c r="N1951" s="3" t="s">
        <v>2859</v>
      </c>
      <c r="O1951" s="3" t="s">
        <v>25</v>
      </c>
      <c r="P1951" s="3">
        <v>37</v>
      </c>
      <c r="Q1951" s="3" t="s">
        <v>26</v>
      </c>
      <c r="R1951" s="3">
        <v>379</v>
      </c>
      <c r="S1951" s="3" t="s">
        <v>27</v>
      </c>
      <c r="T1951" s="3">
        <v>8</v>
      </c>
      <c r="U1951" s="3" t="s">
        <v>63</v>
      </c>
      <c r="V1951" s="3">
        <v>46</v>
      </c>
    </row>
    <row r="1952" spans="1:22" ht="36" x14ac:dyDescent="0.2">
      <c r="A1952" s="3">
        <v>1950</v>
      </c>
      <c r="B1952" s="3" t="s">
        <v>18</v>
      </c>
      <c r="C1952" s="3">
        <v>26</v>
      </c>
      <c r="D1952" s="3">
        <v>11</v>
      </c>
      <c r="E1952" s="3" t="s">
        <v>106</v>
      </c>
      <c r="F1952" s="4" t="s">
        <v>2229</v>
      </c>
      <c r="G1952" s="3">
        <v>3</v>
      </c>
      <c r="H1952" s="3" t="s">
        <v>30</v>
      </c>
      <c r="I1952" s="3">
        <v>301</v>
      </c>
      <c r="J1952" s="3" t="s">
        <v>31</v>
      </c>
      <c r="K1952" s="3">
        <v>30109</v>
      </c>
      <c r="L1952" s="3" t="s">
        <v>198</v>
      </c>
      <c r="M1952" s="3" t="s">
        <v>45</v>
      </c>
      <c r="N1952" s="3" t="s">
        <v>2859</v>
      </c>
      <c r="O1952" s="3" t="s">
        <v>25</v>
      </c>
      <c r="P1952" s="3">
        <v>37</v>
      </c>
      <c r="Q1952" s="3" t="s">
        <v>26</v>
      </c>
      <c r="R1952" s="3">
        <v>371</v>
      </c>
      <c r="S1952" s="3" t="s">
        <v>76</v>
      </c>
      <c r="T1952" s="3">
        <v>1</v>
      </c>
      <c r="U1952" s="3" t="s">
        <v>68</v>
      </c>
      <c r="V1952" s="3">
        <v>45</v>
      </c>
    </row>
    <row r="1953" spans="1:22" ht="36" x14ac:dyDescent="0.2">
      <c r="A1953" s="3">
        <v>1951</v>
      </c>
      <c r="B1953" s="3" t="s">
        <v>18</v>
      </c>
      <c r="C1953" s="3">
        <v>26</v>
      </c>
      <c r="D1953" s="6">
        <v>11</v>
      </c>
      <c r="E1953" s="3" t="s">
        <v>140</v>
      </c>
      <c r="F1953" s="4" t="s">
        <v>2230</v>
      </c>
      <c r="G1953" s="3">
        <v>4</v>
      </c>
      <c r="H1953" s="3" t="s">
        <v>137</v>
      </c>
      <c r="I1953" s="3">
        <v>403</v>
      </c>
      <c r="J1953" s="3" t="s">
        <v>138</v>
      </c>
      <c r="K1953" s="3">
        <v>40301</v>
      </c>
      <c r="L1953" s="3" t="s">
        <v>179</v>
      </c>
      <c r="M1953" s="3" t="s">
        <v>45</v>
      </c>
      <c r="N1953" s="3" t="s">
        <v>2860</v>
      </c>
      <c r="O1953" s="3" t="s">
        <v>54</v>
      </c>
      <c r="P1953" s="3">
        <v>41</v>
      </c>
      <c r="Q1953" s="3" t="s">
        <v>55</v>
      </c>
      <c r="R1953" s="3">
        <v>416</v>
      </c>
      <c r="S1953" s="3" t="s">
        <v>417</v>
      </c>
      <c r="T1953" s="3">
        <v>1</v>
      </c>
      <c r="U1953" s="3" t="s">
        <v>68</v>
      </c>
      <c r="V1953" s="3">
        <v>50</v>
      </c>
    </row>
    <row r="1954" spans="1:22" ht="48" x14ac:dyDescent="0.2">
      <c r="A1954" s="3">
        <v>1952</v>
      </c>
      <c r="B1954" s="3" t="s">
        <v>18</v>
      </c>
      <c r="C1954" s="3">
        <v>26</v>
      </c>
      <c r="D1954" s="3">
        <v>11</v>
      </c>
      <c r="E1954" s="3" t="s">
        <v>29</v>
      </c>
      <c r="F1954" s="4" t="s">
        <v>2231</v>
      </c>
      <c r="G1954" s="3">
        <v>3</v>
      </c>
      <c r="H1954" s="3" t="s">
        <v>30</v>
      </c>
      <c r="I1954" s="3">
        <v>302</v>
      </c>
      <c r="J1954" s="3" t="s">
        <v>44</v>
      </c>
      <c r="K1954" s="3">
        <v>30202</v>
      </c>
      <c r="L1954" s="3" t="s">
        <v>66</v>
      </c>
      <c r="M1954" s="3" t="s">
        <v>33</v>
      </c>
      <c r="N1954" s="3" t="s">
        <v>2865</v>
      </c>
      <c r="O1954" s="3" t="s">
        <v>103</v>
      </c>
      <c r="P1954" s="3">
        <v>22</v>
      </c>
      <c r="Q1954" s="3" t="s">
        <v>108</v>
      </c>
      <c r="R1954" s="3">
        <v>221</v>
      </c>
      <c r="S1954" s="3" t="s">
        <v>109</v>
      </c>
      <c r="T1954" s="3">
        <v>1</v>
      </c>
      <c r="U1954" s="3" t="s">
        <v>68</v>
      </c>
      <c r="V1954" s="3">
        <v>62</v>
      </c>
    </row>
    <row r="1955" spans="1:22" ht="48" x14ac:dyDescent="0.2">
      <c r="A1955" s="3">
        <v>1953</v>
      </c>
      <c r="B1955" s="3" t="s">
        <v>18</v>
      </c>
      <c r="C1955" s="3">
        <v>26</v>
      </c>
      <c r="D1955" s="3">
        <v>11</v>
      </c>
      <c r="E1955" s="3" t="s">
        <v>252</v>
      </c>
      <c r="F1955" s="4" t="s">
        <v>2974</v>
      </c>
      <c r="G1955" s="3">
        <v>3</v>
      </c>
      <c r="H1955" s="3" t="s">
        <v>30</v>
      </c>
      <c r="I1955" s="3">
        <v>302</v>
      </c>
      <c r="J1955" s="3" t="s">
        <v>44</v>
      </c>
      <c r="K1955" s="3">
        <v>30209</v>
      </c>
      <c r="L1955" s="3" t="s">
        <v>39</v>
      </c>
      <c r="M1955" s="3" t="s">
        <v>33</v>
      </c>
      <c r="N1955" s="3" t="s">
        <v>2862</v>
      </c>
      <c r="O1955" s="3" t="s">
        <v>81</v>
      </c>
      <c r="P1955" s="3">
        <v>71</v>
      </c>
      <c r="Q1955" s="3" t="s">
        <v>81</v>
      </c>
      <c r="R1955" s="3">
        <v>712</v>
      </c>
      <c r="S1955" s="3" t="s">
        <v>99</v>
      </c>
      <c r="T1955" s="3">
        <v>4</v>
      </c>
      <c r="U1955" s="3" t="s">
        <v>97</v>
      </c>
      <c r="V1955" s="3">
        <v>41</v>
      </c>
    </row>
    <row r="1956" spans="1:22" ht="72" x14ac:dyDescent="0.2">
      <c r="A1956" s="3">
        <v>1954</v>
      </c>
      <c r="B1956" s="3" t="s">
        <v>18</v>
      </c>
      <c r="C1956" s="3">
        <v>26</v>
      </c>
      <c r="D1956" s="3">
        <v>11</v>
      </c>
      <c r="E1956" s="3" t="s">
        <v>1371</v>
      </c>
      <c r="F1956" s="4" t="s">
        <v>2975</v>
      </c>
      <c r="G1956" s="3">
        <v>4</v>
      </c>
      <c r="H1956" s="3" t="s">
        <v>137</v>
      </c>
      <c r="I1956" s="3">
        <v>403</v>
      </c>
      <c r="J1956" s="3" t="s">
        <v>138</v>
      </c>
      <c r="K1956" s="3">
        <v>40301</v>
      </c>
      <c r="L1956" s="3" t="s">
        <v>179</v>
      </c>
      <c r="M1956" s="3" t="s">
        <v>33</v>
      </c>
      <c r="N1956" s="3" t="s">
        <v>2864</v>
      </c>
      <c r="O1956" s="3" t="s">
        <v>94</v>
      </c>
      <c r="P1956" s="3">
        <v>52</v>
      </c>
      <c r="Q1956" s="3" t="s">
        <v>95</v>
      </c>
      <c r="R1956" s="3">
        <v>522</v>
      </c>
      <c r="S1956" s="3" t="s">
        <v>96</v>
      </c>
      <c r="T1956" s="3">
        <v>4</v>
      </c>
      <c r="U1956" s="3" t="s">
        <v>97</v>
      </c>
      <c r="V1956" s="3">
        <v>53</v>
      </c>
    </row>
    <row r="1957" spans="1:22" ht="48" x14ac:dyDescent="0.2">
      <c r="A1957" s="3">
        <v>1955</v>
      </c>
      <c r="B1957" s="3" t="s">
        <v>18</v>
      </c>
      <c r="C1957" s="3">
        <v>26</v>
      </c>
      <c r="D1957" s="3">
        <v>11</v>
      </c>
      <c r="E1957" s="3" t="s">
        <v>2233</v>
      </c>
      <c r="F1957" s="4" t="s">
        <v>2234</v>
      </c>
      <c r="G1957" s="3">
        <v>8</v>
      </c>
      <c r="H1957" s="3" t="s">
        <v>21</v>
      </c>
      <c r="I1957" s="3">
        <v>802</v>
      </c>
      <c r="J1957" s="3" t="s">
        <v>22</v>
      </c>
      <c r="K1957" s="3">
        <v>80209</v>
      </c>
      <c r="L1957" s="3" t="s">
        <v>1988</v>
      </c>
      <c r="M1957" s="3" t="s">
        <v>40</v>
      </c>
      <c r="N1957" s="3" t="s">
        <v>2861</v>
      </c>
      <c r="O1957" s="3" t="s">
        <v>46</v>
      </c>
      <c r="P1957" s="3">
        <v>92</v>
      </c>
      <c r="Q1957" s="3" t="s">
        <v>47</v>
      </c>
      <c r="R1957" s="3">
        <v>921</v>
      </c>
      <c r="S1957" s="3" t="s">
        <v>47</v>
      </c>
      <c r="T1957" s="3">
        <v>19</v>
      </c>
      <c r="U1957" s="5" t="s">
        <v>2235</v>
      </c>
      <c r="V1957" s="3">
        <v>70</v>
      </c>
    </row>
    <row r="1958" spans="1:22" x14ac:dyDescent="0.2">
      <c r="A1958" s="3">
        <v>1956</v>
      </c>
      <c r="B1958" s="3" t="s">
        <v>18</v>
      </c>
      <c r="C1958" s="3">
        <v>26</v>
      </c>
      <c r="D1958" s="3">
        <v>11</v>
      </c>
      <c r="E1958" s="3" t="s">
        <v>2236</v>
      </c>
      <c r="F1958" s="4" t="s">
        <v>2237</v>
      </c>
      <c r="G1958" s="3">
        <v>3</v>
      </c>
      <c r="H1958" s="3" t="s">
        <v>30</v>
      </c>
      <c r="I1958" s="3">
        <v>301</v>
      </c>
      <c r="J1958" s="3" t="s">
        <v>31</v>
      </c>
      <c r="K1958" s="3">
        <v>30199</v>
      </c>
      <c r="L1958" s="3" t="s">
        <v>32</v>
      </c>
      <c r="M1958" s="3" t="s">
        <v>33</v>
      </c>
      <c r="N1958" s="3" t="s">
        <v>2862</v>
      </c>
      <c r="O1958" s="3" t="s">
        <v>81</v>
      </c>
      <c r="P1958" s="3">
        <v>71</v>
      </c>
      <c r="Q1958" s="3" t="s">
        <v>81</v>
      </c>
      <c r="R1958" s="3">
        <v>712</v>
      </c>
      <c r="S1958" s="3" t="s">
        <v>99</v>
      </c>
      <c r="T1958" s="3">
        <v>1</v>
      </c>
      <c r="U1958" s="5" t="s">
        <v>2232</v>
      </c>
      <c r="V1958" s="3">
        <v>66</v>
      </c>
    </row>
    <row r="1959" spans="1:22" ht="24" x14ac:dyDescent="0.2">
      <c r="A1959" s="3">
        <v>1957</v>
      </c>
      <c r="B1959" s="3" t="s">
        <v>18</v>
      </c>
      <c r="C1959" s="3">
        <v>26</v>
      </c>
      <c r="D1959" s="3">
        <v>11</v>
      </c>
      <c r="E1959" s="3" t="s">
        <v>2238</v>
      </c>
      <c r="F1959" s="4" t="s">
        <v>2239</v>
      </c>
      <c r="G1959" s="3">
        <v>4</v>
      </c>
      <c r="H1959" s="3" t="s">
        <v>137</v>
      </c>
      <c r="I1959" s="3">
        <v>403</v>
      </c>
      <c r="J1959" s="3" t="s">
        <v>138</v>
      </c>
      <c r="K1959" s="3">
        <v>40301</v>
      </c>
      <c r="L1959" s="3" t="s">
        <v>179</v>
      </c>
      <c r="M1959" s="3" t="s">
        <v>33</v>
      </c>
      <c r="N1959" s="3" t="s">
        <v>2864</v>
      </c>
      <c r="O1959" s="3" t="s">
        <v>94</v>
      </c>
      <c r="P1959" s="3">
        <v>52</v>
      </c>
      <c r="Q1959" s="3" t="s">
        <v>95</v>
      </c>
      <c r="R1959" s="3">
        <v>521</v>
      </c>
      <c r="S1959" s="3" t="s">
        <v>2115</v>
      </c>
      <c r="T1959" s="3">
        <v>4</v>
      </c>
      <c r="U1959" s="5" t="s">
        <v>2116</v>
      </c>
      <c r="V1959" s="3">
        <v>60</v>
      </c>
    </row>
    <row r="1960" spans="1:22" ht="48" x14ac:dyDescent="0.2">
      <c r="A1960" s="3">
        <v>1958</v>
      </c>
      <c r="B1960" s="3" t="s">
        <v>18</v>
      </c>
      <c r="C1960" s="3">
        <v>26</v>
      </c>
      <c r="D1960" s="3">
        <v>11</v>
      </c>
      <c r="E1960" s="3" t="s">
        <v>734</v>
      </c>
      <c r="F1960" s="4" t="s">
        <v>2240</v>
      </c>
      <c r="G1960" s="3">
        <v>1</v>
      </c>
      <c r="H1960" s="3" t="s">
        <v>59</v>
      </c>
      <c r="I1960" s="3">
        <v>109</v>
      </c>
      <c r="J1960" s="3" t="s">
        <v>337</v>
      </c>
      <c r="K1960" s="3">
        <v>10909</v>
      </c>
      <c r="L1960" s="3" t="s">
        <v>2241</v>
      </c>
      <c r="M1960" s="3" t="s">
        <v>33</v>
      </c>
      <c r="N1960" s="3" t="s">
        <v>2866</v>
      </c>
      <c r="O1960" s="3" t="s">
        <v>118</v>
      </c>
      <c r="P1960" s="3">
        <v>61</v>
      </c>
      <c r="Q1960" s="3" t="s">
        <v>118</v>
      </c>
      <c r="R1960" s="3">
        <v>612</v>
      </c>
      <c r="S1960" s="3" t="s">
        <v>119</v>
      </c>
      <c r="T1960" s="3">
        <v>19</v>
      </c>
      <c r="U1960" s="5" t="s">
        <v>2235</v>
      </c>
      <c r="V1960" s="3">
        <v>34</v>
      </c>
    </row>
    <row r="1961" spans="1:22" ht="24" x14ac:dyDescent="0.2">
      <c r="A1961" s="3">
        <v>1959</v>
      </c>
      <c r="B1961" s="3" t="s">
        <v>18</v>
      </c>
      <c r="C1961" s="3">
        <v>26</v>
      </c>
      <c r="D1961" s="3">
        <v>11</v>
      </c>
      <c r="E1961" s="3" t="s">
        <v>1371</v>
      </c>
      <c r="F1961" s="4" t="s">
        <v>2242</v>
      </c>
      <c r="G1961" s="3">
        <v>13</v>
      </c>
      <c r="H1961" s="3" t="s">
        <v>77</v>
      </c>
      <c r="I1961" s="3">
        <v>1302</v>
      </c>
      <c r="J1961" s="3" t="s">
        <v>78</v>
      </c>
      <c r="K1961" s="3">
        <v>130201</v>
      </c>
      <c r="L1961" s="3" t="s">
        <v>78</v>
      </c>
      <c r="M1961" s="3" t="s">
        <v>33</v>
      </c>
      <c r="N1961" s="3" t="s">
        <v>2866</v>
      </c>
      <c r="O1961" s="3" t="s">
        <v>118</v>
      </c>
      <c r="P1961" s="3">
        <v>61</v>
      </c>
      <c r="Q1961" s="3" t="s">
        <v>118</v>
      </c>
      <c r="R1961" s="3">
        <v>611</v>
      </c>
      <c r="S1961" s="3" t="s">
        <v>2243</v>
      </c>
      <c r="T1961" s="3">
        <v>19</v>
      </c>
      <c r="U1961" s="5" t="s">
        <v>2235</v>
      </c>
      <c r="V1961" s="3">
        <v>35</v>
      </c>
    </row>
    <row r="1962" spans="1:22" ht="48" x14ac:dyDescent="0.2">
      <c r="A1962" s="3">
        <v>1960</v>
      </c>
      <c r="B1962" s="3" t="s">
        <v>18</v>
      </c>
      <c r="C1962" s="3">
        <v>26</v>
      </c>
      <c r="D1962" s="3">
        <v>11</v>
      </c>
      <c r="E1962" s="3" t="s">
        <v>734</v>
      </c>
      <c r="F1962" s="4" t="s">
        <v>2244</v>
      </c>
      <c r="G1962" s="3">
        <v>4</v>
      </c>
      <c r="H1962" s="3" t="s">
        <v>137</v>
      </c>
      <c r="I1962" s="3">
        <v>403</v>
      </c>
      <c r="J1962" s="3" t="s">
        <v>138</v>
      </c>
      <c r="K1962" s="3">
        <v>40301</v>
      </c>
      <c r="L1962" s="3" t="s">
        <v>179</v>
      </c>
      <c r="M1962" s="3" t="s">
        <v>33</v>
      </c>
      <c r="N1962" s="3" t="s">
        <v>2865</v>
      </c>
      <c r="O1962" s="3" t="s">
        <v>103</v>
      </c>
      <c r="P1962" s="3">
        <v>22</v>
      </c>
      <c r="Q1962" s="3" t="s">
        <v>108</v>
      </c>
      <c r="R1962" s="3">
        <v>222</v>
      </c>
      <c r="S1962" s="3" t="s">
        <v>2245</v>
      </c>
      <c r="T1962" s="3">
        <v>6</v>
      </c>
      <c r="U1962" s="5" t="s">
        <v>131</v>
      </c>
      <c r="V1962" s="3">
        <v>41</v>
      </c>
    </row>
    <row r="1963" spans="1:22" ht="36" x14ac:dyDescent="0.2">
      <c r="A1963" s="3">
        <v>1961</v>
      </c>
      <c r="B1963" s="3" t="s">
        <v>18</v>
      </c>
      <c r="C1963" s="3">
        <v>26</v>
      </c>
      <c r="D1963" s="3">
        <v>11</v>
      </c>
      <c r="E1963" s="3" t="s">
        <v>770</v>
      </c>
      <c r="F1963" s="4" t="s">
        <v>2246</v>
      </c>
      <c r="G1963" s="3">
        <v>13</v>
      </c>
      <c r="H1963" s="3" t="s">
        <v>77</v>
      </c>
      <c r="I1963" s="3">
        <v>1302</v>
      </c>
      <c r="J1963" s="3" t="s">
        <v>78</v>
      </c>
      <c r="K1963" s="3">
        <v>130201</v>
      </c>
      <c r="L1963" s="3" t="s">
        <v>78</v>
      </c>
      <c r="M1963" s="3" t="s">
        <v>33</v>
      </c>
      <c r="N1963" s="3" t="s">
        <v>2862</v>
      </c>
      <c r="O1963" s="3" t="s">
        <v>81</v>
      </c>
      <c r="P1963" s="3">
        <v>71</v>
      </c>
      <c r="Q1963" s="3" t="s">
        <v>81</v>
      </c>
      <c r="R1963" s="3">
        <v>712</v>
      </c>
      <c r="S1963" s="3" t="s">
        <v>99</v>
      </c>
      <c r="T1963" s="3">
        <v>4</v>
      </c>
      <c r="U1963" s="5" t="s">
        <v>2116</v>
      </c>
      <c r="V1963" s="3">
        <v>62</v>
      </c>
    </row>
    <row r="1964" spans="1:22" ht="48" x14ac:dyDescent="0.2">
      <c r="A1964" s="3">
        <v>1962</v>
      </c>
      <c r="B1964" s="3" t="s">
        <v>18</v>
      </c>
      <c r="C1964" s="3">
        <v>26</v>
      </c>
      <c r="D1964" s="3">
        <v>11</v>
      </c>
      <c r="E1964" s="3" t="s">
        <v>734</v>
      </c>
      <c r="F1964" s="4" t="s">
        <v>2247</v>
      </c>
      <c r="G1964" s="3">
        <v>13</v>
      </c>
      <c r="H1964" s="3" t="s">
        <v>77</v>
      </c>
      <c r="I1964" s="3">
        <v>1301</v>
      </c>
      <c r="J1964" s="3" t="s">
        <v>263</v>
      </c>
      <c r="K1964" s="3">
        <v>130109</v>
      </c>
      <c r="L1964" s="3" t="s">
        <v>1886</v>
      </c>
      <c r="M1964" s="3" t="s">
        <v>33</v>
      </c>
      <c r="N1964" s="3" t="s">
        <v>2861</v>
      </c>
      <c r="O1964" s="3" t="s">
        <v>46</v>
      </c>
      <c r="P1964" s="3">
        <v>91</v>
      </c>
      <c r="Q1964" s="3" t="s">
        <v>237</v>
      </c>
      <c r="R1964" s="3">
        <v>911</v>
      </c>
      <c r="S1964" s="3" t="s">
        <v>1997</v>
      </c>
      <c r="T1964" s="3">
        <v>19</v>
      </c>
      <c r="U1964" s="5" t="s">
        <v>2235</v>
      </c>
      <c r="V1964" s="3">
        <v>49</v>
      </c>
    </row>
    <row r="1965" spans="1:22" ht="48" x14ac:dyDescent="0.2">
      <c r="A1965" s="3">
        <v>1963</v>
      </c>
      <c r="B1965" s="3" t="s">
        <v>18</v>
      </c>
      <c r="C1965" s="3">
        <v>26</v>
      </c>
      <c r="D1965" s="3">
        <v>11</v>
      </c>
      <c r="E1965" s="3" t="s">
        <v>564</v>
      </c>
      <c r="F1965" s="4" t="s">
        <v>2248</v>
      </c>
      <c r="G1965" s="3">
        <v>1</v>
      </c>
      <c r="H1965" s="3" t="s">
        <v>59</v>
      </c>
      <c r="I1965" s="3">
        <v>104</v>
      </c>
      <c r="J1965" s="3" t="s">
        <v>166</v>
      </c>
      <c r="K1965" s="3">
        <v>10402</v>
      </c>
      <c r="L1965" s="3" t="s">
        <v>1375</v>
      </c>
      <c r="M1965" s="3" t="s">
        <v>33</v>
      </c>
      <c r="N1965" s="3" t="s">
        <v>2864</v>
      </c>
      <c r="O1965" s="3" t="s">
        <v>94</v>
      </c>
      <c r="P1965" s="3">
        <v>52</v>
      </c>
      <c r="Q1965" s="3" t="s">
        <v>95</v>
      </c>
      <c r="R1965" s="3">
        <v>521</v>
      </c>
      <c r="S1965" s="3" t="s">
        <v>2115</v>
      </c>
      <c r="T1965" s="3">
        <v>19</v>
      </c>
      <c r="U1965" s="5" t="s">
        <v>2235</v>
      </c>
      <c r="V1965" s="3">
        <v>69</v>
      </c>
    </row>
    <row r="1966" spans="1:22" ht="24" x14ac:dyDescent="0.2">
      <c r="A1966" s="3">
        <v>1964</v>
      </c>
      <c r="B1966" s="3" t="s">
        <v>18</v>
      </c>
      <c r="C1966" s="3">
        <v>26</v>
      </c>
      <c r="D1966" s="3">
        <v>11</v>
      </c>
      <c r="E1966" s="3" t="s">
        <v>2249</v>
      </c>
      <c r="F1966" s="4" t="s">
        <v>2250</v>
      </c>
      <c r="G1966" s="3">
        <v>1</v>
      </c>
      <c r="H1966" s="3" t="s">
        <v>59</v>
      </c>
      <c r="I1966" s="3">
        <v>104</v>
      </c>
      <c r="J1966" s="3" t="s">
        <v>166</v>
      </c>
      <c r="K1966" s="3">
        <v>10409</v>
      </c>
      <c r="L1966" s="3" t="s">
        <v>566</v>
      </c>
      <c r="M1966" s="3" t="s">
        <v>33</v>
      </c>
      <c r="N1966" s="3" t="s">
        <v>2865</v>
      </c>
      <c r="O1966" s="3" t="s">
        <v>103</v>
      </c>
      <c r="P1966" s="3">
        <v>22</v>
      </c>
      <c r="Q1966" s="3" t="s">
        <v>108</v>
      </c>
      <c r="R1966" s="3">
        <v>224</v>
      </c>
      <c r="S1966" s="3" t="s">
        <v>168</v>
      </c>
      <c r="T1966" s="3">
        <v>7</v>
      </c>
      <c r="U1966" s="5" t="s">
        <v>2164</v>
      </c>
      <c r="V1966" s="3">
        <v>54</v>
      </c>
    </row>
    <row r="1967" spans="1:22" ht="24" x14ac:dyDescent="0.2">
      <c r="A1967" s="3">
        <v>1965</v>
      </c>
      <c r="B1967" s="3" t="s">
        <v>18</v>
      </c>
      <c r="C1967" s="3">
        <v>26</v>
      </c>
      <c r="D1967" s="3">
        <v>11</v>
      </c>
      <c r="E1967" s="3" t="s">
        <v>1283</v>
      </c>
      <c r="F1967" s="4" t="s">
        <v>2251</v>
      </c>
      <c r="G1967" s="3">
        <v>4</v>
      </c>
      <c r="H1967" s="3" t="s">
        <v>137</v>
      </c>
      <c r="I1967" s="3">
        <v>403</v>
      </c>
      <c r="J1967" s="3" t="s">
        <v>138</v>
      </c>
      <c r="K1967" s="3">
        <v>40301</v>
      </c>
      <c r="L1967" s="3" t="s">
        <v>179</v>
      </c>
      <c r="M1967" s="3" t="s">
        <v>33</v>
      </c>
      <c r="N1967" s="3" t="s">
        <v>2860</v>
      </c>
      <c r="O1967" s="3" t="s">
        <v>54</v>
      </c>
      <c r="P1967" s="3">
        <v>41</v>
      </c>
      <c r="Q1967" s="3" t="s">
        <v>55</v>
      </c>
      <c r="R1967" s="3">
        <v>418</v>
      </c>
      <c r="S1967" s="3" t="s">
        <v>148</v>
      </c>
      <c r="T1967" s="3">
        <v>2</v>
      </c>
      <c r="U1967" s="5" t="s">
        <v>2131</v>
      </c>
      <c r="V1967" s="3">
        <v>27</v>
      </c>
    </row>
    <row r="1968" spans="1:22" ht="36" x14ac:dyDescent="0.2">
      <c r="A1968" s="3">
        <v>1966</v>
      </c>
      <c r="B1968" s="3" t="s">
        <v>18</v>
      </c>
      <c r="C1968" s="3">
        <v>26</v>
      </c>
      <c r="D1968" s="3">
        <v>11</v>
      </c>
      <c r="E1968" s="3" t="s">
        <v>2236</v>
      </c>
      <c r="F1968" s="4" t="s">
        <v>2976</v>
      </c>
      <c r="G1968" s="3">
        <v>15</v>
      </c>
      <c r="H1968" s="3" t="s">
        <v>91</v>
      </c>
      <c r="I1968" s="3">
        <v>1501</v>
      </c>
      <c r="J1968" s="3" t="s">
        <v>91</v>
      </c>
      <c r="K1968" s="3">
        <v>150103</v>
      </c>
      <c r="L1968" s="3" t="s">
        <v>247</v>
      </c>
      <c r="M1968" s="3" t="s">
        <v>33</v>
      </c>
      <c r="N1968" s="3" t="s">
        <v>2865</v>
      </c>
      <c r="O1968" s="3" t="s">
        <v>103</v>
      </c>
      <c r="P1968" s="3">
        <v>23</v>
      </c>
      <c r="Q1968" s="3" t="s">
        <v>218</v>
      </c>
      <c r="R1968" s="3">
        <v>231</v>
      </c>
      <c r="S1968" s="3" t="s">
        <v>2252</v>
      </c>
      <c r="T1968" s="3">
        <v>17</v>
      </c>
      <c r="U1968" s="5" t="s">
        <v>2253</v>
      </c>
      <c r="V1968" s="3">
        <v>23</v>
      </c>
    </row>
    <row r="1969" spans="1:22" ht="24" x14ac:dyDescent="0.2">
      <c r="A1969" s="3">
        <v>1967</v>
      </c>
      <c r="B1969" s="3" t="s">
        <v>18</v>
      </c>
      <c r="C1969" s="3">
        <v>26</v>
      </c>
      <c r="D1969" s="3">
        <v>11</v>
      </c>
      <c r="E1969" s="3" t="s">
        <v>608</v>
      </c>
      <c r="F1969" s="4" t="s">
        <v>2254</v>
      </c>
      <c r="G1969" s="3">
        <v>8</v>
      </c>
      <c r="H1969" s="3" t="s">
        <v>21</v>
      </c>
      <c r="I1969" s="3">
        <v>801</v>
      </c>
      <c r="J1969" s="3" t="s">
        <v>326</v>
      </c>
      <c r="K1969" s="3">
        <v>80109</v>
      </c>
      <c r="L1969" s="3" t="s">
        <v>327</v>
      </c>
      <c r="M1969" s="3" t="s">
        <v>33</v>
      </c>
      <c r="N1969" s="3" t="s">
        <v>2863</v>
      </c>
      <c r="O1969" s="3" t="s">
        <v>86</v>
      </c>
      <c r="P1969" s="3">
        <v>14</v>
      </c>
      <c r="Q1969" s="3" t="s">
        <v>314</v>
      </c>
      <c r="R1969" s="3">
        <v>142</v>
      </c>
      <c r="S1969" s="3" t="s">
        <v>315</v>
      </c>
      <c r="T1969" s="3">
        <v>4</v>
      </c>
      <c r="U1969" s="5" t="s">
        <v>2116</v>
      </c>
      <c r="V1969" s="3">
        <v>71</v>
      </c>
    </row>
    <row r="1970" spans="1:22" ht="24" x14ac:dyDescent="0.2">
      <c r="A1970" s="3">
        <v>1968</v>
      </c>
      <c r="B1970" s="3" t="s">
        <v>18</v>
      </c>
      <c r="C1970" s="3">
        <v>26</v>
      </c>
      <c r="D1970" s="3">
        <v>11</v>
      </c>
      <c r="E1970" s="3" t="s">
        <v>2113</v>
      </c>
      <c r="F1970" s="4" t="s">
        <v>2255</v>
      </c>
      <c r="G1970" s="3">
        <v>1</v>
      </c>
      <c r="H1970" s="3" t="s">
        <v>59</v>
      </c>
      <c r="I1970" s="3">
        <v>112</v>
      </c>
      <c r="J1970" s="3" t="s">
        <v>133</v>
      </c>
      <c r="K1970" s="3">
        <v>11209</v>
      </c>
      <c r="L1970" s="3" t="s">
        <v>127</v>
      </c>
      <c r="M1970" s="3" t="s">
        <v>33</v>
      </c>
      <c r="N1970" s="3" t="s">
        <v>2864</v>
      </c>
      <c r="O1970" s="3" t="s">
        <v>94</v>
      </c>
      <c r="P1970" s="3">
        <v>52</v>
      </c>
      <c r="Q1970" s="3" t="s">
        <v>95</v>
      </c>
      <c r="R1970" s="3">
        <v>521</v>
      </c>
      <c r="S1970" s="3" t="s">
        <v>2115</v>
      </c>
      <c r="T1970" s="3">
        <v>7</v>
      </c>
      <c r="U1970" s="5" t="s">
        <v>2164</v>
      </c>
      <c r="V1970" s="3">
        <v>27</v>
      </c>
    </row>
    <row r="1971" spans="1:22" ht="60" x14ac:dyDescent="0.2">
      <c r="A1971" s="3">
        <v>1969</v>
      </c>
      <c r="B1971" s="3" t="s">
        <v>18</v>
      </c>
      <c r="C1971" s="3">
        <v>26</v>
      </c>
      <c r="D1971" s="3">
        <v>11</v>
      </c>
      <c r="E1971" s="3" t="s">
        <v>734</v>
      </c>
      <c r="F1971" s="4" t="s">
        <v>2256</v>
      </c>
      <c r="G1971" s="3">
        <v>1</v>
      </c>
      <c r="H1971" s="3" t="s">
        <v>59</v>
      </c>
      <c r="I1971" s="3">
        <v>104</v>
      </c>
      <c r="J1971" s="3" t="s">
        <v>166</v>
      </c>
      <c r="K1971" s="3">
        <v>10401</v>
      </c>
      <c r="L1971" s="3" t="s">
        <v>167</v>
      </c>
      <c r="M1971" s="3" t="s">
        <v>33</v>
      </c>
      <c r="N1971" s="3" t="s">
        <v>2863</v>
      </c>
      <c r="O1971" s="3" t="s">
        <v>86</v>
      </c>
      <c r="P1971" s="3">
        <v>13</v>
      </c>
      <c r="Q1971" s="3" t="s">
        <v>430</v>
      </c>
      <c r="R1971" s="3">
        <v>132</v>
      </c>
      <c r="S1971" s="3" t="s">
        <v>392</v>
      </c>
      <c r="T1971" s="3">
        <v>7</v>
      </c>
      <c r="U1971" s="5" t="s">
        <v>2164</v>
      </c>
      <c r="V1971" s="3">
        <v>60</v>
      </c>
    </row>
    <row r="1972" spans="1:22" ht="48" x14ac:dyDescent="0.2">
      <c r="A1972" s="3">
        <v>1970</v>
      </c>
      <c r="B1972" s="3" t="s">
        <v>18</v>
      </c>
      <c r="C1972" s="3">
        <v>26</v>
      </c>
      <c r="D1972" s="3">
        <v>11</v>
      </c>
      <c r="E1972" s="3" t="s">
        <v>2257</v>
      </c>
      <c r="F1972" s="4" t="s">
        <v>2258</v>
      </c>
      <c r="G1972" s="3">
        <v>14</v>
      </c>
      <c r="H1972" s="3" t="s">
        <v>51</v>
      </c>
      <c r="I1972" s="3">
        <v>1402</v>
      </c>
      <c r="J1972" s="3" t="s">
        <v>52</v>
      </c>
      <c r="K1972" s="3">
        <v>140201</v>
      </c>
      <c r="L1972" s="3" t="s">
        <v>244</v>
      </c>
      <c r="M1972" s="3" t="s">
        <v>33</v>
      </c>
      <c r="N1972" s="3" t="s">
        <v>2859</v>
      </c>
      <c r="O1972" s="3" t="s">
        <v>25</v>
      </c>
      <c r="P1972" s="3">
        <v>39</v>
      </c>
      <c r="Q1972" s="3" t="s">
        <v>151</v>
      </c>
      <c r="R1972" s="3">
        <v>391</v>
      </c>
      <c r="S1972" s="3" t="s">
        <v>2259</v>
      </c>
      <c r="T1972" s="3">
        <v>11</v>
      </c>
      <c r="U1972" s="5" t="s">
        <v>303</v>
      </c>
      <c r="V1972" s="3">
        <v>22</v>
      </c>
    </row>
    <row r="1973" spans="1:22" ht="36" x14ac:dyDescent="0.2">
      <c r="A1973" s="3">
        <v>1971</v>
      </c>
      <c r="B1973" s="3" t="s">
        <v>18</v>
      </c>
      <c r="C1973" s="3">
        <v>26</v>
      </c>
      <c r="D1973" s="3">
        <v>11</v>
      </c>
      <c r="E1973" s="3" t="s">
        <v>2113</v>
      </c>
      <c r="F1973" s="4" t="s">
        <v>2260</v>
      </c>
      <c r="G1973" s="3">
        <v>6</v>
      </c>
      <c r="H1973" s="3" t="s">
        <v>122</v>
      </c>
      <c r="I1973" s="3">
        <v>602</v>
      </c>
      <c r="J1973" s="3" t="s">
        <v>123</v>
      </c>
      <c r="K1973" s="3">
        <v>60201</v>
      </c>
      <c r="L1973" s="3" t="s">
        <v>124</v>
      </c>
      <c r="M1973" s="3" t="s">
        <v>33</v>
      </c>
      <c r="N1973" s="3" t="s">
        <v>2862</v>
      </c>
      <c r="O1973" s="3" t="s">
        <v>81</v>
      </c>
      <c r="P1973" s="3">
        <v>71</v>
      </c>
      <c r="Q1973" s="3" t="s">
        <v>81</v>
      </c>
      <c r="R1973" s="3">
        <v>712</v>
      </c>
      <c r="S1973" s="3" t="s">
        <v>99</v>
      </c>
      <c r="T1973" s="3">
        <v>6</v>
      </c>
      <c r="U1973" s="5" t="s">
        <v>131</v>
      </c>
      <c r="V1973" s="3">
        <v>48</v>
      </c>
    </row>
    <row r="1974" spans="1:22" ht="36" x14ac:dyDescent="0.2">
      <c r="A1974" s="3">
        <v>1972</v>
      </c>
      <c r="B1974" s="3" t="s">
        <v>18</v>
      </c>
      <c r="C1974" s="3">
        <v>26</v>
      </c>
      <c r="D1974" s="3">
        <v>11</v>
      </c>
      <c r="E1974" s="3" t="s">
        <v>1371</v>
      </c>
      <c r="F1974" s="4" t="s">
        <v>2261</v>
      </c>
      <c r="G1974" s="3">
        <v>1</v>
      </c>
      <c r="H1974" s="3" t="s">
        <v>59</v>
      </c>
      <c r="I1974" s="3">
        <v>110</v>
      </c>
      <c r="J1974" s="3" t="s">
        <v>479</v>
      </c>
      <c r="K1974" s="3">
        <v>11009</v>
      </c>
      <c r="L1974" s="3" t="s">
        <v>894</v>
      </c>
      <c r="M1974" s="3" t="s">
        <v>33</v>
      </c>
      <c r="N1974" s="3" t="s">
        <v>2865</v>
      </c>
      <c r="O1974" s="3" t="s">
        <v>103</v>
      </c>
      <c r="P1974" s="3">
        <v>21</v>
      </c>
      <c r="Q1974" s="3" t="s">
        <v>104</v>
      </c>
      <c r="R1974" s="3">
        <v>219</v>
      </c>
      <c r="S1974" s="3" t="s">
        <v>697</v>
      </c>
      <c r="T1974" s="3">
        <v>7</v>
      </c>
      <c r="U1974" s="5" t="s">
        <v>2164</v>
      </c>
      <c r="V1974" s="3">
        <v>61</v>
      </c>
    </row>
    <row r="1975" spans="1:22" ht="60" x14ac:dyDescent="0.2">
      <c r="A1975" s="3">
        <v>1973</v>
      </c>
      <c r="B1975" s="3" t="s">
        <v>18</v>
      </c>
      <c r="C1975" s="3">
        <v>26</v>
      </c>
      <c r="D1975" s="3">
        <v>11</v>
      </c>
      <c r="E1975" s="3" t="s">
        <v>1371</v>
      </c>
      <c r="F1975" s="4" t="s">
        <v>2262</v>
      </c>
      <c r="G1975" s="3">
        <v>1</v>
      </c>
      <c r="H1975" s="3" t="s">
        <v>59</v>
      </c>
      <c r="I1975" s="3">
        <v>105</v>
      </c>
      <c r="J1975" s="3" t="s">
        <v>1558</v>
      </c>
      <c r="K1975" s="3">
        <v>10509</v>
      </c>
      <c r="L1975" s="3" t="s">
        <v>1706</v>
      </c>
      <c r="M1975" s="3" t="s">
        <v>33</v>
      </c>
      <c r="N1975" s="3" t="s">
        <v>2859</v>
      </c>
      <c r="O1975" s="3" t="s">
        <v>25</v>
      </c>
      <c r="P1975" s="3">
        <v>37</v>
      </c>
      <c r="Q1975" s="3" t="s">
        <v>26</v>
      </c>
      <c r="R1975" s="3">
        <v>379</v>
      </c>
      <c r="S1975" s="3" t="s">
        <v>27</v>
      </c>
      <c r="T1975" s="3">
        <v>19</v>
      </c>
      <c r="U1975" s="5" t="s">
        <v>2235</v>
      </c>
      <c r="V1975" s="3">
        <v>42</v>
      </c>
    </row>
    <row r="1976" spans="1:22" ht="24" x14ac:dyDescent="0.2">
      <c r="A1976" s="3">
        <v>1974</v>
      </c>
      <c r="B1976" s="3" t="s">
        <v>18</v>
      </c>
      <c r="C1976" s="3">
        <v>26</v>
      </c>
      <c r="D1976" s="3">
        <v>11</v>
      </c>
      <c r="E1976" s="3" t="s">
        <v>2113</v>
      </c>
      <c r="F1976" s="4" t="s">
        <v>2263</v>
      </c>
      <c r="G1976" s="3">
        <v>4</v>
      </c>
      <c r="H1976" s="3" t="s">
        <v>137</v>
      </c>
      <c r="I1976" s="3">
        <v>403</v>
      </c>
      <c r="J1976" s="3" t="s">
        <v>138</v>
      </c>
      <c r="K1976" s="3">
        <v>40301</v>
      </c>
      <c r="L1976" s="3" t="s">
        <v>179</v>
      </c>
      <c r="M1976" s="3" t="s">
        <v>33</v>
      </c>
      <c r="N1976" s="3" t="s">
        <v>2865</v>
      </c>
      <c r="O1976" s="3" t="s">
        <v>103</v>
      </c>
      <c r="P1976" s="3">
        <v>23</v>
      </c>
      <c r="Q1976" s="3" t="s">
        <v>218</v>
      </c>
      <c r="R1976" s="3">
        <v>231</v>
      </c>
      <c r="S1976" s="3" t="s">
        <v>2252</v>
      </c>
      <c r="T1976" s="3">
        <v>17</v>
      </c>
      <c r="U1976" s="5" t="s">
        <v>2253</v>
      </c>
      <c r="V1976" s="3">
        <v>47</v>
      </c>
    </row>
    <row r="1977" spans="1:22" ht="72" x14ac:dyDescent="0.2">
      <c r="A1977" s="3">
        <v>1975</v>
      </c>
      <c r="B1977" s="3" t="s">
        <v>18</v>
      </c>
      <c r="C1977" s="3">
        <v>26</v>
      </c>
      <c r="D1977" s="3">
        <v>11</v>
      </c>
      <c r="E1977" s="3" t="s">
        <v>1283</v>
      </c>
      <c r="F1977" s="4" t="s">
        <v>2264</v>
      </c>
      <c r="G1977" s="3">
        <v>17</v>
      </c>
      <c r="H1977" s="3" t="s">
        <v>84</v>
      </c>
      <c r="I1977" s="3">
        <v>1701</v>
      </c>
      <c r="J1977" s="3" t="s">
        <v>85</v>
      </c>
      <c r="K1977" s="3">
        <v>170101</v>
      </c>
      <c r="L1977" s="3" t="s">
        <v>2265</v>
      </c>
      <c r="M1977" s="3" t="s">
        <v>33</v>
      </c>
      <c r="N1977" s="3" t="s">
        <v>2863</v>
      </c>
      <c r="O1977" s="3" t="s">
        <v>86</v>
      </c>
      <c r="P1977" s="3">
        <v>16</v>
      </c>
      <c r="Q1977" s="3" t="s">
        <v>87</v>
      </c>
      <c r="R1977" s="3">
        <v>169</v>
      </c>
      <c r="S1977" s="3" t="s">
        <v>88</v>
      </c>
      <c r="T1977" s="3">
        <v>7</v>
      </c>
      <c r="U1977" s="5" t="s">
        <v>2164</v>
      </c>
      <c r="V1977" s="3">
        <v>22</v>
      </c>
    </row>
    <row r="1978" spans="1:22" ht="36" x14ac:dyDescent="0.2">
      <c r="A1978" s="3">
        <v>1976</v>
      </c>
      <c r="B1978" s="3" t="s">
        <v>18</v>
      </c>
      <c r="C1978" s="3">
        <v>26</v>
      </c>
      <c r="D1978" s="3">
        <v>11</v>
      </c>
      <c r="E1978" s="3" t="s">
        <v>2113</v>
      </c>
      <c r="F1978" s="4" t="s">
        <v>2266</v>
      </c>
      <c r="G1978" s="3">
        <v>3</v>
      </c>
      <c r="H1978" s="3" t="s">
        <v>30</v>
      </c>
      <c r="I1978" s="3">
        <v>302</v>
      </c>
      <c r="J1978" s="3" t="s">
        <v>44</v>
      </c>
      <c r="K1978" s="3">
        <v>30201</v>
      </c>
      <c r="L1978" s="3" t="s">
        <v>2267</v>
      </c>
      <c r="M1978" s="3" t="s">
        <v>33</v>
      </c>
      <c r="N1978" s="3" t="s">
        <v>2860</v>
      </c>
      <c r="O1978" s="3" t="s">
        <v>54</v>
      </c>
      <c r="P1978" s="3">
        <v>41</v>
      </c>
      <c r="Q1978" s="3" t="s">
        <v>55</v>
      </c>
      <c r="R1978" s="3">
        <v>411</v>
      </c>
      <c r="S1978" s="3" t="s">
        <v>67</v>
      </c>
      <c r="T1978" s="3">
        <v>1</v>
      </c>
      <c r="U1978" s="5" t="s">
        <v>2232</v>
      </c>
      <c r="V1978" s="3">
        <v>19</v>
      </c>
    </row>
    <row r="1979" spans="1:22" ht="24" x14ac:dyDescent="0.2">
      <c r="A1979" s="3">
        <v>1977</v>
      </c>
      <c r="B1979" s="3" t="s">
        <v>18</v>
      </c>
      <c r="C1979" s="3">
        <v>26</v>
      </c>
      <c r="D1979" s="3">
        <v>11</v>
      </c>
      <c r="E1979" s="3" t="s">
        <v>2233</v>
      </c>
      <c r="F1979" s="4" t="s">
        <v>2268</v>
      </c>
      <c r="G1979" s="3">
        <v>4</v>
      </c>
      <c r="H1979" s="3" t="s">
        <v>137</v>
      </c>
      <c r="I1979" s="3">
        <v>403</v>
      </c>
      <c r="J1979" s="3" t="s">
        <v>138</v>
      </c>
      <c r="K1979" s="3">
        <v>40301</v>
      </c>
      <c r="L1979" s="3" t="s">
        <v>179</v>
      </c>
      <c r="M1979" s="3" t="s">
        <v>33</v>
      </c>
      <c r="N1979" s="3" t="s">
        <v>2860</v>
      </c>
      <c r="O1979" s="3" t="s">
        <v>54</v>
      </c>
      <c r="P1979" s="3">
        <v>41</v>
      </c>
      <c r="Q1979" s="3" t="s">
        <v>55</v>
      </c>
      <c r="R1979" s="3">
        <v>413</v>
      </c>
      <c r="S1979" s="3" t="s">
        <v>2269</v>
      </c>
      <c r="T1979" s="3">
        <v>1</v>
      </c>
      <c r="U1979" s="5" t="s">
        <v>2232</v>
      </c>
      <c r="V1979" s="3">
        <v>23</v>
      </c>
    </row>
    <row r="1980" spans="1:22" ht="24" x14ac:dyDescent="0.2">
      <c r="A1980" s="3">
        <v>1978</v>
      </c>
      <c r="B1980" s="3" t="s">
        <v>18</v>
      </c>
      <c r="C1980" s="3">
        <v>26</v>
      </c>
      <c r="D1980" s="3">
        <v>11</v>
      </c>
      <c r="E1980" s="3" t="s">
        <v>29</v>
      </c>
      <c r="F1980" s="4" t="s">
        <v>2270</v>
      </c>
      <c r="G1980" s="3">
        <v>8</v>
      </c>
      <c r="H1980" s="3" t="s">
        <v>21</v>
      </c>
      <c r="I1980" s="3">
        <v>802</v>
      </c>
      <c r="J1980" s="3" t="s">
        <v>22</v>
      </c>
      <c r="K1980" s="3">
        <v>80205</v>
      </c>
      <c r="L1980" s="3" t="s">
        <v>215</v>
      </c>
      <c r="M1980" s="3" t="s">
        <v>45</v>
      </c>
      <c r="N1980" s="3" t="s">
        <v>2860</v>
      </c>
      <c r="O1980" s="3" t="s">
        <v>54</v>
      </c>
      <c r="P1980" s="3">
        <v>41</v>
      </c>
      <c r="Q1980" s="3" t="s">
        <v>55</v>
      </c>
      <c r="R1980" s="3">
        <v>419</v>
      </c>
      <c r="S1980" s="3" t="s">
        <v>41</v>
      </c>
      <c r="T1980" s="3">
        <v>2</v>
      </c>
      <c r="U1980" s="3" t="s">
        <v>57</v>
      </c>
      <c r="V1980" s="3">
        <v>78</v>
      </c>
    </row>
    <row r="1981" spans="1:22" ht="36" x14ac:dyDescent="0.2">
      <c r="A1981" s="3">
        <v>1979</v>
      </c>
      <c r="B1981" s="3" t="s">
        <v>18</v>
      </c>
      <c r="C1981" s="3">
        <v>26</v>
      </c>
      <c r="D1981" s="3">
        <v>11</v>
      </c>
      <c r="E1981" s="3" t="s">
        <v>994</v>
      </c>
      <c r="F1981" s="4" t="s">
        <v>2271</v>
      </c>
      <c r="G1981" s="3">
        <v>8</v>
      </c>
      <c r="H1981" s="3" t="s">
        <v>21</v>
      </c>
      <c r="I1981" s="3">
        <v>802</v>
      </c>
      <c r="J1981" s="3" t="s">
        <v>22</v>
      </c>
      <c r="K1981" s="3">
        <v>80205</v>
      </c>
      <c r="L1981" s="3" t="s">
        <v>215</v>
      </c>
      <c r="M1981" s="3" t="s">
        <v>45</v>
      </c>
      <c r="N1981" s="3" t="s">
        <v>2865</v>
      </c>
      <c r="O1981" s="3" t="s">
        <v>103</v>
      </c>
      <c r="P1981" s="3">
        <v>23</v>
      </c>
      <c r="Q1981" s="3" t="s">
        <v>218</v>
      </c>
      <c r="R1981" s="3">
        <v>231</v>
      </c>
      <c r="S1981" s="3" t="s">
        <v>162</v>
      </c>
      <c r="T1981" s="3">
        <v>17</v>
      </c>
      <c r="U1981" s="5" t="s">
        <v>2253</v>
      </c>
      <c r="V1981" s="3">
        <v>57</v>
      </c>
    </row>
    <row r="1982" spans="1:22" ht="24" x14ac:dyDescent="0.2">
      <c r="A1982" s="3">
        <v>1980</v>
      </c>
      <c r="B1982" s="3" t="s">
        <v>18</v>
      </c>
      <c r="C1982" s="3">
        <v>26</v>
      </c>
      <c r="D1982" s="3">
        <v>11</v>
      </c>
      <c r="E1982" s="3" t="s">
        <v>608</v>
      </c>
      <c r="F1982" s="4" t="s">
        <v>2272</v>
      </c>
      <c r="G1982" s="3">
        <v>1</v>
      </c>
      <c r="H1982" s="3" t="s">
        <v>59</v>
      </c>
      <c r="I1982" s="3">
        <v>101</v>
      </c>
      <c r="J1982" s="3" t="s">
        <v>60</v>
      </c>
      <c r="K1982" s="3">
        <v>10105</v>
      </c>
      <c r="L1982" s="3" t="s">
        <v>662</v>
      </c>
      <c r="M1982" s="3" t="s">
        <v>45</v>
      </c>
      <c r="N1982" s="3" t="s">
        <v>2863</v>
      </c>
      <c r="O1982" s="3" t="s">
        <v>86</v>
      </c>
      <c r="P1982" s="3">
        <v>16</v>
      </c>
      <c r="Q1982" s="3" t="s">
        <v>87</v>
      </c>
      <c r="R1982" s="3">
        <v>169</v>
      </c>
      <c r="S1982" s="3" t="s">
        <v>88</v>
      </c>
      <c r="T1982" s="3">
        <v>7</v>
      </c>
      <c r="U1982" s="3" t="s">
        <v>36</v>
      </c>
      <c r="V1982" s="3">
        <v>24</v>
      </c>
    </row>
    <row r="1983" spans="1:22" ht="36" x14ac:dyDescent="0.2">
      <c r="A1983" s="3">
        <v>1981</v>
      </c>
      <c r="B1983" s="3" t="s">
        <v>18</v>
      </c>
      <c r="C1983" s="3">
        <v>26</v>
      </c>
      <c r="D1983" s="6">
        <v>11</v>
      </c>
      <c r="E1983" s="3" t="s">
        <v>252</v>
      </c>
      <c r="F1983" s="4" t="s">
        <v>2273</v>
      </c>
      <c r="G1983" s="3">
        <v>17</v>
      </c>
      <c r="H1983" s="3" t="s">
        <v>84</v>
      </c>
      <c r="I1983" s="3">
        <v>1702</v>
      </c>
      <c r="J1983" s="3" t="s">
        <v>84</v>
      </c>
      <c r="K1983" s="3">
        <v>170201</v>
      </c>
      <c r="L1983" s="3" t="s">
        <v>2274</v>
      </c>
      <c r="M1983" s="3" t="s">
        <v>45</v>
      </c>
      <c r="N1983" s="3" t="s">
        <v>2859</v>
      </c>
      <c r="O1983" s="3" t="s">
        <v>25</v>
      </c>
      <c r="P1983" s="3">
        <v>37</v>
      </c>
      <c r="Q1983" s="3" t="s">
        <v>26</v>
      </c>
      <c r="R1983" s="3">
        <v>371</v>
      </c>
      <c r="S1983" s="3" t="s">
        <v>76</v>
      </c>
      <c r="T1983" s="3">
        <v>1</v>
      </c>
      <c r="U1983" s="3" t="s">
        <v>68</v>
      </c>
      <c r="V1983" s="3">
        <v>42</v>
      </c>
    </row>
    <row r="1984" spans="1:22" ht="24" x14ac:dyDescent="0.2">
      <c r="A1984" s="3">
        <v>1982</v>
      </c>
      <c r="B1984" s="3" t="s">
        <v>18</v>
      </c>
      <c r="C1984" s="3">
        <v>26</v>
      </c>
      <c r="D1984" s="3">
        <v>11</v>
      </c>
      <c r="E1984" s="3" t="s">
        <v>2275</v>
      </c>
      <c r="F1984" s="4" t="s">
        <v>2276</v>
      </c>
      <c r="G1984" s="3">
        <v>17</v>
      </c>
      <c r="H1984" s="3" t="s">
        <v>84</v>
      </c>
      <c r="I1984" s="3">
        <v>1702</v>
      </c>
      <c r="J1984" s="3" t="s">
        <v>84</v>
      </c>
      <c r="K1984" s="3">
        <v>170201</v>
      </c>
      <c r="L1984" s="3" t="s">
        <v>2274</v>
      </c>
      <c r="M1984" s="3" t="s">
        <v>45</v>
      </c>
      <c r="N1984" s="3" t="s">
        <v>2860</v>
      </c>
      <c r="O1984" s="3" t="s">
        <v>54</v>
      </c>
      <c r="P1984" s="3">
        <v>41</v>
      </c>
      <c r="Q1984" s="3" t="s">
        <v>55</v>
      </c>
      <c r="R1984" s="3">
        <v>419</v>
      </c>
      <c r="S1984" s="3" t="s">
        <v>2277</v>
      </c>
      <c r="T1984" s="3">
        <v>1</v>
      </c>
      <c r="U1984" s="3" t="s">
        <v>68</v>
      </c>
      <c r="V1984" s="3">
        <v>24</v>
      </c>
    </row>
    <row r="1985" spans="1:22" ht="24" x14ac:dyDescent="0.2">
      <c r="A1985" s="3">
        <v>1983</v>
      </c>
      <c r="B1985" s="3" t="s">
        <v>18</v>
      </c>
      <c r="C1985" s="3">
        <v>26</v>
      </c>
      <c r="D1985" s="3">
        <v>11</v>
      </c>
      <c r="E1985" s="3" t="s">
        <v>2278</v>
      </c>
      <c r="F1985" s="4" t="s">
        <v>2279</v>
      </c>
      <c r="G1985" s="3">
        <v>4</v>
      </c>
      <c r="H1985" s="3" t="s">
        <v>137</v>
      </c>
      <c r="I1985" s="3">
        <v>403</v>
      </c>
      <c r="J1985" s="3" t="s">
        <v>138</v>
      </c>
      <c r="K1985" s="3">
        <v>40301</v>
      </c>
      <c r="L1985" s="3" t="s">
        <v>2013</v>
      </c>
      <c r="M1985" s="3" t="s">
        <v>45</v>
      </c>
      <c r="N1985" s="3" t="s">
        <v>2860</v>
      </c>
      <c r="O1985" s="3" t="s">
        <v>54</v>
      </c>
      <c r="P1985" s="3">
        <v>41</v>
      </c>
      <c r="Q1985" s="3" t="s">
        <v>55</v>
      </c>
      <c r="R1985" s="3">
        <v>417</v>
      </c>
      <c r="S1985" s="3" t="s">
        <v>2130</v>
      </c>
      <c r="T1985" s="3">
        <v>2</v>
      </c>
      <c r="U1985" s="5" t="s">
        <v>2131</v>
      </c>
      <c r="V1985" s="3">
        <v>27</v>
      </c>
    </row>
    <row r="1986" spans="1:22" ht="24" x14ac:dyDescent="0.2">
      <c r="A1986" s="3">
        <v>1984</v>
      </c>
      <c r="B1986" s="3" t="s">
        <v>18</v>
      </c>
      <c r="C1986" s="3">
        <v>26</v>
      </c>
      <c r="D1986" s="3">
        <v>11</v>
      </c>
      <c r="E1986" s="3" t="s">
        <v>252</v>
      </c>
      <c r="F1986" s="4" t="s">
        <v>2280</v>
      </c>
      <c r="G1986" s="3">
        <v>6</v>
      </c>
      <c r="H1986" s="3" t="s">
        <v>122</v>
      </c>
      <c r="I1986" s="3">
        <v>602</v>
      </c>
      <c r="J1986" s="3" t="s">
        <v>123</v>
      </c>
      <c r="K1986" s="3">
        <v>60209</v>
      </c>
      <c r="L1986" s="3" t="s">
        <v>222</v>
      </c>
      <c r="M1986" s="3" t="s">
        <v>45</v>
      </c>
      <c r="N1986" s="3" t="s">
        <v>2862</v>
      </c>
      <c r="O1986" s="3" t="s">
        <v>81</v>
      </c>
      <c r="P1986" s="3">
        <v>71</v>
      </c>
      <c r="Q1986" s="3" t="s">
        <v>81</v>
      </c>
      <c r="R1986" s="3">
        <v>711</v>
      </c>
      <c r="S1986" s="3" t="s">
        <v>1197</v>
      </c>
      <c r="T1986" s="3">
        <v>2</v>
      </c>
      <c r="U1986" s="5" t="s">
        <v>2131</v>
      </c>
      <c r="V1986" s="3">
        <v>33</v>
      </c>
    </row>
    <row r="1987" spans="1:22" ht="48" x14ac:dyDescent="0.2">
      <c r="A1987" s="3">
        <v>1985</v>
      </c>
      <c r="B1987" s="3" t="s">
        <v>18</v>
      </c>
      <c r="C1987" s="3">
        <v>26</v>
      </c>
      <c r="D1987" s="3">
        <v>11</v>
      </c>
      <c r="E1987" s="3" t="s">
        <v>73</v>
      </c>
      <c r="F1987" s="4" t="s">
        <v>2281</v>
      </c>
      <c r="G1987" s="3">
        <v>12</v>
      </c>
      <c r="H1987" s="3" t="s">
        <v>353</v>
      </c>
      <c r="I1987" s="3">
        <v>1201</v>
      </c>
      <c r="J1987" s="3" t="s">
        <v>354</v>
      </c>
      <c r="K1987" s="3">
        <v>120109</v>
      </c>
      <c r="L1987" s="3" t="s">
        <v>355</v>
      </c>
      <c r="M1987" s="3" t="s">
        <v>276</v>
      </c>
      <c r="N1987" s="3" t="s">
        <v>2862</v>
      </c>
      <c r="O1987" s="3" t="s">
        <v>81</v>
      </c>
      <c r="P1987" s="3">
        <v>71</v>
      </c>
      <c r="Q1987" s="3" t="s">
        <v>81</v>
      </c>
      <c r="R1987" s="3">
        <v>719</v>
      </c>
      <c r="S1987" s="3" t="s">
        <v>82</v>
      </c>
      <c r="T1987" s="3">
        <v>2</v>
      </c>
      <c r="U1987" s="5" t="s">
        <v>2131</v>
      </c>
      <c r="V1987" s="3">
        <v>51</v>
      </c>
    </row>
    <row r="1988" spans="1:22" ht="36" x14ac:dyDescent="0.2">
      <c r="A1988" s="3">
        <v>1986</v>
      </c>
      <c r="B1988" s="3" t="s">
        <v>18</v>
      </c>
      <c r="C1988" s="3">
        <v>26</v>
      </c>
      <c r="D1988" s="3">
        <v>11</v>
      </c>
      <c r="E1988" s="3" t="s">
        <v>608</v>
      </c>
      <c r="F1988" s="4" t="s">
        <v>2282</v>
      </c>
      <c r="G1988" s="3">
        <v>1</v>
      </c>
      <c r="H1988" s="3" t="s">
        <v>59</v>
      </c>
      <c r="I1988" s="3">
        <v>102</v>
      </c>
      <c r="J1988" s="3" t="s">
        <v>580</v>
      </c>
      <c r="K1988" s="3">
        <v>10203</v>
      </c>
      <c r="L1988" s="3" t="s">
        <v>2283</v>
      </c>
      <c r="M1988" s="3" t="s">
        <v>33</v>
      </c>
      <c r="N1988" s="3" t="s">
        <v>2861</v>
      </c>
      <c r="O1988" s="3" t="s">
        <v>46</v>
      </c>
      <c r="P1988" s="3">
        <v>92</v>
      </c>
      <c r="Q1988" s="3" t="s">
        <v>47</v>
      </c>
      <c r="R1988" s="3">
        <v>921</v>
      </c>
      <c r="S1988" s="3" t="s">
        <v>47</v>
      </c>
      <c r="T1988" s="3">
        <v>19</v>
      </c>
      <c r="U1988" s="3" t="s">
        <v>48</v>
      </c>
      <c r="V1988" s="3">
        <v>71</v>
      </c>
    </row>
    <row r="1989" spans="1:22" ht="60" x14ac:dyDescent="0.2">
      <c r="A1989" s="3">
        <v>1987</v>
      </c>
      <c r="B1989" s="3" t="s">
        <v>18</v>
      </c>
      <c r="C1989" s="3">
        <v>26</v>
      </c>
      <c r="D1989" s="3">
        <v>11</v>
      </c>
      <c r="E1989" s="3" t="s">
        <v>2236</v>
      </c>
      <c r="F1989" s="4" t="s">
        <v>2284</v>
      </c>
      <c r="G1989" s="3">
        <v>4</v>
      </c>
      <c r="H1989" s="3" t="s">
        <v>137</v>
      </c>
      <c r="I1989" s="3">
        <v>401</v>
      </c>
      <c r="J1989" s="3" t="s">
        <v>1027</v>
      </c>
      <c r="K1989" s="3">
        <v>40102</v>
      </c>
      <c r="L1989" s="3" t="s">
        <v>1028</v>
      </c>
      <c r="M1989" s="3" t="s">
        <v>33</v>
      </c>
      <c r="N1989" s="3" t="s">
        <v>2859</v>
      </c>
      <c r="O1989" s="3" t="s">
        <v>25</v>
      </c>
      <c r="P1989" s="3">
        <v>37</v>
      </c>
      <c r="Q1989" s="3" t="s">
        <v>26</v>
      </c>
      <c r="R1989" s="3">
        <v>379</v>
      </c>
      <c r="S1989" s="3" t="s">
        <v>27</v>
      </c>
      <c r="T1989" s="3">
        <v>7</v>
      </c>
      <c r="U1989" s="3" t="s">
        <v>36</v>
      </c>
      <c r="V1989" s="3">
        <v>64</v>
      </c>
    </row>
    <row r="1990" spans="1:22" ht="48" x14ac:dyDescent="0.2">
      <c r="A1990" s="3">
        <v>1988</v>
      </c>
      <c r="B1990" s="3" t="s">
        <v>18</v>
      </c>
      <c r="C1990" s="3">
        <v>26</v>
      </c>
      <c r="D1990" s="3">
        <v>11</v>
      </c>
      <c r="E1990" s="3" t="s">
        <v>2236</v>
      </c>
      <c r="F1990" s="4" t="s">
        <v>2285</v>
      </c>
      <c r="G1990" s="3">
        <v>3</v>
      </c>
      <c r="H1990" s="3" t="s">
        <v>30</v>
      </c>
      <c r="I1990" s="3">
        <v>303</v>
      </c>
      <c r="J1990" s="3" t="s">
        <v>69</v>
      </c>
      <c r="K1990" s="3">
        <v>30309</v>
      </c>
      <c r="L1990" s="3" t="s">
        <v>69</v>
      </c>
      <c r="M1990" s="3" t="s">
        <v>45</v>
      </c>
      <c r="N1990" s="3" t="s">
        <v>2860</v>
      </c>
      <c r="O1990" s="3" t="s">
        <v>54</v>
      </c>
      <c r="P1990" s="3">
        <v>41</v>
      </c>
      <c r="Q1990" s="3" t="s">
        <v>55</v>
      </c>
      <c r="R1990" s="3">
        <v>418</v>
      </c>
      <c r="S1990" s="3" t="s">
        <v>148</v>
      </c>
      <c r="T1990" s="3">
        <v>5</v>
      </c>
      <c r="U1990" s="3" t="s">
        <v>28</v>
      </c>
      <c r="V1990" s="3">
        <v>60</v>
      </c>
    </row>
    <row r="1991" spans="1:22" ht="24" x14ac:dyDescent="0.2">
      <c r="A1991" s="3">
        <v>1989</v>
      </c>
      <c r="B1991" s="3" t="s">
        <v>18</v>
      </c>
      <c r="C1991" s="3">
        <v>26</v>
      </c>
      <c r="D1991" s="3">
        <v>11</v>
      </c>
      <c r="E1991" s="3" t="s">
        <v>29</v>
      </c>
      <c r="F1991" s="4" t="s">
        <v>2884</v>
      </c>
      <c r="G1991" s="3">
        <v>6</v>
      </c>
      <c r="H1991" s="3" t="s">
        <v>122</v>
      </c>
      <c r="I1991" s="3">
        <v>601</v>
      </c>
      <c r="J1991" s="3" t="s">
        <v>229</v>
      </c>
      <c r="K1991" s="3">
        <v>60101</v>
      </c>
      <c r="L1991" s="3" t="s">
        <v>229</v>
      </c>
      <c r="M1991" s="3" t="s">
        <v>276</v>
      </c>
      <c r="N1991" s="3" t="s">
        <v>2862</v>
      </c>
      <c r="O1991" s="3" t="s">
        <v>81</v>
      </c>
      <c r="P1991" s="3">
        <v>71</v>
      </c>
      <c r="Q1991" s="3" t="s">
        <v>81</v>
      </c>
      <c r="R1991" s="3">
        <v>711</v>
      </c>
      <c r="S1991" s="3" t="s">
        <v>1197</v>
      </c>
      <c r="T1991" s="3">
        <v>1</v>
      </c>
      <c r="U1991" s="3" t="s">
        <v>68</v>
      </c>
      <c r="V1991" s="3">
        <v>79</v>
      </c>
    </row>
    <row r="1992" spans="1:22" ht="24" x14ac:dyDescent="0.2">
      <c r="A1992" s="3">
        <v>1990</v>
      </c>
      <c r="B1992" s="3" t="s">
        <v>18</v>
      </c>
      <c r="C1992" s="3">
        <v>26</v>
      </c>
      <c r="D1992" s="3">
        <v>11</v>
      </c>
      <c r="E1992" s="3" t="s">
        <v>2286</v>
      </c>
      <c r="F1992" s="4" t="s">
        <v>2868</v>
      </c>
      <c r="G1992" s="3">
        <v>1</v>
      </c>
      <c r="H1992" s="3" t="s">
        <v>59</v>
      </c>
      <c r="I1992" s="3">
        <v>101</v>
      </c>
      <c r="J1992" s="3" t="s">
        <v>60</v>
      </c>
      <c r="K1992" s="3">
        <v>10102</v>
      </c>
      <c r="L1992" s="3" t="s">
        <v>200</v>
      </c>
      <c r="M1992" s="3" t="s">
        <v>276</v>
      </c>
      <c r="N1992" s="3" t="s">
        <v>2863</v>
      </c>
      <c r="O1992" s="3" t="s">
        <v>86</v>
      </c>
      <c r="P1992" s="3">
        <v>16</v>
      </c>
      <c r="Q1992" s="3" t="s">
        <v>87</v>
      </c>
      <c r="R1992" s="3">
        <v>165</v>
      </c>
      <c r="S1992" s="3" t="s">
        <v>177</v>
      </c>
      <c r="T1992" s="3">
        <v>8</v>
      </c>
      <c r="U1992" s="5" t="s">
        <v>2287</v>
      </c>
      <c r="V1992" s="3">
        <v>37</v>
      </c>
    </row>
    <row r="1993" spans="1:22" ht="48" x14ac:dyDescent="0.2">
      <c r="A1993" s="3">
        <v>1991</v>
      </c>
      <c r="B1993" s="3" t="s">
        <v>18</v>
      </c>
      <c r="C1993" s="3">
        <v>26</v>
      </c>
      <c r="D1993" s="3">
        <v>11</v>
      </c>
      <c r="E1993" s="3" t="s">
        <v>1283</v>
      </c>
      <c r="F1993" s="4" t="s">
        <v>2288</v>
      </c>
      <c r="G1993" s="3">
        <v>13</v>
      </c>
      <c r="H1993" s="3" t="s">
        <v>77</v>
      </c>
      <c r="I1993" s="3">
        <v>1302</v>
      </c>
      <c r="J1993" s="3" t="s">
        <v>78</v>
      </c>
      <c r="K1993" s="3">
        <v>130201</v>
      </c>
      <c r="L1993" s="3" t="s">
        <v>78</v>
      </c>
      <c r="M1993" s="3" t="s">
        <v>276</v>
      </c>
      <c r="N1993" s="3" t="s">
        <v>2859</v>
      </c>
      <c r="O1993" s="3" t="s">
        <v>25</v>
      </c>
      <c r="P1993" s="3">
        <v>36</v>
      </c>
      <c r="Q1993" s="3" t="s">
        <v>34</v>
      </c>
      <c r="R1993" s="3">
        <v>362</v>
      </c>
      <c r="S1993" s="3" t="s">
        <v>258</v>
      </c>
      <c r="T1993" s="3">
        <v>2</v>
      </c>
      <c r="U1993" s="5" t="s">
        <v>2131</v>
      </c>
      <c r="V1993" s="3">
        <v>70</v>
      </c>
    </row>
    <row r="1994" spans="1:22" ht="48" x14ac:dyDescent="0.2">
      <c r="A1994" s="3">
        <v>1992</v>
      </c>
      <c r="B1994" s="3" t="s">
        <v>18</v>
      </c>
      <c r="C1994" s="3">
        <v>26</v>
      </c>
      <c r="D1994" s="3">
        <v>11</v>
      </c>
      <c r="E1994" s="3" t="s">
        <v>191</v>
      </c>
      <c r="F1994" s="4" t="s">
        <v>2289</v>
      </c>
      <c r="G1994" s="3">
        <v>1</v>
      </c>
      <c r="H1994" s="3" t="s">
        <v>59</v>
      </c>
      <c r="I1994" s="3">
        <v>112</v>
      </c>
      <c r="J1994" s="3" t="s">
        <v>133</v>
      </c>
      <c r="K1994" s="3">
        <v>11209</v>
      </c>
      <c r="L1994" s="3" t="s">
        <v>127</v>
      </c>
      <c r="M1994" s="3" t="s">
        <v>276</v>
      </c>
      <c r="N1994" s="3" t="s">
        <v>2863</v>
      </c>
      <c r="O1994" s="3" t="s">
        <v>86</v>
      </c>
      <c r="P1994" s="3">
        <v>13</v>
      </c>
      <c r="Q1994" s="3" t="s">
        <v>430</v>
      </c>
      <c r="R1994" s="3">
        <v>131</v>
      </c>
      <c r="S1994" s="3" t="s">
        <v>431</v>
      </c>
      <c r="T1994" s="3">
        <v>8</v>
      </c>
      <c r="U1994" s="5" t="s">
        <v>2287</v>
      </c>
      <c r="V1994" s="3">
        <v>82</v>
      </c>
    </row>
    <row r="1995" spans="1:22" ht="36" x14ac:dyDescent="0.2">
      <c r="A1995" s="3">
        <v>1993</v>
      </c>
      <c r="B1995" s="3" t="s">
        <v>18</v>
      </c>
      <c r="C1995" s="3">
        <v>26</v>
      </c>
      <c r="D1995" s="3">
        <v>11</v>
      </c>
      <c r="E1995" s="3" t="s">
        <v>232</v>
      </c>
      <c r="F1995" s="4" t="s">
        <v>2290</v>
      </c>
      <c r="G1995" s="3">
        <v>4</v>
      </c>
      <c r="H1995" s="3" t="s">
        <v>137</v>
      </c>
      <c r="I1995" s="3">
        <v>402</v>
      </c>
      <c r="J1995" s="3" t="s">
        <v>224</v>
      </c>
      <c r="K1995" s="3">
        <v>40201</v>
      </c>
      <c r="L1995" s="3" t="s">
        <v>225</v>
      </c>
      <c r="M1995" s="3" t="s">
        <v>24</v>
      </c>
      <c r="N1995" s="3" t="s">
        <v>2865</v>
      </c>
      <c r="O1995" s="3" t="s">
        <v>103</v>
      </c>
      <c r="P1995" s="3">
        <v>23</v>
      </c>
      <c r="Q1995" s="3" t="s">
        <v>218</v>
      </c>
      <c r="R1995" s="3">
        <v>231</v>
      </c>
      <c r="S1995" s="3" t="s">
        <v>162</v>
      </c>
      <c r="T1995" s="3">
        <v>90</v>
      </c>
      <c r="U1995" s="5" t="s">
        <v>46</v>
      </c>
      <c r="V1995" s="3">
        <v>61</v>
      </c>
    </row>
    <row r="1996" spans="1:22" ht="84" x14ac:dyDescent="0.2">
      <c r="A1996" s="3">
        <v>1994</v>
      </c>
      <c r="B1996" s="3" t="s">
        <v>18</v>
      </c>
      <c r="C1996" s="3">
        <v>26</v>
      </c>
      <c r="D1996" s="3">
        <v>11</v>
      </c>
      <c r="E1996" s="3" t="s">
        <v>1371</v>
      </c>
      <c r="F1996" s="4" t="s">
        <v>2291</v>
      </c>
      <c r="G1996" s="3">
        <v>1</v>
      </c>
      <c r="H1996" s="3" t="s">
        <v>59</v>
      </c>
      <c r="I1996" s="3">
        <v>104</v>
      </c>
      <c r="J1996" s="3" t="s">
        <v>166</v>
      </c>
      <c r="K1996" s="3">
        <v>10409</v>
      </c>
      <c r="L1996" s="3" t="s">
        <v>566</v>
      </c>
      <c r="M1996" s="3" t="s">
        <v>24</v>
      </c>
      <c r="N1996" s="3" t="s">
        <v>2863</v>
      </c>
      <c r="O1996" s="3" t="s">
        <v>86</v>
      </c>
      <c r="P1996" s="3">
        <v>13</v>
      </c>
      <c r="Q1996" s="3" t="s">
        <v>430</v>
      </c>
      <c r="R1996" s="3">
        <v>131</v>
      </c>
      <c r="S1996" s="3" t="s">
        <v>431</v>
      </c>
      <c r="T1996" s="3">
        <v>8</v>
      </c>
      <c r="U1996" s="3" t="s">
        <v>63</v>
      </c>
      <c r="V1996" s="3">
        <v>42</v>
      </c>
    </row>
    <row r="1997" spans="1:22" ht="36" x14ac:dyDescent="0.2">
      <c r="A1997" s="3">
        <v>1995</v>
      </c>
      <c r="B1997" s="3" t="s">
        <v>18</v>
      </c>
      <c r="C1997" s="3">
        <v>26</v>
      </c>
      <c r="D1997" s="3">
        <v>11</v>
      </c>
      <c r="E1997" s="3" t="s">
        <v>2275</v>
      </c>
      <c r="F1997" s="4" t="s">
        <v>2292</v>
      </c>
      <c r="G1997" s="3">
        <v>8</v>
      </c>
      <c r="H1997" s="3" t="s">
        <v>21</v>
      </c>
      <c r="I1997" s="3">
        <v>802</v>
      </c>
      <c r="J1997" s="3" t="s">
        <v>22</v>
      </c>
      <c r="K1997" s="3">
        <v>80205</v>
      </c>
      <c r="L1997" s="3" t="s">
        <v>215</v>
      </c>
      <c r="M1997" s="3" t="s">
        <v>24</v>
      </c>
      <c r="N1997" s="3" t="s">
        <v>2859</v>
      </c>
      <c r="O1997" s="3" t="s">
        <v>25</v>
      </c>
      <c r="P1997" s="3">
        <v>36</v>
      </c>
      <c r="Q1997" s="3" t="s">
        <v>34</v>
      </c>
      <c r="R1997" s="3">
        <v>362</v>
      </c>
      <c r="S1997" s="3" t="s">
        <v>258</v>
      </c>
      <c r="T1997" s="3">
        <v>2</v>
      </c>
      <c r="U1997" s="3" t="s">
        <v>57</v>
      </c>
      <c r="V1997" s="3">
        <v>73</v>
      </c>
    </row>
    <row r="1998" spans="1:22" ht="48" x14ac:dyDescent="0.2">
      <c r="A1998" s="3">
        <v>1996</v>
      </c>
      <c r="B1998" s="3" t="s">
        <v>18</v>
      </c>
      <c r="C1998" s="3">
        <v>26</v>
      </c>
      <c r="D1998" s="3">
        <v>11</v>
      </c>
      <c r="E1998" s="3" t="s">
        <v>564</v>
      </c>
      <c r="F1998" s="4" t="s">
        <v>2293</v>
      </c>
      <c r="G1998" s="3">
        <v>17</v>
      </c>
      <c r="H1998" s="3" t="s">
        <v>84</v>
      </c>
      <c r="I1998" s="3">
        <v>1701</v>
      </c>
      <c r="J1998" s="3" t="s">
        <v>85</v>
      </c>
      <c r="K1998" s="3">
        <v>170101</v>
      </c>
      <c r="L1998" s="3" t="s">
        <v>85</v>
      </c>
      <c r="M1998" s="3" t="s">
        <v>45</v>
      </c>
      <c r="N1998" s="3" t="s">
        <v>2863</v>
      </c>
      <c r="O1998" s="3" t="s">
        <v>86</v>
      </c>
      <c r="P1998" s="3">
        <v>16</v>
      </c>
      <c r="Q1998" s="3" t="s">
        <v>87</v>
      </c>
      <c r="R1998" s="3">
        <v>169</v>
      </c>
      <c r="S1998" s="3" t="s">
        <v>88</v>
      </c>
      <c r="T1998" s="3">
        <v>7</v>
      </c>
      <c r="U1998" s="3" t="s">
        <v>36</v>
      </c>
      <c r="V1998" s="3">
        <v>27</v>
      </c>
    </row>
    <row r="1999" spans="1:22" ht="24" x14ac:dyDescent="0.2">
      <c r="A1999" s="3">
        <v>1997</v>
      </c>
      <c r="B1999" s="3" t="s">
        <v>18</v>
      </c>
      <c r="C1999" s="3">
        <v>26</v>
      </c>
      <c r="D1999" s="3">
        <v>11</v>
      </c>
      <c r="E1999" s="3" t="s">
        <v>1283</v>
      </c>
      <c r="F1999" s="4" t="s">
        <v>2294</v>
      </c>
      <c r="G1999" s="3">
        <v>9</v>
      </c>
      <c r="H1999" s="3" t="s">
        <v>142</v>
      </c>
      <c r="I1999" s="3">
        <v>901</v>
      </c>
      <c r="J1999" s="3" t="s">
        <v>143</v>
      </c>
      <c r="K1999" s="3">
        <v>90103</v>
      </c>
      <c r="L1999" s="3" t="s">
        <v>144</v>
      </c>
      <c r="M1999" s="3" t="s">
        <v>45</v>
      </c>
      <c r="N1999" s="3" t="s">
        <v>2860</v>
      </c>
      <c r="O1999" s="3" t="s">
        <v>54</v>
      </c>
      <c r="P1999" s="3">
        <v>41</v>
      </c>
      <c r="Q1999" s="3" t="s">
        <v>55</v>
      </c>
      <c r="R1999" s="3">
        <v>417</v>
      </c>
      <c r="S1999" s="3" t="s">
        <v>56</v>
      </c>
      <c r="T1999" s="3">
        <v>2</v>
      </c>
      <c r="U1999" s="3" t="s">
        <v>57</v>
      </c>
      <c r="V1999" s="3">
        <v>51</v>
      </c>
    </row>
    <row r="2000" spans="1:22" ht="48" x14ac:dyDescent="0.2">
      <c r="A2000" s="3">
        <v>1998</v>
      </c>
      <c r="B2000" s="3" t="s">
        <v>18</v>
      </c>
      <c r="C2000" s="3">
        <v>26</v>
      </c>
      <c r="D2000" s="3">
        <v>11</v>
      </c>
      <c r="E2000" s="3" t="s">
        <v>79</v>
      </c>
      <c r="F2000" s="4" t="s">
        <v>2295</v>
      </c>
      <c r="G2000" s="3">
        <v>17</v>
      </c>
      <c r="H2000" s="3" t="s">
        <v>84</v>
      </c>
      <c r="I2000" s="3">
        <v>1702</v>
      </c>
      <c r="J2000" s="3" t="s">
        <v>84</v>
      </c>
      <c r="K2000" s="3">
        <v>170209</v>
      </c>
      <c r="L2000" s="3" t="s">
        <v>84</v>
      </c>
      <c r="M2000" s="3" t="s">
        <v>45</v>
      </c>
      <c r="N2000" s="3" t="s">
        <v>2861</v>
      </c>
      <c r="O2000" s="3" t="s">
        <v>46</v>
      </c>
      <c r="P2000" s="3">
        <v>91</v>
      </c>
      <c r="Q2000" s="3" t="s">
        <v>237</v>
      </c>
      <c r="R2000" s="3">
        <v>911</v>
      </c>
      <c r="S2000" s="3" t="s">
        <v>237</v>
      </c>
      <c r="T2000" s="3">
        <v>2</v>
      </c>
      <c r="U2000" s="3" t="s">
        <v>57</v>
      </c>
      <c r="V2000" s="3">
        <v>39</v>
      </c>
    </row>
    <row r="2001" spans="1:22" ht="48" x14ac:dyDescent="0.2">
      <c r="A2001" s="3">
        <v>1999</v>
      </c>
      <c r="B2001" s="3" t="s">
        <v>18</v>
      </c>
      <c r="C2001" s="3">
        <v>26</v>
      </c>
      <c r="D2001" s="3">
        <v>11</v>
      </c>
      <c r="E2001" s="3" t="s">
        <v>29</v>
      </c>
      <c r="F2001" s="4" t="s">
        <v>2296</v>
      </c>
      <c r="G2001" s="3">
        <v>4</v>
      </c>
      <c r="H2001" s="3" t="s">
        <v>137</v>
      </c>
      <c r="I2001" s="3">
        <v>403</v>
      </c>
      <c r="J2001" s="3" t="s">
        <v>138</v>
      </c>
      <c r="K2001" s="3">
        <v>40301</v>
      </c>
      <c r="L2001" s="3" t="s">
        <v>179</v>
      </c>
      <c r="M2001" s="3" t="s">
        <v>40</v>
      </c>
      <c r="N2001" s="3" t="s">
        <v>2865</v>
      </c>
      <c r="O2001" s="3" t="s">
        <v>103</v>
      </c>
      <c r="P2001" s="3">
        <v>22</v>
      </c>
      <c r="Q2001" s="3" t="s">
        <v>108</v>
      </c>
      <c r="R2001" s="3">
        <v>221</v>
      </c>
      <c r="S2001" s="3" t="s">
        <v>109</v>
      </c>
      <c r="T2001" s="3">
        <v>1</v>
      </c>
      <c r="U2001" s="3" t="s">
        <v>68</v>
      </c>
      <c r="V2001" s="3">
        <v>44</v>
      </c>
    </row>
    <row r="2002" spans="1:22" ht="36" x14ac:dyDescent="0.2">
      <c r="A2002" s="3">
        <v>2000</v>
      </c>
      <c r="B2002" s="3" t="s">
        <v>18</v>
      </c>
      <c r="C2002" s="3">
        <v>26</v>
      </c>
      <c r="D2002" s="3">
        <v>11</v>
      </c>
      <c r="E2002" s="3" t="s">
        <v>42</v>
      </c>
      <c r="F2002" s="4" t="s">
        <v>2297</v>
      </c>
      <c r="G2002" s="3">
        <v>11</v>
      </c>
      <c r="H2002" s="3" t="s">
        <v>220</v>
      </c>
      <c r="I2002" s="3">
        <v>1101</v>
      </c>
      <c r="J2002" s="3" t="s">
        <v>220</v>
      </c>
      <c r="K2002" s="3">
        <v>110101</v>
      </c>
      <c r="L2002" s="3" t="s">
        <v>220</v>
      </c>
      <c r="M2002" s="3" t="s">
        <v>24</v>
      </c>
      <c r="N2002" s="3" t="s">
        <v>2860</v>
      </c>
      <c r="O2002" s="3" t="s">
        <v>54</v>
      </c>
      <c r="P2002" s="3">
        <v>41</v>
      </c>
      <c r="Q2002" s="3" t="s">
        <v>55</v>
      </c>
      <c r="R2002" s="3">
        <v>416</v>
      </c>
      <c r="S2002" s="3" t="s">
        <v>417</v>
      </c>
      <c r="T2002" s="3">
        <v>19</v>
      </c>
      <c r="U2002" s="3" t="s">
        <v>48</v>
      </c>
      <c r="V2002" s="3">
        <v>63</v>
      </c>
    </row>
    <row r="2003" spans="1:22" ht="24" x14ac:dyDescent="0.2">
      <c r="A2003" s="3">
        <v>2001</v>
      </c>
      <c r="B2003" s="3" t="s">
        <v>18</v>
      </c>
      <c r="C2003" s="3">
        <v>26</v>
      </c>
      <c r="D2003" s="3">
        <v>11</v>
      </c>
      <c r="E2003" s="3" t="s">
        <v>140</v>
      </c>
      <c r="F2003" s="4" t="s">
        <v>2298</v>
      </c>
      <c r="G2003" s="3">
        <v>14</v>
      </c>
      <c r="H2003" s="3" t="s">
        <v>51</v>
      </c>
      <c r="I2003" s="3">
        <v>1401</v>
      </c>
      <c r="J2003" s="3" t="s">
        <v>387</v>
      </c>
      <c r="K2003" s="3">
        <v>140101</v>
      </c>
      <c r="L2003" s="3" t="s">
        <v>387</v>
      </c>
      <c r="M2003" s="3" t="s">
        <v>33</v>
      </c>
      <c r="N2003" s="3" t="s">
        <v>2860</v>
      </c>
      <c r="O2003" s="3" t="s">
        <v>54</v>
      </c>
      <c r="P2003" s="3">
        <v>41</v>
      </c>
      <c r="Q2003" s="3" t="s">
        <v>55</v>
      </c>
      <c r="R2003" s="3">
        <v>418</v>
      </c>
      <c r="S2003" s="3" t="s">
        <v>148</v>
      </c>
      <c r="T2003" s="3">
        <v>2</v>
      </c>
      <c r="U2003" s="3" t="s">
        <v>57</v>
      </c>
      <c r="V2003" s="3">
        <v>64</v>
      </c>
    </row>
    <row r="2004" spans="1:22" ht="36" x14ac:dyDescent="0.2">
      <c r="A2004" s="3">
        <v>2002</v>
      </c>
      <c r="B2004" s="3" t="s">
        <v>18</v>
      </c>
      <c r="C2004" s="3">
        <v>26</v>
      </c>
      <c r="D2004" s="3">
        <v>11</v>
      </c>
      <c r="E2004" s="3" t="s">
        <v>37</v>
      </c>
      <c r="F2004" s="4" t="s">
        <v>2299</v>
      </c>
      <c r="G2004" s="3">
        <v>3</v>
      </c>
      <c r="H2004" s="3" t="s">
        <v>30</v>
      </c>
      <c r="I2004" s="3">
        <v>301</v>
      </c>
      <c r="J2004" s="3" t="s">
        <v>31</v>
      </c>
      <c r="K2004" s="3">
        <v>30199</v>
      </c>
      <c r="L2004" s="3" t="s">
        <v>32</v>
      </c>
      <c r="M2004" s="3" t="s">
        <v>45</v>
      </c>
      <c r="N2004" s="3" t="s">
        <v>2860</v>
      </c>
      <c r="O2004" s="3" t="s">
        <v>54</v>
      </c>
      <c r="P2004" s="3">
        <v>41</v>
      </c>
      <c r="Q2004" s="3" t="s">
        <v>55</v>
      </c>
      <c r="R2004" s="3">
        <v>417</v>
      </c>
      <c r="S2004" s="3" t="s">
        <v>56</v>
      </c>
      <c r="T2004" s="3">
        <v>2</v>
      </c>
      <c r="U2004" s="3" t="s">
        <v>57</v>
      </c>
      <c r="V2004" s="3">
        <v>46</v>
      </c>
    </row>
    <row r="2005" spans="1:22" ht="60" x14ac:dyDescent="0.2">
      <c r="A2005" s="3">
        <v>2003</v>
      </c>
      <c r="B2005" s="3" t="s">
        <v>18</v>
      </c>
      <c r="C2005" s="3">
        <v>26</v>
      </c>
      <c r="D2005" s="3">
        <v>11</v>
      </c>
      <c r="E2005" s="3" t="s">
        <v>42</v>
      </c>
      <c r="F2005" s="4" t="s">
        <v>2300</v>
      </c>
      <c r="G2005" s="3">
        <v>4</v>
      </c>
      <c r="H2005" s="3" t="s">
        <v>137</v>
      </c>
      <c r="I2005" s="3">
        <v>402</v>
      </c>
      <c r="J2005" s="3" t="s">
        <v>224</v>
      </c>
      <c r="K2005" s="3">
        <v>40201</v>
      </c>
      <c r="L2005" s="3" t="s">
        <v>225</v>
      </c>
      <c r="M2005" s="3" t="s">
        <v>429</v>
      </c>
      <c r="N2005" s="3" t="s">
        <v>2860</v>
      </c>
      <c r="O2005" s="3" t="s">
        <v>54</v>
      </c>
      <c r="P2005" s="3">
        <v>41</v>
      </c>
      <c r="Q2005" s="3" t="s">
        <v>55</v>
      </c>
      <c r="R2005" s="3">
        <v>417</v>
      </c>
      <c r="S2005" s="3" t="s">
        <v>56</v>
      </c>
      <c r="T2005" s="3">
        <v>2</v>
      </c>
      <c r="U2005" s="3" t="s">
        <v>57</v>
      </c>
      <c r="V2005" s="3">
        <v>51</v>
      </c>
    </row>
    <row r="2006" spans="1:22" ht="36" x14ac:dyDescent="0.2">
      <c r="A2006" s="3">
        <v>2004</v>
      </c>
      <c r="B2006" s="3" t="s">
        <v>18</v>
      </c>
      <c r="C2006" s="3">
        <v>26</v>
      </c>
      <c r="D2006" s="3">
        <v>11</v>
      </c>
      <c r="E2006" s="3" t="s">
        <v>140</v>
      </c>
      <c r="F2006" s="4" t="s">
        <v>2301</v>
      </c>
      <c r="G2006" s="3">
        <v>1</v>
      </c>
      <c r="H2006" s="3" t="s">
        <v>59</v>
      </c>
      <c r="I2006" s="3">
        <v>101</v>
      </c>
      <c r="J2006" s="3" t="s">
        <v>60</v>
      </c>
      <c r="K2006" s="3">
        <v>10101</v>
      </c>
      <c r="L2006" s="3" t="s">
        <v>176</v>
      </c>
      <c r="M2006" s="3" t="s">
        <v>24</v>
      </c>
      <c r="N2006" s="3" t="s">
        <v>2863</v>
      </c>
      <c r="O2006" s="3" t="s">
        <v>86</v>
      </c>
      <c r="P2006" s="3">
        <v>16</v>
      </c>
      <c r="Q2006" s="3" t="s">
        <v>87</v>
      </c>
      <c r="R2006" s="3">
        <v>169</v>
      </c>
      <c r="S2006" s="3" t="s">
        <v>88</v>
      </c>
      <c r="T2006" s="3">
        <v>7</v>
      </c>
      <c r="U2006" s="3" t="s">
        <v>36</v>
      </c>
      <c r="V2006" s="3">
        <v>26</v>
      </c>
    </row>
    <row r="2007" spans="1:22" ht="60" x14ac:dyDescent="0.2">
      <c r="A2007" s="3">
        <v>2005</v>
      </c>
      <c r="B2007" s="3" t="s">
        <v>18</v>
      </c>
      <c r="C2007" s="3">
        <v>26</v>
      </c>
      <c r="D2007" s="6">
        <v>11</v>
      </c>
      <c r="E2007" s="3" t="s">
        <v>37</v>
      </c>
      <c r="F2007" s="4" t="s">
        <v>2302</v>
      </c>
      <c r="G2007" s="3">
        <v>3</v>
      </c>
      <c r="H2007" s="3" t="s">
        <v>30</v>
      </c>
      <c r="I2007" s="3">
        <v>302</v>
      </c>
      <c r="J2007" s="3" t="s">
        <v>44</v>
      </c>
      <c r="K2007" s="3">
        <v>30201</v>
      </c>
      <c r="L2007" s="3" t="s">
        <v>75</v>
      </c>
      <c r="M2007" s="3" t="s">
        <v>40</v>
      </c>
      <c r="N2007" s="3" t="s">
        <v>2860</v>
      </c>
      <c r="O2007" s="3" t="s">
        <v>54</v>
      </c>
      <c r="P2007" s="3">
        <v>41</v>
      </c>
      <c r="Q2007" s="3" t="s">
        <v>55</v>
      </c>
      <c r="R2007" s="3">
        <v>413</v>
      </c>
      <c r="S2007" s="3" t="s">
        <v>158</v>
      </c>
      <c r="T2007" s="3">
        <v>3</v>
      </c>
      <c r="U2007" s="3" t="s">
        <v>163</v>
      </c>
      <c r="V2007" s="3">
        <v>33</v>
      </c>
    </row>
    <row r="2008" spans="1:22" ht="24" x14ac:dyDescent="0.2">
      <c r="A2008" s="3">
        <v>2006</v>
      </c>
      <c r="B2008" s="3" t="s">
        <v>18</v>
      </c>
      <c r="C2008" s="3">
        <v>26</v>
      </c>
      <c r="D2008" s="3">
        <v>11</v>
      </c>
      <c r="E2008" s="3" t="s">
        <v>79</v>
      </c>
      <c r="F2008" s="4" t="s">
        <v>2977</v>
      </c>
      <c r="G2008" s="3">
        <v>3</v>
      </c>
      <c r="H2008" s="3" t="s">
        <v>30</v>
      </c>
      <c r="I2008" s="3">
        <v>302</v>
      </c>
      <c r="J2008" s="3" t="s">
        <v>44</v>
      </c>
      <c r="K2008" s="3">
        <v>30202</v>
      </c>
      <c r="L2008" s="3" t="s">
        <v>66</v>
      </c>
      <c r="M2008" s="3" t="s">
        <v>33</v>
      </c>
      <c r="N2008" s="3" t="s">
        <v>2860</v>
      </c>
      <c r="O2008" s="3" t="s">
        <v>54</v>
      </c>
      <c r="P2008" s="3">
        <v>41</v>
      </c>
      <c r="Q2008" s="3" t="s">
        <v>55</v>
      </c>
      <c r="R2008" s="3">
        <v>415</v>
      </c>
      <c r="S2008" s="3" t="s">
        <v>196</v>
      </c>
      <c r="T2008" s="3">
        <v>1</v>
      </c>
      <c r="U2008" s="3" t="s">
        <v>68</v>
      </c>
      <c r="V2008" s="3">
        <v>73</v>
      </c>
    </row>
    <row r="2009" spans="1:22" ht="72" x14ac:dyDescent="0.2">
      <c r="A2009" s="3">
        <v>2007</v>
      </c>
      <c r="B2009" s="3" t="s">
        <v>18</v>
      </c>
      <c r="C2009" s="3">
        <v>26</v>
      </c>
      <c r="D2009" s="3">
        <v>11</v>
      </c>
      <c r="E2009" s="3" t="s">
        <v>64</v>
      </c>
      <c r="F2009" s="4" t="s">
        <v>2303</v>
      </c>
      <c r="G2009" s="3">
        <v>8</v>
      </c>
      <c r="H2009" s="3" t="s">
        <v>21</v>
      </c>
      <c r="I2009" s="3">
        <v>802</v>
      </c>
      <c r="J2009" s="3" t="s">
        <v>22</v>
      </c>
      <c r="K2009" s="3">
        <v>80209</v>
      </c>
      <c r="L2009" s="3" t="s">
        <v>2304</v>
      </c>
      <c r="M2009" s="3" t="s">
        <v>62</v>
      </c>
      <c r="N2009" s="3" t="s">
        <v>2864</v>
      </c>
      <c r="O2009" s="3" t="s">
        <v>94</v>
      </c>
      <c r="P2009" s="3">
        <v>51</v>
      </c>
      <c r="Q2009" s="3" t="s">
        <v>519</v>
      </c>
      <c r="R2009" s="3">
        <v>513</v>
      </c>
      <c r="S2009" s="3" t="s">
        <v>520</v>
      </c>
      <c r="T2009" s="3">
        <v>11</v>
      </c>
      <c r="U2009" s="3" t="s">
        <v>303</v>
      </c>
      <c r="V2009" s="3">
        <v>56</v>
      </c>
    </row>
    <row r="2010" spans="1:22" ht="36" x14ac:dyDescent="0.2">
      <c r="A2010" s="3">
        <v>2008</v>
      </c>
      <c r="B2010" s="3" t="s">
        <v>18</v>
      </c>
      <c r="C2010" s="3">
        <v>26</v>
      </c>
      <c r="D2010" s="3">
        <v>11</v>
      </c>
      <c r="E2010" s="3" t="s">
        <v>73</v>
      </c>
      <c r="F2010" s="4" t="s">
        <v>2305</v>
      </c>
      <c r="G2010" s="3">
        <v>8</v>
      </c>
      <c r="H2010" s="3" t="s">
        <v>21</v>
      </c>
      <c r="I2010" s="3">
        <v>801</v>
      </c>
      <c r="J2010" s="3" t="s">
        <v>326</v>
      </c>
      <c r="K2010" s="3">
        <v>80109</v>
      </c>
      <c r="L2010" s="3" t="s">
        <v>327</v>
      </c>
      <c r="M2010" s="3" t="s">
        <v>45</v>
      </c>
      <c r="N2010" s="3" t="s">
        <v>2864</v>
      </c>
      <c r="O2010" s="3" t="s">
        <v>94</v>
      </c>
      <c r="P2010" s="3">
        <v>52</v>
      </c>
      <c r="Q2010" s="3" t="s">
        <v>95</v>
      </c>
      <c r="R2010" s="3">
        <v>521</v>
      </c>
      <c r="S2010" s="3" t="s">
        <v>2306</v>
      </c>
      <c r="T2010" s="3">
        <v>6</v>
      </c>
      <c r="U2010" s="5" t="s">
        <v>131</v>
      </c>
      <c r="V2010" s="3">
        <v>54</v>
      </c>
    </row>
    <row r="2011" spans="1:22" ht="36" x14ac:dyDescent="0.2">
      <c r="A2011" s="3">
        <v>2009</v>
      </c>
      <c r="B2011" s="3" t="s">
        <v>18</v>
      </c>
      <c r="C2011" s="3">
        <v>26</v>
      </c>
      <c r="D2011" s="3">
        <v>11</v>
      </c>
      <c r="E2011" s="3" t="s">
        <v>19</v>
      </c>
      <c r="F2011" s="4" t="s">
        <v>2885</v>
      </c>
      <c r="G2011" s="3">
        <v>1</v>
      </c>
      <c r="H2011" s="3" t="s">
        <v>59</v>
      </c>
      <c r="I2011" s="3">
        <v>101</v>
      </c>
      <c r="J2011" s="3" t="s">
        <v>60</v>
      </c>
      <c r="K2011" s="3">
        <v>10102</v>
      </c>
      <c r="L2011" s="3" t="s">
        <v>200</v>
      </c>
      <c r="M2011" s="3" t="s">
        <v>62</v>
      </c>
      <c r="N2011" s="3" t="s">
        <v>2861</v>
      </c>
      <c r="O2011" s="3" t="s">
        <v>46</v>
      </c>
      <c r="P2011" s="3">
        <v>91</v>
      </c>
      <c r="Q2011" s="3" t="s">
        <v>237</v>
      </c>
      <c r="R2011" s="3">
        <v>911</v>
      </c>
      <c r="S2011" s="3" t="s">
        <v>237</v>
      </c>
      <c r="T2011" s="3">
        <v>11</v>
      </c>
      <c r="U2011" s="3" t="s">
        <v>303</v>
      </c>
      <c r="V2011" s="3">
        <v>40</v>
      </c>
    </row>
    <row r="2012" spans="1:22" ht="36" x14ac:dyDescent="0.2">
      <c r="A2012" s="3">
        <v>2010</v>
      </c>
      <c r="B2012" s="3" t="s">
        <v>18</v>
      </c>
      <c r="C2012" s="3">
        <v>26</v>
      </c>
      <c r="D2012" s="3">
        <v>11</v>
      </c>
      <c r="E2012" s="3" t="s">
        <v>342</v>
      </c>
      <c r="F2012" s="4" t="s">
        <v>2307</v>
      </c>
      <c r="G2012" s="3">
        <v>8</v>
      </c>
      <c r="H2012" s="3" t="s">
        <v>21</v>
      </c>
      <c r="I2012" s="3">
        <v>802</v>
      </c>
      <c r="J2012" s="3" t="s">
        <v>22</v>
      </c>
      <c r="K2012" s="3">
        <v>80205</v>
      </c>
      <c r="L2012" s="3" t="s">
        <v>215</v>
      </c>
      <c r="M2012" s="3" t="s">
        <v>45</v>
      </c>
      <c r="N2012" s="3" t="s">
        <v>2860</v>
      </c>
      <c r="O2012" s="3" t="s">
        <v>54</v>
      </c>
      <c r="P2012" s="3">
        <v>41</v>
      </c>
      <c r="Q2012" s="3" t="s">
        <v>55</v>
      </c>
      <c r="R2012" s="3">
        <v>418</v>
      </c>
      <c r="S2012" s="3" t="s">
        <v>148</v>
      </c>
      <c r="T2012" s="3">
        <v>17</v>
      </c>
      <c r="U2012" s="3" t="s">
        <v>213</v>
      </c>
      <c r="V2012" s="3">
        <v>37</v>
      </c>
    </row>
    <row r="2013" spans="1:22" ht="24" x14ac:dyDescent="0.2">
      <c r="A2013" s="3">
        <v>2011</v>
      </c>
      <c r="B2013" s="3" t="s">
        <v>18</v>
      </c>
      <c r="C2013" s="3">
        <v>26</v>
      </c>
      <c r="D2013" s="3">
        <v>11</v>
      </c>
      <c r="E2013" s="3" t="s">
        <v>29</v>
      </c>
      <c r="F2013" s="4" t="s">
        <v>2308</v>
      </c>
      <c r="G2013" s="3">
        <v>6</v>
      </c>
      <c r="H2013" s="3" t="s">
        <v>122</v>
      </c>
      <c r="I2013" s="3">
        <v>602</v>
      </c>
      <c r="J2013" s="3" t="s">
        <v>123</v>
      </c>
      <c r="K2013" s="3">
        <v>60201</v>
      </c>
      <c r="L2013" s="3" t="s">
        <v>124</v>
      </c>
      <c r="M2013" s="3" t="s">
        <v>45</v>
      </c>
      <c r="N2013" s="3" t="s">
        <v>2862</v>
      </c>
      <c r="O2013" s="3" t="s">
        <v>81</v>
      </c>
      <c r="P2013" s="3">
        <v>71</v>
      </c>
      <c r="Q2013" s="3" t="s">
        <v>81</v>
      </c>
      <c r="R2013" s="3">
        <v>712</v>
      </c>
      <c r="S2013" s="3" t="s">
        <v>99</v>
      </c>
      <c r="T2013" s="3">
        <v>4</v>
      </c>
      <c r="U2013" s="3" t="s">
        <v>97</v>
      </c>
      <c r="V2013" s="3">
        <v>53</v>
      </c>
    </row>
    <row r="2014" spans="1:22" ht="24" x14ac:dyDescent="0.2">
      <c r="A2014" s="3">
        <v>2012</v>
      </c>
      <c r="B2014" s="3" t="s">
        <v>18</v>
      </c>
      <c r="C2014" s="3">
        <v>26</v>
      </c>
      <c r="D2014" s="3">
        <v>11</v>
      </c>
      <c r="E2014" s="3" t="s">
        <v>37</v>
      </c>
      <c r="F2014" s="4" t="s">
        <v>2309</v>
      </c>
      <c r="G2014" s="3">
        <v>7</v>
      </c>
      <c r="H2014" s="3" t="s">
        <v>171</v>
      </c>
      <c r="I2014" s="3">
        <v>701</v>
      </c>
      <c r="J2014" s="3" t="s">
        <v>172</v>
      </c>
      <c r="K2014" s="3">
        <v>70101</v>
      </c>
      <c r="L2014" s="3" t="s">
        <v>172</v>
      </c>
      <c r="M2014" s="3" t="s">
        <v>45</v>
      </c>
      <c r="N2014" s="3" t="s">
        <v>2860</v>
      </c>
      <c r="O2014" s="3" t="s">
        <v>54</v>
      </c>
      <c r="P2014" s="3">
        <v>41</v>
      </c>
      <c r="Q2014" s="3" t="s">
        <v>55</v>
      </c>
      <c r="R2014" s="3">
        <v>419</v>
      </c>
      <c r="S2014" s="3" t="s">
        <v>41</v>
      </c>
      <c r="T2014" s="3">
        <v>2</v>
      </c>
      <c r="U2014" s="3" t="s">
        <v>57</v>
      </c>
      <c r="V2014" s="3">
        <v>34</v>
      </c>
    </row>
    <row r="2015" spans="1:22" ht="24" x14ac:dyDescent="0.2">
      <c r="A2015" s="3">
        <v>2013</v>
      </c>
      <c r="B2015" s="3" t="s">
        <v>18</v>
      </c>
      <c r="C2015" s="3">
        <v>26</v>
      </c>
      <c r="D2015" s="3">
        <v>11</v>
      </c>
      <c r="E2015" s="3" t="s">
        <v>154</v>
      </c>
      <c r="F2015" s="4" t="s">
        <v>2310</v>
      </c>
      <c r="G2015" s="3">
        <v>8</v>
      </c>
      <c r="H2015" s="3" t="s">
        <v>21</v>
      </c>
      <c r="I2015" s="3">
        <v>802</v>
      </c>
      <c r="J2015" s="3" t="s">
        <v>22</v>
      </c>
      <c r="K2015" s="3">
        <v>80209</v>
      </c>
      <c r="L2015" s="3" t="s">
        <v>130</v>
      </c>
      <c r="M2015" s="3" t="s">
        <v>24</v>
      </c>
      <c r="N2015" s="3" t="s">
        <v>2859</v>
      </c>
      <c r="O2015" s="3" t="s">
        <v>25</v>
      </c>
      <c r="P2015" s="3">
        <v>39</v>
      </c>
      <c r="Q2015" s="3" t="s">
        <v>151</v>
      </c>
      <c r="R2015" s="3">
        <v>391</v>
      </c>
      <c r="S2015" s="3" t="s">
        <v>2259</v>
      </c>
      <c r="T2015" s="3">
        <v>4</v>
      </c>
      <c r="U2015" s="3" t="s">
        <v>97</v>
      </c>
      <c r="V2015" s="3">
        <v>24</v>
      </c>
    </row>
    <row r="2016" spans="1:22" ht="48" x14ac:dyDescent="0.2">
      <c r="A2016" s="3">
        <v>2014</v>
      </c>
      <c r="B2016" s="3" t="s">
        <v>18</v>
      </c>
      <c r="C2016" s="3">
        <v>26</v>
      </c>
      <c r="D2016" s="3">
        <v>11</v>
      </c>
      <c r="E2016" s="3" t="s">
        <v>64</v>
      </c>
      <c r="F2016" s="4" t="s">
        <v>2311</v>
      </c>
      <c r="G2016" s="3">
        <v>15</v>
      </c>
      <c r="H2016" s="3" t="s">
        <v>91</v>
      </c>
      <c r="I2016" s="3">
        <v>1501</v>
      </c>
      <c r="J2016" s="3" t="s">
        <v>91</v>
      </c>
      <c r="K2016" s="3">
        <v>150101</v>
      </c>
      <c r="L2016" s="3" t="s">
        <v>117</v>
      </c>
      <c r="M2016" s="3" t="s">
        <v>62</v>
      </c>
      <c r="N2016" s="3" t="s">
        <v>2859</v>
      </c>
      <c r="O2016" s="3" t="s">
        <v>25</v>
      </c>
      <c r="P2016" s="3">
        <v>37</v>
      </c>
      <c r="Q2016" s="3" t="s">
        <v>26</v>
      </c>
      <c r="R2016" s="3">
        <v>379</v>
      </c>
      <c r="S2016" s="3" t="s">
        <v>27</v>
      </c>
      <c r="T2016" s="3">
        <v>1</v>
      </c>
      <c r="U2016" s="3" t="s">
        <v>68</v>
      </c>
      <c r="V2016" s="3">
        <v>66</v>
      </c>
    </row>
    <row r="2017" spans="1:22" ht="36" x14ac:dyDescent="0.2">
      <c r="A2017" s="3">
        <v>2015</v>
      </c>
      <c r="B2017" s="3" t="s">
        <v>18</v>
      </c>
      <c r="C2017" s="3">
        <v>26</v>
      </c>
      <c r="D2017" s="3">
        <v>11</v>
      </c>
      <c r="E2017" s="3" t="s">
        <v>37</v>
      </c>
      <c r="F2017" s="4" t="s">
        <v>2312</v>
      </c>
      <c r="G2017" s="3">
        <v>13</v>
      </c>
      <c r="H2017" s="3" t="s">
        <v>77</v>
      </c>
      <c r="I2017" s="3">
        <v>1302</v>
      </c>
      <c r="J2017" s="3" t="s">
        <v>78</v>
      </c>
      <c r="K2017" s="3">
        <v>130201</v>
      </c>
      <c r="L2017" s="3" t="s">
        <v>78</v>
      </c>
      <c r="M2017" s="3" t="s">
        <v>40</v>
      </c>
      <c r="N2017" s="3" t="s">
        <v>2859</v>
      </c>
      <c r="O2017" s="3" t="s">
        <v>25</v>
      </c>
      <c r="P2017" s="3">
        <v>37</v>
      </c>
      <c r="Q2017" s="3" t="s">
        <v>26</v>
      </c>
      <c r="R2017" s="3">
        <v>379</v>
      </c>
      <c r="S2017" s="3" t="s">
        <v>27</v>
      </c>
      <c r="T2017" s="3">
        <v>4</v>
      </c>
      <c r="U2017" s="3" t="s">
        <v>97</v>
      </c>
      <c r="V2017" s="3">
        <v>20</v>
      </c>
    </row>
    <row r="2018" spans="1:22" ht="24" x14ac:dyDescent="0.2">
      <c r="A2018" s="3">
        <v>2016</v>
      </c>
      <c r="B2018" s="3" t="s">
        <v>18</v>
      </c>
      <c r="C2018" s="3">
        <v>26</v>
      </c>
      <c r="D2018" s="6">
        <v>11</v>
      </c>
      <c r="E2018" s="3" t="s">
        <v>42</v>
      </c>
      <c r="F2018" s="4" t="s">
        <v>2313</v>
      </c>
      <c r="G2018" s="3">
        <v>13</v>
      </c>
      <c r="H2018" s="3" t="s">
        <v>77</v>
      </c>
      <c r="I2018" s="3">
        <v>1302</v>
      </c>
      <c r="J2018" s="3" t="s">
        <v>78</v>
      </c>
      <c r="K2018" s="3">
        <v>130201</v>
      </c>
      <c r="L2018" s="3" t="s">
        <v>78</v>
      </c>
      <c r="M2018" s="3" t="s">
        <v>40</v>
      </c>
      <c r="N2018" s="3" t="s">
        <v>2861</v>
      </c>
      <c r="O2018" s="3" t="s">
        <v>46</v>
      </c>
      <c r="P2018" s="3">
        <v>92</v>
      </c>
      <c r="Q2018" s="3" t="s">
        <v>47</v>
      </c>
      <c r="R2018" s="3">
        <v>921</v>
      </c>
      <c r="S2018" s="3" t="s">
        <v>47</v>
      </c>
      <c r="T2018" s="3">
        <v>2</v>
      </c>
      <c r="U2018" s="3" t="s">
        <v>57</v>
      </c>
      <c r="V2018" s="3">
        <v>59</v>
      </c>
    </row>
    <row r="2019" spans="1:22" ht="24" x14ac:dyDescent="0.2">
      <c r="A2019" s="3">
        <v>2017</v>
      </c>
      <c r="B2019" s="3" t="s">
        <v>18</v>
      </c>
      <c r="C2019" s="3">
        <v>26</v>
      </c>
      <c r="D2019" s="3">
        <v>11</v>
      </c>
      <c r="E2019" s="3" t="s">
        <v>29</v>
      </c>
      <c r="F2019" s="4" t="s">
        <v>2314</v>
      </c>
      <c r="G2019" s="3">
        <v>7</v>
      </c>
      <c r="H2019" s="3" t="s">
        <v>171</v>
      </c>
      <c r="I2019" s="3">
        <v>701</v>
      </c>
      <c r="J2019" s="3" t="s">
        <v>172</v>
      </c>
      <c r="K2019" s="3">
        <v>70101</v>
      </c>
      <c r="L2019" s="3" t="s">
        <v>172</v>
      </c>
      <c r="M2019" s="3" t="s">
        <v>33</v>
      </c>
      <c r="N2019" s="3" t="s">
        <v>2862</v>
      </c>
      <c r="O2019" s="3" t="s">
        <v>81</v>
      </c>
      <c r="P2019" s="3">
        <v>71</v>
      </c>
      <c r="Q2019" s="3" t="s">
        <v>81</v>
      </c>
      <c r="R2019" s="3">
        <v>719</v>
      </c>
      <c r="S2019" s="3" t="s">
        <v>82</v>
      </c>
      <c r="T2019" s="3">
        <v>6</v>
      </c>
      <c r="U2019" s="3" t="s">
        <v>131</v>
      </c>
      <c r="V2019" s="3">
        <v>34</v>
      </c>
    </row>
    <row r="2020" spans="1:22" ht="36" x14ac:dyDescent="0.2">
      <c r="A2020" s="3">
        <v>2018</v>
      </c>
      <c r="B2020" s="3" t="s">
        <v>18</v>
      </c>
      <c r="C2020" s="3">
        <v>26</v>
      </c>
      <c r="D2020" s="3">
        <v>11</v>
      </c>
      <c r="E2020" s="3" t="s">
        <v>125</v>
      </c>
      <c r="F2020" s="4" t="s">
        <v>2315</v>
      </c>
      <c r="G2020" s="3">
        <v>3</v>
      </c>
      <c r="H2020" s="3" t="s">
        <v>30</v>
      </c>
      <c r="I2020" s="3">
        <v>301</v>
      </c>
      <c r="J2020" s="3" t="s">
        <v>31</v>
      </c>
      <c r="K2020" s="3">
        <v>30107</v>
      </c>
      <c r="L2020" s="3" t="s">
        <v>261</v>
      </c>
      <c r="M2020" s="3" t="s">
        <v>45</v>
      </c>
      <c r="N2020" s="3" t="s">
        <v>2864</v>
      </c>
      <c r="O2020" s="3" t="s">
        <v>94</v>
      </c>
      <c r="P2020" s="3">
        <v>52</v>
      </c>
      <c r="Q2020" s="3" t="s">
        <v>95</v>
      </c>
      <c r="R2020" s="3">
        <v>522</v>
      </c>
      <c r="S2020" s="3" t="s">
        <v>96</v>
      </c>
      <c r="T2020" s="3">
        <v>19</v>
      </c>
      <c r="U2020" s="3" t="s">
        <v>48</v>
      </c>
      <c r="V2020" s="3">
        <v>31</v>
      </c>
    </row>
    <row r="2021" spans="1:22" ht="72" x14ac:dyDescent="0.2">
      <c r="A2021" s="3">
        <v>2019</v>
      </c>
      <c r="B2021" s="3" t="s">
        <v>18</v>
      </c>
      <c r="C2021" s="3">
        <v>26</v>
      </c>
      <c r="D2021" s="3">
        <v>11</v>
      </c>
      <c r="E2021" s="3" t="s">
        <v>232</v>
      </c>
      <c r="F2021" s="4" t="s">
        <v>2316</v>
      </c>
      <c r="G2021" s="3">
        <v>1</v>
      </c>
      <c r="H2021" s="3" t="s">
        <v>59</v>
      </c>
      <c r="I2021" s="3">
        <v>110</v>
      </c>
      <c r="J2021" s="3" t="s">
        <v>479</v>
      </c>
      <c r="K2021" s="3">
        <v>11002</v>
      </c>
      <c r="L2021" s="3" t="s">
        <v>480</v>
      </c>
      <c r="M2021" s="3" t="s">
        <v>62</v>
      </c>
      <c r="N2021" s="3" t="s">
        <v>2859</v>
      </c>
      <c r="O2021" s="3" t="s">
        <v>25</v>
      </c>
      <c r="P2021" s="3">
        <v>39</v>
      </c>
      <c r="Q2021" s="3" t="s">
        <v>151</v>
      </c>
      <c r="R2021" s="3">
        <v>391</v>
      </c>
      <c r="S2021" s="3" t="s">
        <v>151</v>
      </c>
      <c r="T2021" s="3">
        <v>11</v>
      </c>
      <c r="U2021" s="3" t="s">
        <v>303</v>
      </c>
      <c r="V2021" s="3">
        <v>35</v>
      </c>
    </row>
    <row r="2022" spans="1:22" ht="108" x14ac:dyDescent="0.2">
      <c r="A2022" s="3">
        <v>2020</v>
      </c>
      <c r="B2022" s="3" t="s">
        <v>18</v>
      </c>
      <c r="C2022" s="3">
        <v>26</v>
      </c>
      <c r="D2022" s="3">
        <v>11</v>
      </c>
      <c r="E2022" s="3" t="s">
        <v>524</v>
      </c>
      <c r="F2022" s="4" t="s">
        <v>2317</v>
      </c>
      <c r="G2022" s="3">
        <v>1</v>
      </c>
      <c r="H2022" s="3" t="s">
        <v>59</v>
      </c>
      <c r="I2022" s="3">
        <v>110</v>
      </c>
      <c r="J2022" s="3" t="s">
        <v>479</v>
      </c>
      <c r="K2022" s="3">
        <v>11002</v>
      </c>
      <c r="L2022" s="3" t="s">
        <v>480</v>
      </c>
      <c r="M2022" s="3" t="s">
        <v>102</v>
      </c>
      <c r="N2022" s="3" t="s">
        <v>2863</v>
      </c>
      <c r="O2022" s="3" t="s">
        <v>86</v>
      </c>
      <c r="P2022" s="3">
        <v>16</v>
      </c>
      <c r="Q2022" s="3" t="s">
        <v>87</v>
      </c>
      <c r="R2022" s="3">
        <v>169</v>
      </c>
      <c r="S2022" s="3" t="s">
        <v>88</v>
      </c>
      <c r="T2022" s="3">
        <v>7</v>
      </c>
      <c r="U2022" s="3" t="s">
        <v>36</v>
      </c>
      <c r="V2022" s="3">
        <v>57</v>
      </c>
    </row>
    <row r="2023" spans="1:22" ht="36" x14ac:dyDescent="0.2">
      <c r="A2023" s="3">
        <v>2021</v>
      </c>
      <c r="B2023" s="3" t="s">
        <v>18</v>
      </c>
      <c r="C2023" s="3">
        <v>26</v>
      </c>
      <c r="D2023" s="3">
        <v>11</v>
      </c>
      <c r="E2023" s="3" t="s">
        <v>73</v>
      </c>
      <c r="F2023" s="4" t="s">
        <v>2318</v>
      </c>
      <c r="G2023" s="3">
        <v>8</v>
      </c>
      <c r="H2023" s="3" t="s">
        <v>21</v>
      </c>
      <c r="I2023" s="3">
        <v>802</v>
      </c>
      <c r="J2023" s="3" t="s">
        <v>22</v>
      </c>
      <c r="K2023" s="3">
        <v>80202</v>
      </c>
      <c r="L2023" s="3" t="s">
        <v>101</v>
      </c>
      <c r="M2023" s="3" t="s">
        <v>40</v>
      </c>
      <c r="N2023" s="3" t="s">
        <v>2860</v>
      </c>
      <c r="O2023" s="3" t="s">
        <v>54</v>
      </c>
      <c r="P2023" s="3">
        <v>41</v>
      </c>
      <c r="Q2023" s="3" t="s">
        <v>55</v>
      </c>
      <c r="R2023" s="3">
        <v>417</v>
      </c>
      <c r="S2023" s="3" t="s">
        <v>56</v>
      </c>
      <c r="T2023" s="3">
        <v>2</v>
      </c>
      <c r="U2023" s="3" t="s">
        <v>57</v>
      </c>
      <c r="V2023" s="3">
        <v>53</v>
      </c>
    </row>
    <row r="2024" spans="1:22" ht="24" x14ac:dyDescent="0.2">
      <c r="A2024" s="3">
        <v>2022</v>
      </c>
      <c r="B2024" s="3" t="s">
        <v>18</v>
      </c>
      <c r="C2024" s="3">
        <v>26</v>
      </c>
      <c r="D2024" s="3">
        <v>11</v>
      </c>
      <c r="E2024" s="3" t="s">
        <v>152</v>
      </c>
      <c r="F2024" s="4" t="s">
        <v>2319</v>
      </c>
      <c r="G2024" s="3">
        <v>14</v>
      </c>
      <c r="H2024" s="3" t="s">
        <v>51</v>
      </c>
      <c r="I2024" s="3">
        <v>1402</v>
      </c>
      <c r="J2024" s="3" t="s">
        <v>52</v>
      </c>
      <c r="K2024" s="3">
        <v>140201</v>
      </c>
      <c r="L2024" s="3" t="s">
        <v>244</v>
      </c>
      <c r="M2024" s="3" t="s">
        <v>33</v>
      </c>
      <c r="N2024" s="3" t="s">
        <v>2860</v>
      </c>
      <c r="O2024" s="3" t="s">
        <v>54</v>
      </c>
      <c r="P2024" s="3">
        <v>41</v>
      </c>
      <c r="Q2024" s="3" t="s">
        <v>55</v>
      </c>
      <c r="R2024" s="3">
        <v>417</v>
      </c>
      <c r="S2024" s="3" t="s">
        <v>56</v>
      </c>
      <c r="T2024" s="3">
        <v>2</v>
      </c>
      <c r="U2024" s="3" t="s">
        <v>57</v>
      </c>
      <c r="V2024" s="3">
        <v>32</v>
      </c>
    </row>
    <row r="2025" spans="1:22" ht="48" x14ac:dyDescent="0.2">
      <c r="A2025" s="3">
        <v>2023</v>
      </c>
      <c r="B2025" s="3" t="s">
        <v>18</v>
      </c>
      <c r="C2025" s="3">
        <v>26</v>
      </c>
      <c r="D2025" s="3">
        <v>11</v>
      </c>
      <c r="E2025" s="3" t="s">
        <v>37</v>
      </c>
      <c r="F2025" s="4" t="s">
        <v>2320</v>
      </c>
      <c r="G2025" s="3">
        <v>3</v>
      </c>
      <c r="H2025" s="3" t="s">
        <v>30</v>
      </c>
      <c r="I2025" s="3">
        <v>302</v>
      </c>
      <c r="J2025" s="3" t="s">
        <v>44</v>
      </c>
      <c r="K2025" s="3">
        <v>30209</v>
      </c>
      <c r="L2025" s="3" t="s">
        <v>39</v>
      </c>
      <c r="M2025" s="3" t="s">
        <v>40</v>
      </c>
      <c r="N2025" s="3" t="s">
        <v>2863</v>
      </c>
      <c r="O2025" s="3" t="s">
        <v>86</v>
      </c>
      <c r="P2025" s="3">
        <v>14</v>
      </c>
      <c r="Q2025" s="3" t="s">
        <v>314</v>
      </c>
      <c r="R2025" s="3">
        <v>146</v>
      </c>
      <c r="S2025" s="3" t="s">
        <v>2321</v>
      </c>
      <c r="T2025" s="3">
        <v>7</v>
      </c>
      <c r="U2025" s="3" t="s">
        <v>36</v>
      </c>
      <c r="V2025" s="3">
        <v>44</v>
      </c>
    </row>
    <row r="2026" spans="1:22" ht="36" x14ac:dyDescent="0.2">
      <c r="A2026" s="3">
        <v>2024</v>
      </c>
      <c r="B2026" s="3" t="s">
        <v>18</v>
      </c>
      <c r="C2026" s="3">
        <v>26</v>
      </c>
      <c r="D2026" s="3">
        <v>11</v>
      </c>
      <c r="E2026" s="3" t="s">
        <v>73</v>
      </c>
      <c r="F2026" s="4" t="s">
        <v>2322</v>
      </c>
      <c r="G2026" s="3">
        <v>8</v>
      </c>
      <c r="H2026" s="3" t="s">
        <v>21</v>
      </c>
      <c r="I2026" s="3">
        <v>801</v>
      </c>
      <c r="J2026" s="3" t="s">
        <v>326</v>
      </c>
      <c r="K2026" s="3">
        <v>80109</v>
      </c>
      <c r="L2026" s="3" t="s">
        <v>327</v>
      </c>
      <c r="M2026" s="3" t="s">
        <v>45</v>
      </c>
      <c r="N2026" s="3" t="s">
        <v>2863</v>
      </c>
      <c r="O2026" s="3" t="s">
        <v>86</v>
      </c>
      <c r="P2026" s="3">
        <v>16</v>
      </c>
      <c r="Q2026" s="3" t="s">
        <v>87</v>
      </c>
      <c r="R2026" s="3">
        <v>169</v>
      </c>
      <c r="S2026" s="3" t="s">
        <v>88</v>
      </c>
      <c r="T2026" s="3">
        <v>8</v>
      </c>
      <c r="U2026" s="3" t="s">
        <v>63</v>
      </c>
      <c r="V2026" s="3">
        <v>50</v>
      </c>
    </row>
    <row r="2027" spans="1:22" ht="24" x14ac:dyDescent="0.2">
      <c r="A2027" s="3">
        <v>2025</v>
      </c>
      <c r="B2027" s="3" t="s">
        <v>18</v>
      </c>
      <c r="C2027" s="3">
        <v>26</v>
      </c>
      <c r="D2027" s="3">
        <v>11</v>
      </c>
      <c r="E2027" s="3" t="s">
        <v>189</v>
      </c>
      <c r="F2027" s="4" t="s">
        <v>2323</v>
      </c>
      <c r="G2027" s="3">
        <v>13</v>
      </c>
      <c r="H2027" s="3" t="s">
        <v>77</v>
      </c>
      <c r="I2027" s="3">
        <v>1301</v>
      </c>
      <c r="J2027" s="3" t="s">
        <v>263</v>
      </c>
      <c r="K2027" s="3">
        <v>130101</v>
      </c>
      <c r="L2027" s="3" t="s">
        <v>264</v>
      </c>
      <c r="M2027" s="3" t="s">
        <v>24</v>
      </c>
      <c r="N2027" s="3" t="s">
        <v>2860</v>
      </c>
      <c r="O2027" s="3" t="s">
        <v>54</v>
      </c>
      <c r="P2027" s="3">
        <v>41</v>
      </c>
      <c r="Q2027" s="3" t="s">
        <v>55</v>
      </c>
      <c r="R2027" s="3">
        <v>417</v>
      </c>
      <c r="S2027" s="3" t="s">
        <v>56</v>
      </c>
      <c r="T2027" s="3">
        <v>2</v>
      </c>
      <c r="U2027" s="3" t="s">
        <v>57</v>
      </c>
      <c r="V2027" s="3">
        <v>59</v>
      </c>
    </row>
    <row r="2028" spans="1:22" ht="48" x14ac:dyDescent="0.2">
      <c r="A2028" s="3">
        <v>2026</v>
      </c>
      <c r="B2028" s="3" t="s">
        <v>18</v>
      </c>
      <c r="C2028" s="3">
        <v>26</v>
      </c>
      <c r="D2028" s="3">
        <v>11</v>
      </c>
      <c r="E2028" s="3" t="s">
        <v>73</v>
      </c>
      <c r="F2028" s="4" t="s">
        <v>2324</v>
      </c>
      <c r="G2028" s="3">
        <v>3</v>
      </c>
      <c r="H2028" s="3" t="s">
        <v>30</v>
      </c>
      <c r="I2028" s="3">
        <v>303</v>
      </c>
      <c r="J2028" s="3" t="s">
        <v>69</v>
      </c>
      <c r="K2028" s="3">
        <v>30309</v>
      </c>
      <c r="L2028" s="3" t="s">
        <v>69</v>
      </c>
      <c r="M2028" s="3" t="s">
        <v>33</v>
      </c>
      <c r="N2028" s="3" t="s">
        <v>2863</v>
      </c>
      <c r="O2028" s="3" t="s">
        <v>86</v>
      </c>
      <c r="P2028" s="3">
        <v>13</v>
      </c>
      <c r="Q2028" s="3" t="s">
        <v>430</v>
      </c>
      <c r="R2028" s="3">
        <v>139</v>
      </c>
      <c r="S2028" s="3" t="s">
        <v>738</v>
      </c>
      <c r="T2028" s="3">
        <v>7</v>
      </c>
      <c r="U2028" s="3" t="s">
        <v>36</v>
      </c>
      <c r="V2028" s="3">
        <v>55</v>
      </c>
    </row>
    <row r="2029" spans="1:22" ht="60" x14ac:dyDescent="0.2">
      <c r="A2029" s="3">
        <v>2027</v>
      </c>
      <c r="B2029" s="3" t="s">
        <v>18</v>
      </c>
      <c r="C2029" s="3">
        <v>26</v>
      </c>
      <c r="D2029" s="3">
        <v>11</v>
      </c>
      <c r="E2029" s="3" t="s">
        <v>89</v>
      </c>
      <c r="F2029" s="4" t="s">
        <v>2325</v>
      </c>
      <c r="G2029" s="3">
        <v>3</v>
      </c>
      <c r="H2029" s="3" t="s">
        <v>30</v>
      </c>
      <c r="I2029" s="3">
        <v>303</v>
      </c>
      <c r="J2029" s="3" t="s">
        <v>69</v>
      </c>
      <c r="K2029" s="3">
        <v>30302</v>
      </c>
      <c r="L2029" s="3" t="s">
        <v>150</v>
      </c>
      <c r="M2029" s="3" t="s">
        <v>33</v>
      </c>
      <c r="N2029" s="3" t="s">
        <v>2860</v>
      </c>
      <c r="O2029" s="3" t="s">
        <v>54</v>
      </c>
      <c r="P2029" s="3">
        <v>41</v>
      </c>
      <c r="Q2029" s="3" t="s">
        <v>55</v>
      </c>
      <c r="R2029" s="3">
        <v>415</v>
      </c>
      <c r="S2029" s="3" t="s">
        <v>196</v>
      </c>
      <c r="T2029" s="3">
        <v>9</v>
      </c>
      <c r="U2029" s="3" t="s">
        <v>287</v>
      </c>
      <c r="V2029" s="3">
        <v>28</v>
      </c>
    </row>
    <row r="2030" spans="1:22" ht="60" x14ac:dyDescent="0.2">
      <c r="A2030" s="3">
        <v>2028</v>
      </c>
      <c r="B2030" s="3" t="s">
        <v>18</v>
      </c>
      <c r="C2030" s="3">
        <v>26</v>
      </c>
      <c r="D2030" s="6">
        <v>11</v>
      </c>
      <c r="E2030" s="3" t="s">
        <v>42</v>
      </c>
      <c r="F2030" s="4" t="s">
        <v>2978</v>
      </c>
      <c r="G2030" s="3">
        <v>3</v>
      </c>
      <c r="H2030" s="3" t="s">
        <v>30</v>
      </c>
      <c r="I2030" s="3">
        <v>302</v>
      </c>
      <c r="J2030" s="3" t="s">
        <v>44</v>
      </c>
      <c r="K2030" s="3">
        <v>30202</v>
      </c>
      <c r="L2030" s="3" t="s">
        <v>66</v>
      </c>
      <c r="M2030" s="3" t="s">
        <v>33</v>
      </c>
      <c r="N2030" s="3" t="s">
        <v>2866</v>
      </c>
      <c r="O2030" s="3" t="s">
        <v>118</v>
      </c>
      <c r="P2030" s="3">
        <v>61</v>
      </c>
      <c r="Q2030" s="3" t="s">
        <v>118</v>
      </c>
      <c r="R2030" s="3">
        <v>611</v>
      </c>
      <c r="S2030" s="3" t="s">
        <v>203</v>
      </c>
      <c r="T2030" s="3">
        <v>1</v>
      </c>
      <c r="U2030" s="3" t="s">
        <v>68</v>
      </c>
      <c r="V2030" s="3">
        <v>21</v>
      </c>
    </row>
    <row r="2031" spans="1:22" ht="48" x14ac:dyDescent="0.2">
      <c r="A2031" s="3">
        <v>2029</v>
      </c>
      <c r="B2031" s="3" t="s">
        <v>18</v>
      </c>
      <c r="C2031" s="3">
        <v>26</v>
      </c>
      <c r="D2031" s="3">
        <v>11</v>
      </c>
      <c r="E2031" s="3" t="s">
        <v>125</v>
      </c>
      <c r="F2031" s="4" t="s">
        <v>2326</v>
      </c>
      <c r="G2031" s="3">
        <v>1</v>
      </c>
      <c r="H2031" s="3" t="s">
        <v>59</v>
      </c>
      <c r="I2031" s="3">
        <v>109</v>
      </c>
      <c r="J2031" s="3" t="s">
        <v>337</v>
      </c>
      <c r="K2031" s="3">
        <v>10909</v>
      </c>
      <c r="L2031" s="3" t="s">
        <v>2241</v>
      </c>
      <c r="M2031" s="3" t="s">
        <v>45</v>
      </c>
      <c r="N2031" s="3" t="s">
        <v>2860</v>
      </c>
      <c r="O2031" s="3" t="s">
        <v>54</v>
      </c>
      <c r="P2031" s="3">
        <v>41</v>
      </c>
      <c r="Q2031" s="3" t="s">
        <v>55</v>
      </c>
      <c r="R2031" s="3">
        <v>418</v>
      </c>
      <c r="S2031" s="3" t="s">
        <v>148</v>
      </c>
      <c r="T2031" s="3">
        <v>1</v>
      </c>
      <c r="U2031" s="3" t="s">
        <v>68</v>
      </c>
      <c r="V2031" s="3">
        <v>64</v>
      </c>
    </row>
    <row r="2032" spans="1:22" ht="36" x14ac:dyDescent="0.2">
      <c r="A2032" s="3">
        <v>2030</v>
      </c>
      <c r="B2032" s="3" t="s">
        <v>18</v>
      </c>
      <c r="C2032" s="3">
        <v>26</v>
      </c>
      <c r="D2032" s="3">
        <v>11</v>
      </c>
      <c r="E2032" s="3" t="s">
        <v>242</v>
      </c>
      <c r="F2032" s="4" t="s">
        <v>2327</v>
      </c>
      <c r="G2032" s="3">
        <v>8</v>
      </c>
      <c r="H2032" s="3" t="s">
        <v>21</v>
      </c>
      <c r="I2032" s="3">
        <v>802</v>
      </c>
      <c r="J2032" s="3" t="s">
        <v>22</v>
      </c>
      <c r="K2032" s="3">
        <v>80209</v>
      </c>
      <c r="L2032" s="3" t="s">
        <v>130</v>
      </c>
      <c r="M2032" s="3" t="s">
        <v>33</v>
      </c>
      <c r="N2032" s="3" t="s">
        <v>2860</v>
      </c>
      <c r="O2032" s="3" t="s">
        <v>54</v>
      </c>
      <c r="P2032" s="3">
        <v>41</v>
      </c>
      <c r="Q2032" s="3" t="s">
        <v>55</v>
      </c>
      <c r="R2032" s="3">
        <v>414</v>
      </c>
      <c r="S2032" s="3" t="s">
        <v>465</v>
      </c>
      <c r="T2032" s="3">
        <v>1</v>
      </c>
      <c r="U2032" s="3" t="s">
        <v>68</v>
      </c>
      <c r="V2032" s="3">
        <v>33</v>
      </c>
    </row>
    <row r="2033" spans="1:22" ht="48" x14ac:dyDescent="0.2">
      <c r="A2033" s="3">
        <v>2031</v>
      </c>
      <c r="B2033" s="3" t="s">
        <v>18</v>
      </c>
      <c r="C2033" s="3">
        <v>26</v>
      </c>
      <c r="D2033" s="3">
        <v>11</v>
      </c>
      <c r="E2033" s="3" t="s">
        <v>89</v>
      </c>
      <c r="F2033" s="4" t="s">
        <v>2979</v>
      </c>
      <c r="G2033" s="3">
        <v>3</v>
      </c>
      <c r="H2033" s="3" t="s">
        <v>30</v>
      </c>
      <c r="I2033" s="3">
        <v>301</v>
      </c>
      <c r="J2033" s="3" t="s">
        <v>31</v>
      </c>
      <c r="K2033" s="3">
        <v>30199</v>
      </c>
      <c r="L2033" s="3" t="s">
        <v>32</v>
      </c>
      <c r="M2033" s="3" t="s">
        <v>45</v>
      </c>
      <c r="N2033" s="3" t="s">
        <v>2862</v>
      </c>
      <c r="O2033" s="3" t="s">
        <v>81</v>
      </c>
      <c r="P2033" s="3">
        <v>71</v>
      </c>
      <c r="Q2033" s="3" t="s">
        <v>81</v>
      </c>
      <c r="R2033" s="3">
        <v>711</v>
      </c>
      <c r="S2033" s="3" t="s">
        <v>1197</v>
      </c>
      <c r="T2033" s="3">
        <v>4</v>
      </c>
      <c r="U2033" s="3" t="s">
        <v>97</v>
      </c>
      <c r="V2033" s="3">
        <v>39</v>
      </c>
    </row>
    <row r="2034" spans="1:22" ht="60" x14ac:dyDescent="0.2">
      <c r="A2034" s="3">
        <v>2032</v>
      </c>
      <c r="B2034" s="3" t="s">
        <v>18</v>
      </c>
      <c r="C2034" s="3">
        <v>26</v>
      </c>
      <c r="D2034" s="3">
        <v>11</v>
      </c>
      <c r="E2034" s="3" t="s">
        <v>64</v>
      </c>
      <c r="F2034" s="4" t="s">
        <v>2328</v>
      </c>
      <c r="G2034" s="3">
        <v>4</v>
      </c>
      <c r="H2034" s="3" t="s">
        <v>137</v>
      </c>
      <c r="I2034" s="3">
        <v>403</v>
      </c>
      <c r="J2034" s="3" t="s">
        <v>138</v>
      </c>
      <c r="K2034" s="3">
        <v>40302</v>
      </c>
      <c r="L2034" s="3" t="s">
        <v>402</v>
      </c>
      <c r="M2034" s="3" t="s">
        <v>45</v>
      </c>
      <c r="N2034" s="3" t="s">
        <v>2865</v>
      </c>
      <c r="O2034" s="3" t="s">
        <v>103</v>
      </c>
      <c r="P2034" s="3">
        <v>22</v>
      </c>
      <c r="Q2034" s="3" t="s">
        <v>108</v>
      </c>
      <c r="R2034" s="3">
        <v>221</v>
      </c>
      <c r="S2034" s="3" t="s">
        <v>109</v>
      </c>
      <c r="T2034" s="3">
        <v>1</v>
      </c>
      <c r="U2034" s="3" t="s">
        <v>68</v>
      </c>
      <c r="V2034" s="3">
        <v>62</v>
      </c>
    </row>
    <row r="2035" spans="1:22" ht="36" x14ac:dyDescent="0.2">
      <c r="A2035" s="3">
        <v>2033</v>
      </c>
      <c r="B2035" s="3" t="s">
        <v>18</v>
      </c>
      <c r="C2035" s="3">
        <v>26</v>
      </c>
      <c r="D2035" s="3">
        <v>11</v>
      </c>
      <c r="E2035" s="3" t="s">
        <v>152</v>
      </c>
      <c r="F2035" s="4" t="s">
        <v>2329</v>
      </c>
      <c r="G2035" s="3">
        <v>13</v>
      </c>
      <c r="H2035" s="3" t="s">
        <v>77</v>
      </c>
      <c r="I2035" s="3">
        <v>1302</v>
      </c>
      <c r="J2035" s="3" t="s">
        <v>78</v>
      </c>
      <c r="K2035" s="3">
        <v>130201</v>
      </c>
      <c r="L2035" s="3" t="s">
        <v>78</v>
      </c>
      <c r="M2035" s="3" t="s">
        <v>24</v>
      </c>
      <c r="N2035" s="3" t="s">
        <v>2860</v>
      </c>
      <c r="O2035" s="3" t="s">
        <v>54</v>
      </c>
      <c r="P2035" s="3">
        <v>41</v>
      </c>
      <c r="Q2035" s="3" t="s">
        <v>55</v>
      </c>
      <c r="R2035" s="3">
        <v>418</v>
      </c>
      <c r="S2035" s="3" t="s">
        <v>148</v>
      </c>
      <c r="T2035" s="3">
        <v>2</v>
      </c>
      <c r="U2035" s="3" t="s">
        <v>57</v>
      </c>
      <c r="V2035" s="3">
        <v>42</v>
      </c>
    </row>
    <row r="2036" spans="1:22" ht="36" x14ac:dyDescent="0.2">
      <c r="A2036" s="3">
        <v>2034</v>
      </c>
      <c r="B2036" s="3" t="s">
        <v>18</v>
      </c>
      <c r="C2036" s="3">
        <v>26</v>
      </c>
      <c r="D2036" s="3">
        <v>11</v>
      </c>
      <c r="E2036" s="3" t="s">
        <v>89</v>
      </c>
      <c r="F2036" s="4" t="s">
        <v>2330</v>
      </c>
      <c r="G2036" s="3">
        <v>4</v>
      </c>
      <c r="H2036" s="3" t="s">
        <v>137</v>
      </c>
      <c r="I2036" s="3">
        <v>403</v>
      </c>
      <c r="J2036" s="3" t="s">
        <v>138</v>
      </c>
      <c r="K2036" s="3">
        <v>40301</v>
      </c>
      <c r="L2036" s="3" t="s">
        <v>179</v>
      </c>
      <c r="M2036" s="3" t="s">
        <v>24</v>
      </c>
      <c r="N2036" s="3" t="s">
        <v>2866</v>
      </c>
      <c r="O2036" s="3" t="s">
        <v>118</v>
      </c>
      <c r="P2036" s="3">
        <v>61</v>
      </c>
      <c r="Q2036" s="3" t="s">
        <v>118</v>
      </c>
      <c r="R2036" s="3">
        <v>611</v>
      </c>
      <c r="S2036" s="3" t="s">
        <v>203</v>
      </c>
      <c r="T2036" s="3">
        <v>19</v>
      </c>
      <c r="U2036" s="3" t="s">
        <v>48</v>
      </c>
      <c r="V2036" s="3">
        <v>26</v>
      </c>
    </row>
    <row r="2037" spans="1:22" ht="48" x14ac:dyDescent="0.2">
      <c r="A2037" s="3">
        <v>2035</v>
      </c>
      <c r="B2037" s="3" t="s">
        <v>18</v>
      </c>
      <c r="C2037" s="3">
        <v>26</v>
      </c>
      <c r="D2037" s="3">
        <v>11</v>
      </c>
      <c r="E2037" s="3" t="s">
        <v>79</v>
      </c>
      <c r="F2037" s="4" t="s">
        <v>2331</v>
      </c>
      <c r="G2037" s="3">
        <v>8</v>
      </c>
      <c r="H2037" s="3" t="s">
        <v>21</v>
      </c>
      <c r="I2037" s="3">
        <v>801</v>
      </c>
      <c r="J2037" s="3" t="s">
        <v>326</v>
      </c>
      <c r="K2037" s="3">
        <v>80109</v>
      </c>
      <c r="L2037" s="3" t="s">
        <v>327</v>
      </c>
      <c r="M2037" s="3" t="s">
        <v>62</v>
      </c>
      <c r="N2037" s="3" t="s">
        <v>2866</v>
      </c>
      <c r="O2037" s="3" t="s">
        <v>118</v>
      </c>
      <c r="P2037" s="3">
        <v>61</v>
      </c>
      <c r="Q2037" s="3" t="s">
        <v>118</v>
      </c>
      <c r="R2037" s="3">
        <v>611</v>
      </c>
      <c r="S2037" s="3" t="s">
        <v>203</v>
      </c>
      <c r="T2037" s="3">
        <v>6</v>
      </c>
      <c r="U2037" s="3" t="s">
        <v>131</v>
      </c>
      <c r="V2037" s="3">
        <v>19</v>
      </c>
    </row>
    <row r="2038" spans="1:22" ht="36" x14ac:dyDescent="0.2">
      <c r="A2038" s="3">
        <v>2036</v>
      </c>
      <c r="B2038" s="3" t="s">
        <v>18</v>
      </c>
      <c r="C2038" s="3">
        <v>26</v>
      </c>
      <c r="D2038" s="3">
        <v>11</v>
      </c>
      <c r="E2038" s="3" t="s">
        <v>89</v>
      </c>
      <c r="F2038" s="4" t="s">
        <v>2332</v>
      </c>
      <c r="G2038" s="3">
        <v>15</v>
      </c>
      <c r="H2038" s="3" t="s">
        <v>91</v>
      </c>
      <c r="I2038" s="3">
        <v>1501</v>
      </c>
      <c r="J2038" s="3" t="s">
        <v>91</v>
      </c>
      <c r="K2038" s="3">
        <v>150102</v>
      </c>
      <c r="L2038" s="3" t="s">
        <v>486</v>
      </c>
      <c r="M2038" s="3" t="s">
        <v>33</v>
      </c>
      <c r="N2038" s="3" t="s">
        <v>2865</v>
      </c>
      <c r="O2038" s="3" t="s">
        <v>103</v>
      </c>
      <c r="P2038" s="3">
        <v>22</v>
      </c>
      <c r="Q2038" s="3" t="s">
        <v>108</v>
      </c>
      <c r="R2038" s="3">
        <v>221</v>
      </c>
      <c r="S2038" s="3" t="s">
        <v>109</v>
      </c>
      <c r="T2038" s="3">
        <v>1</v>
      </c>
      <c r="U2038" s="3" t="s">
        <v>68</v>
      </c>
      <c r="V2038" s="3">
        <v>37</v>
      </c>
    </row>
    <row r="2039" spans="1:22" ht="36" x14ac:dyDescent="0.2">
      <c r="A2039" s="3">
        <v>2037</v>
      </c>
      <c r="B2039" s="3" t="s">
        <v>18</v>
      </c>
      <c r="C2039" s="3">
        <v>26</v>
      </c>
      <c r="D2039" s="3">
        <v>11</v>
      </c>
      <c r="E2039" s="3" t="s">
        <v>79</v>
      </c>
      <c r="F2039" s="4" t="s">
        <v>2333</v>
      </c>
      <c r="G2039" s="3">
        <v>3</v>
      </c>
      <c r="H2039" s="3" t="s">
        <v>30</v>
      </c>
      <c r="I2039" s="3">
        <v>302</v>
      </c>
      <c r="J2039" s="3" t="s">
        <v>44</v>
      </c>
      <c r="K2039" s="3">
        <v>30202</v>
      </c>
      <c r="L2039" s="3" t="s">
        <v>66</v>
      </c>
      <c r="M2039" s="3" t="s">
        <v>33</v>
      </c>
      <c r="N2039" s="3" t="s">
        <v>2860</v>
      </c>
      <c r="O2039" s="3" t="s">
        <v>54</v>
      </c>
      <c r="P2039" s="3">
        <v>41</v>
      </c>
      <c r="Q2039" s="3" t="s">
        <v>55</v>
      </c>
      <c r="R2039" s="3">
        <v>411</v>
      </c>
      <c r="S2039" s="3" t="s">
        <v>67</v>
      </c>
      <c r="T2039" s="3">
        <v>1</v>
      </c>
      <c r="U2039" s="3" t="s">
        <v>68</v>
      </c>
      <c r="V2039" s="3">
        <v>36</v>
      </c>
    </row>
    <row r="2040" spans="1:22" ht="36" x14ac:dyDescent="0.2">
      <c r="A2040" s="3">
        <v>2038</v>
      </c>
      <c r="B2040" s="3" t="s">
        <v>18</v>
      </c>
      <c r="C2040" s="3">
        <v>26</v>
      </c>
      <c r="D2040" s="3">
        <v>11</v>
      </c>
      <c r="E2040" s="3" t="s">
        <v>79</v>
      </c>
      <c r="F2040" s="4" t="s">
        <v>2334</v>
      </c>
      <c r="G2040" s="3">
        <v>4</v>
      </c>
      <c r="H2040" s="3" t="s">
        <v>137</v>
      </c>
      <c r="I2040" s="3">
        <v>403</v>
      </c>
      <c r="J2040" s="3" t="s">
        <v>138</v>
      </c>
      <c r="K2040" s="3">
        <v>40301</v>
      </c>
      <c r="L2040" s="3" t="s">
        <v>179</v>
      </c>
      <c r="M2040" s="3" t="s">
        <v>45</v>
      </c>
      <c r="N2040" s="3" t="s">
        <v>2865</v>
      </c>
      <c r="O2040" s="3" t="s">
        <v>103</v>
      </c>
      <c r="P2040" s="3">
        <v>22</v>
      </c>
      <c r="Q2040" s="3" t="s">
        <v>108</v>
      </c>
      <c r="R2040" s="3">
        <v>221</v>
      </c>
      <c r="S2040" s="3" t="s">
        <v>109</v>
      </c>
      <c r="T2040" s="3">
        <v>1</v>
      </c>
      <c r="U2040" s="3" t="s">
        <v>68</v>
      </c>
      <c r="V2040" s="3">
        <v>48</v>
      </c>
    </row>
    <row r="2041" spans="1:22" ht="36" x14ac:dyDescent="0.2">
      <c r="A2041" s="3">
        <v>2039</v>
      </c>
      <c r="B2041" s="3" t="s">
        <v>18</v>
      </c>
      <c r="C2041" s="3">
        <v>26</v>
      </c>
      <c r="D2041" s="3">
        <v>11</v>
      </c>
      <c r="E2041" s="3" t="s">
        <v>140</v>
      </c>
      <c r="F2041" s="4" t="s">
        <v>2335</v>
      </c>
      <c r="G2041" s="3">
        <v>3</v>
      </c>
      <c r="H2041" s="3" t="s">
        <v>30</v>
      </c>
      <c r="I2041" s="3">
        <v>303</v>
      </c>
      <c r="J2041" s="3" t="s">
        <v>69</v>
      </c>
      <c r="K2041" s="3">
        <v>30309</v>
      </c>
      <c r="L2041" s="3" t="s">
        <v>69</v>
      </c>
      <c r="M2041" s="3" t="s">
        <v>33</v>
      </c>
      <c r="N2041" s="3" t="s">
        <v>2865</v>
      </c>
      <c r="O2041" s="3" t="s">
        <v>103</v>
      </c>
      <c r="P2041" s="3">
        <v>22</v>
      </c>
      <c r="Q2041" s="3" t="s">
        <v>108</v>
      </c>
      <c r="R2041" s="3">
        <v>221</v>
      </c>
      <c r="S2041" s="3" t="s">
        <v>109</v>
      </c>
      <c r="T2041" s="3">
        <v>7</v>
      </c>
      <c r="U2041" s="3" t="s">
        <v>36</v>
      </c>
      <c r="V2041" s="3">
        <v>24</v>
      </c>
    </row>
    <row r="2042" spans="1:22" ht="60" x14ac:dyDescent="0.2">
      <c r="A2042" s="3">
        <v>2040</v>
      </c>
      <c r="B2042" s="3" t="s">
        <v>18</v>
      </c>
      <c r="C2042" s="3">
        <v>26</v>
      </c>
      <c r="D2042" s="3">
        <v>11</v>
      </c>
      <c r="E2042" s="3" t="s">
        <v>189</v>
      </c>
      <c r="F2042" s="4" t="s">
        <v>2336</v>
      </c>
      <c r="G2042" s="3">
        <v>1</v>
      </c>
      <c r="H2042" s="3" t="s">
        <v>59</v>
      </c>
      <c r="I2042" s="3">
        <v>110</v>
      </c>
      <c r="J2042" s="3" t="s">
        <v>479</v>
      </c>
      <c r="K2042" s="3">
        <v>11001</v>
      </c>
      <c r="L2042" s="3" t="s">
        <v>605</v>
      </c>
      <c r="M2042" s="3" t="s">
        <v>33</v>
      </c>
      <c r="N2042" s="3" t="s">
        <v>2860</v>
      </c>
      <c r="O2042" s="3" t="s">
        <v>54</v>
      </c>
      <c r="P2042" s="3">
        <v>41</v>
      </c>
      <c r="Q2042" s="3" t="s">
        <v>55</v>
      </c>
      <c r="R2042" s="3">
        <v>413</v>
      </c>
      <c r="S2042" s="3" t="s">
        <v>158</v>
      </c>
      <c r="T2042" s="3">
        <v>1</v>
      </c>
      <c r="U2042" s="3" t="s">
        <v>68</v>
      </c>
      <c r="V2042" s="3">
        <v>62</v>
      </c>
    </row>
    <row r="2043" spans="1:22" ht="36" x14ac:dyDescent="0.2">
      <c r="A2043" s="3">
        <v>2041</v>
      </c>
      <c r="B2043" s="3" t="s">
        <v>18</v>
      </c>
      <c r="C2043" s="3">
        <v>26</v>
      </c>
      <c r="D2043" s="3">
        <v>11</v>
      </c>
      <c r="E2043" s="3" t="s">
        <v>159</v>
      </c>
      <c r="F2043" s="4" t="s">
        <v>2337</v>
      </c>
      <c r="G2043" s="3">
        <v>1</v>
      </c>
      <c r="H2043" s="3" t="s">
        <v>59</v>
      </c>
      <c r="I2043" s="3">
        <v>107</v>
      </c>
      <c r="J2043" s="3" t="s">
        <v>451</v>
      </c>
      <c r="K2043" s="3">
        <v>10709</v>
      </c>
      <c r="L2043" s="3" t="s">
        <v>633</v>
      </c>
      <c r="M2043" s="3" t="s">
        <v>62</v>
      </c>
      <c r="N2043" s="3" t="s">
        <v>2860</v>
      </c>
      <c r="O2043" s="3" t="s">
        <v>54</v>
      </c>
      <c r="P2043" s="3">
        <v>41</v>
      </c>
      <c r="Q2043" s="3" t="s">
        <v>55</v>
      </c>
      <c r="R2043" s="3">
        <v>416</v>
      </c>
      <c r="S2043" s="3" t="s">
        <v>417</v>
      </c>
      <c r="T2043" s="3">
        <v>2</v>
      </c>
      <c r="U2043" s="3" t="s">
        <v>57</v>
      </c>
      <c r="V2043" s="3">
        <v>41</v>
      </c>
    </row>
    <row r="2044" spans="1:22" ht="24" x14ac:dyDescent="0.2">
      <c r="A2044" s="3">
        <v>2042</v>
      </c>
      <c r="B2044" s="3" t="s">
        <v>18</v>
      </c>
      <c r="C2044" s="3">
        <v>26</v>
      </c>
      <c r="D2044" s="3">
        <v>11</v>
      </c>
      <c r="E2044" s="3" t="s">
        <v>205</v>
      </c>
      <c r="F2044" s="4" t="s">
        <v>2338</v>
      </c>
      <c r="G2044" s="3">
        <v>14</v>
      </c>
      <c r="H2044" s="3" t="s">
        <v>51</v>
      </c>
      <c r="I2044" s="3">
        <v>1402</v>
      </c>
      <c r="J2044" s="3" t="s">
        <v>52</v>
      </c>
      <c r="K2044" s="3">
        <v>140201</v>
      </c>
      <c r="L2044" s="3" t="s">
        <v>244</v>
      </c>
      <c r="M2044" s="3" t="s">
        <v>62</v>
      </c>
      <c r="N2044" s="3" t="s">
        <v>2859</v>
      </c>
      <c r="O2044" s="3" t="s">
        <v>25</v>
      </c>
      <c r="P2044" s="3">
        <v>36</v>
      </c>
      <c r="Q2044" s="3" t="s">
        <v>34</v>
      </c>
      <c r="R2044" s="3">
        <v>364</v>
      </c>
      <c r="S2044" s="3" t="s">
        <v>35</v>
      </c>
      <c r="T2044" s="3">
        <v>8</v>
      </c>
      <c r="U2044" s="3" t="s">
        <v>63</v>
      </c>
      <c r="V2044" s="3">
        <v>22</v>
      </c>
    </row>
    <row r="2045" spans="1:22" ht="36" x14ac:dyDescent="0.2">
      <c r="A2045" s="3">
        <v>2043</v>
      </c>
      <c r="B2045" s="3" t="s">
        <v>18</v>
      </c>
      <c r="C2045" s="3">
        <v>26</v>
      </c>
      <c r="D2045" s="3">
        <v>11</v>
      </c>
      <c r="E2045" s="3" t="s">
        <v>64</v>
      </c>
      <c r="F2045" s="4" t="s">
        <v>2339</v>
      </c>
      <c r="G2045" s="3">
        <v>6</v>
      </c>
      <c r="H2045" s="3" t="s">
        <v>122</v>
      </c>
      <c r="I2045" s="3">
        <v>601</v>
      </c>
      <c r="J2045" s="3" t="s">
        <v>229</v>
      </c>
      <c r="K2045" s="3">
        <v>60101</v>
      </c>
      <c r="L2045" s="3" t="s">
        <v>229</v>
      </c>
      <c r="M2045" s="3" t="s">
        <v>33</v>
      </c>
      <c r="N2045" s="3" t="s">
        <v>2865</v>
      </c>
      <c r="O2045" s="3" t="s">
        <v>103</v>
      </c>
      <c r="P2045" s="3">
        <v>22</v>
      </c>
      <c r="Q2045" s="3" t="s">
        <v>108</v>
      </c>
      <c r="R2045" s="3">
        <v>221</v>
      </c>
      <c r="S2045" s="3" t="s">
        <v>109</v>
      </c>
      <c r="T2045" s="3">
        <v>1</v>
      </c>
      <c r="U2045" s="3" t="s">
        <v>68</v>
      </c>
      <c r="V2045" s="3">
        <v>23</v>
      </c>
    </row>
    <row r="2046" spans="1:22" ht="24" x14ac:dyDescent="0.2">
      <c r="A2046" s="3">
        <v>2044</v>
      </c>
      <c r="B2046" s="3" t="s">
        <v>18</v>
      </c>
      <c r="C2046" s="3">
        <v>26</v>
      </c>
      <c r="D2046" s="3">
        <v>11</v>
      </c>
      <c r="E2046" s="3" t="s">
        <v>73</v>
      </c>
      <c r="F2046" s="4" t="s">
        <v>2340</v>
      </c>
      <c r="G2046" s="3">
        <v>1</v>
      </c>
      <c r="H2046" s="3" t="s">
        <v>59</v>
      </c>
      <c r="I2046" s="3">
        <v>117</v>
      </c>
      <c r="J2046" s="3" t="s">
        <v>111</v>
      </c>
      <c r="K2046" s="3">
        <v>11701</v>
      </c>
      <c r="L2046" s="3" t="s">
        <v>112</v>
      </c>
      <c r="M2046" s="3" t="s">
        <v>33</v>
      </c>
      <c r="N2046" s="3" t="s">
        <v>2863</v>
      </c>
      <c r="O2046" s="3" t="s">
        <v>86</v>
      </c>
      <c r="P2046" s="3">
        <v>11</v>
      </c>
      <c r="Q2046" s="3" t="s">
        <v>2341</v>
      </c>
      <c r="R2046" s="3">
        <v>111</v>
      </c>
      <c r="S2046" s="3" t="s">
        <v>2341</v>
      </c>
      <c r="T2046" s="3">
        <v>7</v>
      </c>
      <c r="U2046" s="3" t="s">
        <v>36</v>
      </c>
      <c r="V2046" s="3">
        <v>48</v>
      </c>
    </row>
    <row r="2047" spans="1:22" ht="72" x14ac:dyDescent="0.2">
      <c r="A2047" s="3">
        <v>2045</v>
      </c>
      <c r="B2047" s="3" t="s">
        <v>18</v>
      </c>
      <c r="C2047" s="3">
        <v>26</v>
      </c>
      <c r="D2047" s="3">
        <v>11</v>
      </c>
      <c r="E2047" s="3" t="s">
        <v>19</v>
      </c>
      <c r="F2047" s="4" t="s">
        <v>2342</v>
      </c>
      <c r="G2047" s="3">
        <v>4</v>
      </c>
      <c r="H2047" s="3" t="s">
        <v>137</v>
      </c>
      <c r="I2047" s="3">
        <v>403</v>
      </c>
      <c r="J2047" s="3" t="s">
        <v>138</v>
      </c>
      <c r="K2047" s="3">
        <v>40301</v>
      </c>
      <c r="L2047" s="3" t="s">
        <v>179</v>
      </c>
      <c r="M2047" s="3" t="s">
        <v>62</v>
      </c>
      <c r="N2047" s="3" t="s">
        <v>2865</v>
      </c>
      <c r="O2047" s="3" t="s">
        <v>103</v>
      </c>
      <c r="P2047" s="3">
        <v>22</v>
      </c>
      <c r="Q2047" s="3" t="s">
        <v>108</v>
      </c>
      <c r="R2047" s="3">
        <v>221</v>
      </c>
      <c r="S2047" s="3" t="s">
        <v>109</v>
      </c>
      <c r="T2047" s="3">
        <v>2</v>
      </c>
      <c r="U2047" s="3" t="s">
        <v>57</v>
      </c>
      <c r="V2047" s="3">
        <v>51</v>
      </c>
    </row>
    <row r="2048" spans="1:22" ht="36" x14ac:dyDescent="0.2">
      <c r="A2048" s="3">
        <v>2046</v>
      </c>
      <c r="B2048" s="3" t="s">
        <v>18</v>
      </c>
      <c r="C2048" s="3">
        <v>26</v>
      </c>
      <c r="D2048" s="3">
        <v>11</v>
      </c>
      <c r="E2048" s="3" t="s">
        <v>37</v>
      </c>
      <c r="F2048" s="4" t="s">
        <v>2343</v>
      </c>
      <c r="G2048" s="3">
        <v>4</v>
      </c>
      <c r="H2048" s="3" t="s">
        <v>137</v>
      </c>
      <c r="I2048" s="3">
        <v>403</v>
      </c>
      <c r="J2048" s="3" t="s">
        <v>138</v>
      </c>
      <c r="K2048" s="3">
        <v>40301</v>
      </c>
      <c r="L2048" s="3" t="s">
        <v>179</v>
      </c>
      <c r="M2048" s="3" t="s">
        <v>40</v>
      </c>
      <c r="N2048" s="3" t="s">
        <v>2865</v>
      </c>
      <c r="O2048" s="3" t="s">
        <v>103</v>
      </c>
      <c r="P2048" s="3">
        <v>22</v>
      </c>
      <c r="Q2048" s="3" t="s">
        <v>108</v>
      </c>
      <c r="R2048" s="3">
        <v>221</v>
      </c>
      <c r="S2048" s="3" t="s">
        <v>109</v>
      </c>
      <c r="T2048" s="3">
        <v>1</v>
      </c>
      <c r="U2048" s="3" t="s">
        <v>68</v>
      </c>
      <c r="V2048" s="3">
        <v>60</v>
      </c>
    </row>
    <row r="2049" spans="1:22" ht="48" x14ac:dyDescent="0.2">
      <c r="A2049" s="3">
        <v>2047</v>
      </c>
      <c r="B2049" s="3" t="s">
        <v>18</v>
      </c>
      <c r="C2049" s="3">
        <v>26</v>
      </c>
      <c r="D2049" s="3">
        <v>11</v>
      </c>
      <c r="E2049" s="3" t="s">
        <v>125</v>
      </c>
      <c r="F2049" s="4" t="s">
        <v>2344</v>
      </c>
      <c r="G2049" s="3">
        <v>2</v>
      </c>
      <c r="H2049" s="3" t="s">
        <v>408</v>
      </c>
      <c r="I2049" s="3">
        <v>202</v>
      </c>
      <c r="J2049" s="3" t="s">
        <v>409</v>
      </c>
      <c r="K2049" s="3">
        <v>20201</v>
      </c>
      <c r="L2049" s="3" t="s">
        <v>1790</v>
      </c>
      <c r="M2049" s="3">
        <v>0</v>
      </c>
      <c r="N2049" s="3" t="s">
        <v>2864</v>
      </c>
      <c r="O2049" s="3" t="s">
        <v>94</v>
      </c>
      <c r="P2049" s="3">
        <v>52</v>
      </c>
      <c r="Q2049" s="3" t="s">
        <v>95</v>
      </c>
      <c r="R2049" s="3">
        <v>523</v>
      </c>
      <c r="S2049" s="3" t="s">
        <v>729</v>
      </c>
      <c r="T2049" s="3">
        <v>4</v>
      </c>
      <c r="U2049" s="3" t="s">
        <v>97</v>
      </c>
      <c r="V2049" s="3">
        <v>37</v>
      </c>
    </row>
    <row r="2050" spans="1:22" ht="48" x14ac:dyDescent="0.2">
      <c r="A2050" s="3">
        <v>2048</v>
      </c>
      <c r="B2050" s="3" t="s">
        <v>18</v>
      </c>
      <c r="C2050" s="3">
        <v>26</v>
      </c>
      <c r="D2050" s="3">
        <v>11</v>
      </c>
      <c r="E2050" s="3" t="s">
        <v>159</v>
      </c>
      <c r="F2050" s="4" t="s">
        <v>2345</v>
      </c>
      <c r="G2050" s="3">
        <v>1</v>
      </c>
      <c r="H2050" s="3" t="s">
        <v>59</v>
      </c>
      <c r="I2050" s="3">
        <v>112</v>
      </c>
      <c r="J2050" s="3" t="s">
        <v>133</v>
      </c>
      <c r="K2050" s="3">
        <v>11209</v>
      </c>
      <c r="L2050" s="3" t="s">
        <v>127</v>
      </c>
      <c r="M2050" s="3" t="s">
        <v>24</v>
      </c>
      <c r="N2050" s="3" t="s">
        <v>2859</v>
      </c>
      <c r="O2050" s="3" t="s">
        <v>25</v>
      </c>
      <c r="P2050" s="3">
        <v>36</v>
      </c>
      <c r="Q2050" s="3" t="s">
        <v>34</v>
      </c>
      <c r="R2050" s="3">
        <v>362</v>
      </c>
      <c r="S2050" s="3" t="s">
        <v>258</v>
      </c>
      <c r="T2050" s="3">
        <v>5</v>
      </c>
      <c r="U2050" s="3" t="s">
        <v>28</v>
      </c>
      <c r="V2050" s="3">
        <v>27</v>
      </c>
    </row>
    <row r="2051" spans="1:22" ht="36" x14ac:dyDescent="0.2">
      <c r="A2051" s="3">
        <v>2049</v>
      </c>
      <c r="B2051" s="3" t="s">
        <v>18</v>
      </c>
      <c r="C2051" s="3">
        <v>26</v>
      </c>
      <c r="D2051" s="3">
        <v>11</v>
      </c>
      <c r="E2051" s="3" t="s">
        <v>73</v>
      </c>
      <c r="F2051" s="4" t="s">
        <v>2346</v>
      </c>
      <c r="G2051" s="3">
        <v>1</v>
      </c>
      <c r="H2051" s="3" t="s">
        <v>59</v>
      </c>
      <c r="I2051" s="3">
        <v>109</v>
      </c>
      <c r="J2051" s="3" t="s">
        <v>337</v>
      </c>
      <c r="K2051" s="3">
        <v>10901</v>
      </c>
      <c r="L2051" s="3" t="s">
        <v>338</v>
      </c>
      <c r="M2051" s="3" t="s">
        <v>33</v>
      </c>
      <c r="N2051" s="3" t="s">
        <v>2865</v>
      </c>
      <c r="O2051" s="3" t="s">
        <v>103</v>
      </c>
      <c r="P2051" s="3">
        <v>22</v>
      </c>
      <c r="Q2051" s="3" t="s">
        <v>108</v>
      </c>
      <c r="R2051" s="3">
        <v>224</v>
      </c>
      <c r="S2051" s="3" t="s">
        <v>168</v>
      </c>
      <c r="T2051" s="3">
        <v>7</v>
      </c>
      <c r="U2051" s="3" t="s">
        <v>36</v>
      </c>
      <c r="V2051" s="3">
        <v>40</v>
      </c>
    </row>
    <row r="2052" spans="1:22" ht="36" x14ac:dyDescent="0.2">
      <c r="A2052" s="3">
        <v>2050</v>
      </c>
      <c r="B2052" s="3" t="s">
        <v>18</v>
      </c>
      <c r="C2052" s="3">
        <v>26</v>
      </c>
      <c r="D2052" s="3">
        <v>11</v>
      </c>
      <c r="E2052" s="3" t="s">
        <v>125</v>
      </c>
      <c r="F2052" s="4" t="s">
        <v>2347</v>
      </c>
      <c r="G2052" s="3">
        <v>1</v>
      </c>
      <c r="H2052" s="3" t="s">
        <v>59</v>
      </c>
      <c r="I2052" s="3">
        <v>107</v>
      </c>
      <c r="J2052" s="3" t="s">
        <v>451</v>
      </c>
      <c r="K2052" s="3">
        <v>10701</v>
      </c>
      <c r="L2052" s="3" t="s">
        <v>452</v>
      </c>
      <c r="M2052" s="3" t="s">
        <v>45</v>
      </c>
      <c r="N2052" s="3" t="s">
        <v>2863</v>
      </c>
      <c r="O2052" s="3" t="s">
        <v>86</v>
      </c>
      <c r="P2052" s="3">
        <v>16</v>
      </c>
      <c r="Q2052" s="3" t="s">
        <v>87</v>
      </c>
      <c r="R2052" s="3">
        <v>166</v>
      </c>
      <c r="S2052" s="3" t="s">
        <v>453</v>
      </c>
      <c r="T2052" s="3">
        <v>7</v>
      </c>
      <c r="U2052" s="3" t="s">
        <v>36</v>
      </c>
      <c r="V2052" s="3">
        <v>23</v>
      </c>
    </row>
    <row r="2053" spans="1:22" ht="36" x14ac:dyDescent="0.2">
      <c r="A2053" s="3">
        <v>2051</v>
      </c>
      <c r="B2053" s="3" t="s">
        <v>18</v>
      </c>
      <c r="C2053" s="3">
        <v>26</v>
      </c>
      <c r="D2053" s="3">
        <v>11</v>
      </c>
      <c r="E2053" s="3" t="s">
        <v>189</v>
      </c>
      <c r="F2053" s="4" t="s">
        <v>2980</v>
      </c>
      <c r="G2053" s="3">
        <v>1</v>
      </c>
      <c r="H2053" s="3" t="s">
        <v>59</v>
      </c>
      <c r="I2053" s="3">
        <v>101</v>
      </c>
      <c r="J2053" s="3" t="s">
        <v>60</v>
      </c>
      <c r="K2053" s="3">
        <v>10101</v>
      </c>
      <c r="L2053" s="3" t="s">
        <v>176</v>
      </c>
      <c r="M2053" s="3" t="s">
        <v>62</v>
      </c>
      <c r="N2053" s="3" t="s">
        <v>2860</v>
      </c>
      <c r="O2053" s="3" t="s">
        <v>54</v>
      </c>
      <c r="P2053" s="3">
        <v>41</v>
      </c>
      <c r="Q2053" s="3" t="s">
        <v>55</v>
      </c>
      <c r="R2053" s="3">
        <v>417</v>
      </c>
      <c r="S2053" s="3" t="s">
        <v>56</v>
      </c>
      <c r="T2053" s="3">
        <v>2</v>
      </c>
      <c r="U2053" s="3" t="s">
        <v>57</v>
      </c>
      <c r="V2053" s="3">
        <v>56</v>
      </c>
    </row>
    <row r="2054" spans="1:22" ht="36" x14ac:dyDescent="0.2">
      <c r="A2054" s="3">
        <v>2052</v>
      </c>
      <c r="B2054" s="3" t="s">
        <v>18</v>
      </c>
      <c r="C2054" s="3">
        <v>26</v>
      </c>
      <c r="D2054" s="3">
        <v>11</v>
      </c>
      <c r="E2054" s="3" t="s">
        <v>73</v>
      </c>
      <c r="F2054" s="4" t="s">
        <v>2348</v>
      </c>
      <c r="G2054" s="3">
        <v>1</v>
      </c>
      <c r="H2054" s="3" t="s">
        <v>59</v>
      </c>
      <c r="I2054" s="3">
        <v>112</v>
      </c>
      <c r="J2054" s="3" t="s">
        <v>133</v>
      </c>
      <c r="K2054" s="3">
        <v>11209</v>
      </c>
      <c r="L2054" s="3" t="s">
        <v>127</v>
      </c>
      <c r="M2054" s="3" t="s">
        <v>45</v>
      </c>
      <c r="N2054" s="3" t="s">
        <v>2865</v>
      </c>
      <c r="O2054" s="3" t="s">
        <v>103</v>
      </c>
      <c r="P2054" s="3">
        <v>23</v>
      </c>
      <c r="Q2054" s="3" t="s">
        <v>218</v>
      </c>
      <c r="R2054" s="3">
        <v>231</v>
      </c>
      <c r="S2054" s="3" t="s">
        <v>162</v>
      </c>
      <c r="T2054" s="3">
        <v>3</v>
      </c>
      <c r="U2054" s="3" t="s">
        <v>163</v>
      </c>
      <c r="V2054" s="3">
        <v>63</v>
      </c>
    </row>
    <row r="2055" spans="1:22" ht="24" x14ac:dyDescent="0.2">
      <c r="A2055" s="3">
        <v>2053</v>
      </c>
      <c r="B2055" s="3" t="s">
        <v>18</v>
      </c>
      <c r="C2055" s="3">
        <v>26</v>
      </c>
      <c r="D2055" s="3">
        <v>11</v>
      </c>
      <c r="E2055" s="3" t="s">
        <v>37</v>
      </c>
      <c r="F2055" s="4" t="s">
        <v>2349</v>
      </c>
      <c r="G2055" s="3">
        <v>8</v>
      </c>
      <c r="H2055" s="3" t="s">
        <v>21</v>
      </c>
      <c r="I2055" s="3">
        <v>801</v>
      </c>
      <c r="J2055" s="3" t="s">
        <v>326</v>
      </c>
      <c r="K2055" s="3">
        <v>80109</v>
      </c>
      <c r="L2055" s="3" t="s">
        <v>327</v>
      </c>
      <c r="M2055" s="3" t="s">
        <v>24</v>
      </c>
      <c r="N2055" s="3" t="s">
        <v>2860</v>
      </c>
      <c r="O2055" s="3" t="s">
        <v>54</v>
      </c>
      <c r="P2055" s="3">
        <v>41</v>
      </c>
      <c r="Q2055" s="3" t="s">
        <v>55</v>
      </c>
      <c r="R2055" s="3">
        <v>417</v>
      </c>
      <c r="S2055" s="3" t="s">
        <v>56</v>
      </c>
      <c r="T2055" s="3">
        <v>2</v>
      </c>
      <c r="U2055" s="3" t="s">
        <v>57</v>
      </c>
      <c r="V2055" s="3">
        <v>61</v>
      </c>
    </row>
    <row r="2056" spans="1:22" ht="60" x14ac:dyDescent="0.2">
      <c r="A2056" s="3">
        <v>2054</v>
      </c>
      <c r="B2056" s="3" t="s">
        <v>18</v>
      </c>
      <c r="C2056" s="3">
        <v>26</v>
      </c>
      <c r="D2056" s="3">
        <v>11</v>
      </c>
      <c r="E2056" s="3" t="s">
        <v>189</v>
      </c>
      <c r="F2056" s="4" t="s">
        <v>2350</v>
      </c>
      <c r="G2056" s="3">
        <v>7</v>
      </c>
      <c r="H2056" s="3" t="s">
        <v>171</v>
      </c>
      <c r="I2056" s="3">
        <v>701</v>
      </c>
      <c r="J2056" s="3" t="s">
        <v>172</v>
      </c>
      <c r="K2056" s="3">
        <v>70101</v>
      </c>
      <c r="L2056" s="3" t="s">
        <v>172</v>
      </c>
      <c r="M2056" s="3" t="s">
        <v>45</v>
      </c>
      <c r="N2056" s="3" t="s">
        <v>2866</v>
      </c>
      <c r="O2056" s="3" t="s">
        <v>118</v>
      </c>
      <c r="P2056" s="3">
        <v>61</v>
      </c>
      <c r="Q2056" s="3" t="s">
        <v>118</v>
      </c>
      <c r="R2056" s="3">
        <v>611</v>
      </c>
      <c r="S2056" s="3" t="s">
        <v>203</v>
      </c>
      <c r="T2056" s="3">
        <v>19</v>
      </c>
      <c r="U2056" s="3" t="s">
        <v>48</v>
      </c>
      <c r="V2056" s="3">
        <v>60</v>
      </c>
    </row>
    <row r="2057" spans="1:22" ht="60" x14ac:dyDescent="0.2">
      <c r="A2057" s="3">
        <v>2055</v>
      </c>
      <c r="B2057" s="3" t="s">
        <v>18</v>
      </c>
      <c r="C2057" s="3">
        <v>26</v>
      </c>
      <c r="D2057" s="3">
        <v>11</v>
      </c>
      <c r="E2057" s="3" t="s">
        <v>106</v>
      </c>
      <c r="F2057" s="4" t="s">
        <v>2351</v>
      </c>
      <c r="G2057" s="3">
        <v>8</v>
      </c>
      <c r="H2057" s="3" t="s">
        <v>21</v>
      </c>
      <c r="I2057" s="3">
        <v>802</v>
      </c>
      <c r="J2057" s="3" t="s">
        <v>22</v>
      </c>
      <c r="K2057" s="3">
        <v>80209</v>
      </c>
      <c r="L2057" s="3" t="s">
        <v>130</v>
      </c>
      <c r="M2057" s="3" t="s">
        <v>45</v>
      </c>
      <c r="N2057" s="3" t="s">
        <v>2865</v>
      </c>
      <c r="O2057" s="3" t="s">
        <v>103</v>
      </c>
      <c r="P2057" s="3">
        <v>23</v>
      </c>
      <c r="Q2057" s="3" t="s">
        <v>218</v>
      </c>
      <c r="R2057" s="3">
        <v>231</v>
      </c>
      <c r="S2057" s="3" t="s">
        <v>162</v>
      </c>
      <c r="T2057" s="3">
        <v>7</v>
      </c>
      <c r="U2057" s="3" t="s">
        <v>36</v>
      </c>
      <c r="V2057" s="3">
        <v>61</v>
      </c>
    </row>
    <row r="2058" spans="1:22" ht="84" x14ac:dyDescent="0.2">
      <c r="A2058" s="3">
        <v>2056</v>
      </c>
      <c r="B2058" s="3" t="s">
        <v>18</v>
      </c>
      <c r="C2058" s="3">
        <v>26</v>
      </c>
      <c r="D2058" s="3">
        <v>11</v>
      </c>
      <c r="E2058" s="3" t="s">
        <v>140</v>
      </c>
      <c r="F2058" s="4" t="s">
        <v>2352</v>
      </c>
      <c r="G2058" s="3">
        <v>13</v>
      </c>
      <c r="H2058" s="3" t="s">
        <v>77</v>
      </c>
      <c r="I2058" s="3">
        <v>1302</v>
      </c>
      <c r="J2058" s="3" t="s">
        <v>78</v>
      </c>
      <c r="K2058" s="3">
        <v>130201</v>
      </c>
      <c r="L2058" s="3" t="s">
        <v>78</v>
      </c>
      <c r="M2058" s="3" t="s">
        <v>24</v>
      </c>
      <c r="N2058" s="3" t="s">
        <v>2861</v>
      </c>
      <c r="O2058" s="3" t="s">
        <v>46</v>
      </c>
      <c r="P2058" s="3">
        <v>91</v>
      </c>
      <c r="Q2058" s="3" t="s">
        <v>237</v>
      </c>
      <c r="R2058" s="3">
        <v>911</v>
      </c>
      <c r="S2058" s="3" t="s">
        <v>237</v>
      </c>
      <c r="T2058" s="3">
        <v>90</v>
      </c>
      <c r="U2058" s="3" t="s">
        <v>46</v>
      </c>
      <c r="V2058" s="3">
        <v>21</v>
      </c>
    </row>
    <row r="2059" spans="1:22" ht="24" x14ac:dyDescent="0.2">
      <c r="A2059" s="3">
        <v>2057</v>
      </c>
      <c r="B2059" s="3" t="s">
        <v>18</v>
      </c>
      <c r="C2059" s="3">
        <v>26</v>
      </c>
      <c r="D2059" s="3">
        <v>11</v>
      </c>
      <c r="E2059" s="3" t="s">
        <v>79</v>
      </c>
      <c r="F2059" s="4" t="s">
        <v>2353</v>
      </c>
      <c r="G2059" s="3">
        <v>14</v>
      </c>
      <c r="H2059" s="3" t="s">
        <v>51</v>
      </c>
      <c r="I2059" s="3">
        <v>1403</v>
      </c>
      <c r="J2059" s="3" t="s">
        <v>181</v>
      </c>
      <c r="K2059" s="3">
        <v>140301</v>
      </c>
      <c r="L2059" s="3" t="s">
        <v>182</v>
      </c>
      <c r="M2059" s="3" t="s">
        <v>40</v>
      </c>
      <c r="N2059" s="3" t="s">
        <v>2862</v>
      </c>
      <c r="O2059" s="3" t="s">
        <v>81</v>
      </c>
      <c r="P2059" s="3">
        <v>71</v>
      </c>
      <c r="Q2059" s="3" t="s">
        <v>81</v>
      </c>
      <c r="R2059" s="3">
        <v>712</v>
      </c>
      <c r="S2059" s="3" t="s">
        <v>99</v>
      </c>
      <c r="T2059" s="3">
        <v>2</v>
      </c>
      <c r="U2059" s="3" t="s">
        <v>57</v>
      </c>
      <c r="V2059" s="3">
        <v>58</v>
      </c>
    </row>
    <row r="2060" spans="1:22" ht="24" x14ac:dyDescent="0.2">
      <c r="A2060" s="3">
        <v>2058</v>
      </c>
      <c r="B2060" s="3" t="s">
        <v>18</v>
      </c>
      <c r="C2060" s="3">
        <v>26</v>
      </c>
      <c r="D2060" s="3">
        <v>11</v>
      </c>
      <c r="E2060" s="3" t="s">
        <v>64</v>
      </c>
      <c r="F2060" s="4" t="s">
        <v>2354</v>
      </c>
      <c r="G2060" s="3">
        <v>4</v>
      </c>
      <c r="H2060" s="3" t="s">
        <v>137</v>
      </c>
      <c r="I2060" s="3">
        <v>403</v>
      </c>
      <c r="J2060" s="3" t="s">
        <v>138</v>
      </c>
      <c r="K2060" s="3">
        <v>40309</v>
      </c>
      <c r="L2060" s="3" t="s">
        <v>139</v>
      </c>
      <c r="M2060" s="3" t="s">
        <v>45</v>
      </c>
      <c r="N2060" s="3" t="s">
        <v>2865</v>
      </c>
      <c r="O2060" s="3" t="s">
        <v>103</v>
      </c>
      <c r="P2060" s="3">
        <v>22</v>
      </c>
      <c r="Q2060" s="3" t="s">
        <v>108</v>
      </c>
      <c r="R2060" s="3">
        <v>221</v>
      </c>
      <c r="S2060" s="3" t="s">
        <v>109</v>
      </c>
      <c r="T2060" s="3">
        <v>1</v>
      </c>
      <c r="U2060" s="3" t="s">
        <v>68</v>
      </c>
      <c r="V2060" s="3">
        <v>42</v>
      </c>
    </row>
    <row r="2061" spans="1:22" ht="24" x14ac:dyDescent="0.2">
      <c r="A2061" s="3">
        <v>2059</v>
      </c>
      <c r="B2061" s="3" t="s">
        <v>18</v>
      </c>
      <c r="C2061" s="3">
        <v>26</v>
      </c>
      <c r="D2061" s="3">
        <v>11</v>
      </c>
      <c r="E2061" s="3" t="s">
        <v>37</v>
      </c>
      <c r="F2061" s="4" t="s">
        <v>2355</v>
      </c>
      <c r="G2061" s="3">
        <v>14</v>
      </c>
      <c r="H2061" s="3" t="s">
        <v>51</v>
      </c>
      <c r="I2061" s="3">
        <v>1403</v>
      </c>
      <c r="J2061" s="3" t="s">
        <v>181</v>
      </c>
      <c r="K2061" s="3">
        <v>140301</v>
      </c>
      <c r="L2061" s="3" t="s">
        <v>182</v>
      </c>
      <c r="M2061" s="3" t="s">
        <v>276</v>
      </c>
      <c r="N2061" s="3" t="s">
        <v>2860</v>
      </c>
      <c r="O2061" s="3" t="s">
        <v>54</v>
      </c>
      <c r="P2061" s="3">
        <v>41</v>
      </c>
      <c r="Q2061" s="3" t="s">
        <v>55</v>
      </c>
      <c r="R2061" s="3">
        <v>418</v>
      </c>
      <c r="S2061" s="3" t="s">
        <v>148</v>
      </c>
      <c r="T2061" s="3">
        <v>2</v>
      </c>
      <c r="U2061" s="3" t="s">
        <v>57</v>
      </c>
      <c r="V2061" s="3">
        <v>67</v>
      </c>
    </row>
    <row r="2062" spans="1:22" ht="24" x14ac:dyDescent="0.2">
      <c r="A2062" s="3">
        <v>2060</v>
      </c>
      <c r="B2062" s="3" t="s">
        <v>18</v>
      </c>
      <c r="C2062" s="3">
        <v>26</v>
      </c>
      <c r="D2062" s="3">
        <v>11</v>
      </c>
      <c r="E2062" s="3" t="s">
        <v>29</v>
      </c>
      <c r="F2062" s="4" t="s">
        <v>2356</v>
      </c>
      <c r="G2062" s="3">
        <v>1</v>
      </c>
      <c r="H2062" s="3" t="s">
        <v>59</v>
      </c>
      <c r="I2062" s="3">
        <v>115</v>
      </c>
      <c r="J2062" s="3" t="s">
        <v>380</v>
      </c>
      <c r="K2062" s="3">
        <v>11501</v>
      </c>
      <c r="L2062" s="3" t="s">
        <v>381</v>
      </c>
      <c r="M2062" s="3" t="s">
        <v>45</v>
      </c>
      <c r="N2062" s="3" t="s">
        <v>2860</v>
      </c>
      <c r="O2062" s="3" t="s">
        <v>54</v>
      </c>
      <c r="P2062" s="3">
        <v>41</v>
      </c>
      <c r="Q2062" s="3" t="s">
        <v>55</v>
      </c>
      <c r="R2062" s="3">
        <v>418</v>
      </c>
      <c r="S2062" s="3" t="s">
        <v>148</v>
      </c>
      <c r="T2062" s="3">
        <v>1</v>
      </c>
      <c r="U2062" s="3" t="s">
        <v>68</v>
      </c>
      <c r="V2062" s="3">
        <v>39</v>
      </c>
    </row>
    <row r="2063" spans="1:22" ht="24" x14ac:dyDescent="0.2">
      <c r="A2063" s="3">
        <v>2061</v>
      </c>
      <c r="B2063" s="3" t="s">
        <v>18</v>
      </c>
      <c r="C2063" s="3">
        <v>26</v>
      </c>
      <c r="D2063" s="6">
        <v>11</v>
      </c>
      <c r="E2063" s="3" t="s">
        <v>342</v>
      </c>
      <c r="F2063" s="4" t="s">
        <v>2357</v>
      </c>
      <c r="G2063" s="3">
        <v>8</v>
      </c>
      <c r="H2063" s="3" t="s">
        <v>21</v>
      </c>
      <c r="I2063" s="3">
        <v>802</v>
      </c>
      <c r="J2063" s="3" t="s">
        <v>22</v>
      </c>
      <c r="K2063" s="3">
        <v>80205</v>
      </c>
      <c r="L2063" s="3" t="s">
        <v>215</v>
      </c>
      <c r="M2063" s="3" t="s">
        <v>24</v>
      </c>
      <c r="N2063" s="3" t="s">
        <v>2859</v>
      </c>
      <c r="O2063" s="3" t="s">
        <v>25</v>
      </c>
      <c r="P2063" s="3">
        <v>36</v>
      </c>
      <c r="Q2063" s="3" t="s">
        <v>34</v>
      </c>
      <c r="R2063" s="3">
        <v>362</v>
      </c>
      <c r="S2063" s="3" t="s">
        <v>258</v>
      </c>
      <c r="T2063" s="3">
        <v>17</v>
      </c>
      <c r="U2063" s="3" t="s">
        <v>213</v>
      </c>
      <c r="V2063" s="3">
        <v>63</v>
      </c>
    </row>
    <row r="2064" spans="1:22" ht="36" x14ac:dyDescent="0.2">
      <c r="A2064" s="3">
        <v>2062</v>
      </c>
      <c r="B2064" s="3" t="s">
        <v>18</v>
      </c>
      <c r="C2064" s="3">
        <v>26</v>
      </c>
      <c r="D2064" s="3">
        <v>11</v>
      </c>
      <c r="E2064" s="3" t="s">
        <v>189</v>
      </c>
      <c r="F2064" s="4" t="s">
        <v>2358</v>
      </c>
      <c r="G2064" s="3">
        <v>8</v>
      </c>
      <c r="H2064" s="3" t="s">
        <v>21</v>
      </c>
      <c r="I2064" s="3">
        <v>802</v>
      </c>
      <c r="J2064" s="3" t="s">
        <v>22</v>
      </c>
      <c r="K2064" s="3">
        <v>80202</v>
      </c>
      <c r="L2064" s="3" t="s">
        <v>101</v>
      </c>
      <c r="M2064" s="3" t="s">
        <v>40</v>
      </c>
      <c r="N2064" s="3" t="s">
        <v>2860</v>
      </c>
      <c r="O2064" s="3" t="s">
        <v>54</v>
      </c>
      <c r="P2064" s="3">
        <v>41</v>
      </c>
      <c r="Q2064" s="3" t="s">
        <v>55</v>
      </c>
      <c r="R2064" s="3">
        <v>416</v>
      </c>
      <c r="S2064" s="3" t="s">
        <v>417</v>
      </c>
      <c r="T2064" s="3">
        <v>1</v>
      </c>
      <c r="U2064" s="3" t="s">
        <v>68</v>
      </c>
      <c r="V2064" s="3">
        <v>22</v>
      </c>
    </row>
    <row r="2065" spans="1:22" ht="24" x14ac:dyDescent="0.2">
      <c r="A2065" s="3">
        <v>2063</v>
      </c>
      <c r="B2065" s="3" t="s">
        <v>18</v>
      </c>
      <c r="C2065" s="3">
        <v>26</v>
      </c>
      <c r="D2065" s="3">
        <v>11</v>
      </c>
      <c r="E2065" s="3" t="s">
        <v>232</v>
      </c>
      <c r="F2065" s="4" t="s">
        <v>2359</v>
      </c>
      <c r="G2065" s="3">
        <v>13</v>
      </c>
      <c r="H2065" s="3" t="s">
        <v>77</v>
      </c>
      <c r="I2065" s="3">
        <v>1302</v>
      </c>
      <c r="J2065" s="3" t="s">
        <v>78</v>
      </c>
      <c r="K2065" s="3">
        <v>130201</v>
      </c>
      <c r="L2065" s="3" t="s">
        <v>78</v>
      </c>
      <c r="M2065" s="3" t="s">
        <v>45</v>
      </c>
      <c r="N2065" s="3" t="s">
        <v>2861</v>
      </c>
      <c r="O2065" s="3" t="s">
        <v>46</v>
      </c>
      <c r="P2065" s="3">
        <v>91</v>
      </c>
      <c r="Q2065" s="3" t="s">
        <v>237</v>
      </c>
      <c r="R2065" s="3">
        <v>911</v>
      </c>
      <c r="S2065" s="3" t="s">
        <v>237</v>
      </c>
      <c r="T2065" s="3">
        <v>19</v>
      </c>
      <c r="U2065" s="3" t="s">
        <v>48</v>
      </c>
      <c r="V2065" s="3">
        <v>51</v>
      </c>
    </row>
    <row r="2066" spans="1:22" ht="36" x14ac:dyDescent="0.2">
      <c r="A2066" s="3">
        <v>2064</v>
      </c>
      <c r="B2066" s="3" t="s">
        <v>18</v>
      </c>
      <c r="C2066" s="3">
        <v>26</v>
      </c>
      <c r="D2066" s="3">
        <v>11</v>
      </c>
      <c r="E2066" s="3" t="s">
        <v>29</v>
      </c>
      <c r="F2066" s="4" t="s">
        <v>2360</v>
      </c>
      <c r="G2066" s="3">
        <v>8</v>
      </c>
      <c r="H2066" s="3" t="s">
        <v>21</v>
      </c>
      <c r="I2066" s="3">
        <v>801</v>
      </c>
      <c r="J2066" s="3" t="s">
        <v>326</v>
      </c>
      <c r="K2066" s="3">
        <v>80109</v>
      </c>
      <c r="L2066" s="3" t="s">
        <v>327</v>
      </c>
      <c r="M2066" s="3" t="s">
        <v>33</v>
      </c>
      <c r="N2066" s="3" t="s">
        <v>2859</v>
      </c>
      <c r="O2066" s="3" t="s">
        <v>25</v>
      </c>
      <c r="P2066" s="3">
        <v>37</v>
      </c>
      <c r="Q2066" s="3" t="s">
        <v>26</v>
      </c>
      <c r="R2066" s="3">
        <v>379</v>
      </c>
      <c r="S2066" s="3" t="s">
        <v>27</v>
      </c>
      <c r="T2066" s="3">
        <v>5</v>
      </c>
      <c r="U2066" s="3" t="s">
        <v>28</v>
      </c>
      <c r="V2066" s="3">
        <v>37</v>
      </c>
    </row>
    <row r="2067" spans="1:22" ht="60" x14ac:dyDescent="0.2">
      <c r="A2067" s="3">
        <v>2065</v>
      </c>
      <c r="B2067" s="3" t="s">
        <v>18</v>
      </c>
      <c r="C2067" s="3">
        <v>26</v>
      </c>
      <c r="D2067" s="3">
        <v>11</v>
      </c>
      <c r="E2067" s="3" t="s">
        <v>125</v>
      </c>
      <c r="F2067" s="4" t="s">
        <v>2361</v>
      </c>
      <c r="G2067" s="3">
        <v>3</v>
      </c>
      <c r="H2067" s="3" t="s">
        <v>30</v>
      </c>
      <c r="I2067" s="3">
        <v>302</v>
      </c>
      <c r="J2067" s="3" t="s">
        <v>44</v>
      </c>
      <c r="K2067" s="3">
        <v>30209</v>
      </c>
      <c r="L2067" s="3" t="s">
        <v>39</v>
      </c>
      <c r="M2067" s="3" t="s">
        <v>33</v>
      </c>
      <c r="N2067" s="3" t="s">
        <v>2865</v>
      </c>
      <c r="O2067" s="3" t="s">
        <v>103</v>
      </c>
      <c r="P2067" s="3">
        <v>22</v>
      </c>
      <c r="Q2067" s="3" t="s">
        <v>108</v>
      </c>
      <c r="R2067" s="3">
        <v>229</v>
      </c>
      <c r="S2067" s="3" t="s">
        <v>549</v>
      </c>
      <c r="T2067" s="3">
        <v>7</v>
      </c>
      <c r="U2067" s="3" t="s">
        <v>36</v>
      </c>
      <c r="V2067" s="3">
        <v>31</v>
      </c>
    </row>
    <row r="2068" spans="1:22" ht="24" x14ac:dyDescent="0.2">
      <c r="A2068" s="3">
        <v>2066</v>
      </c>
      <c r="B2068" s="3" t="s">
        <v>18</v>
      </c>
      <c r="C2068" s="3">
        <v>26</v>
      </c>
      <c r="D2068" s="3">
        <v>11</v>
      </c>
      <c r="E2068" s="3" t="s">
        <v>189</v>
      </c>
      <c r="F2068" s="4" t="s">
        <v>2362</v>
      </c>
      <c r="G2068" s="3">
        <v>3</v>
      </c>
      <c r="H2068" s="3" t="s">
        <v>30</v>
      </c>
      <c r="I2068" s="3">
        <v>302</v>
      </c>
      <c r="J2068" s="3" t="s">
        <v>44</v>
      </c>
      <c r="K2068" s="3">
        <v>30202</v>
      </c>
      <c r="L2068" s="3" t="s">
        <v>66</v>
      </c>
      <c r="M2068" s="3" t="s">
        <v>45</v>
      </c>
      <c r="N2068" s="3" t="s">
        <v>2863</v>
      </c>
      <c r="O2068" s="3" t="s">
        <v>86</v>
      </c>
      <c r="P2068" s="3">
        <v>13</v>
      </c>
      <c r="Q2068" s="3" t="s">
        <v>430</v>
      </c>
      <c r="R2068" s="3">
        <v>133</v>
      </c>
      <c r="S2068" s="3" t="s">
        <v>596</v>
      </c>
      <c r="T2068" s="3">
        <v>8</v>
      </c>
      <c r="U2068" s="3" t="s">
        <v>63</v>
      </c>
      <c r="V2068" s="3">
        <v>73</v>
      </c>
    </row>
    <row r="2069" spans="1:22" ht="36" x14ac:dyDescent="0.2">
      <c r="A2069" s="3">
        <v>2067</v>
      </c>
      <c r="B2069" s="3" t="s">
        <v>18</v>
      </c>
      <c r="C2069" s="3">
        <v>26</v>
      </c>
      <c r="D2069" s="3">
        <v>11</v>
      </c>
      <c r="E2069" s="3" t="s">
        <v>152</v>
      </c>
      <c r="F2069" s="4" t="s">
        <v>2363</v>
      </c>
      <c r="G2069" s="3">
        <v>1</v>
      </c>
      <c r="H2069" s="3" t="s">
        <v>59</v>
      </c>
      <c r="I2069" s="3">
        <v>113</v>
      </c>
      <c r="J2069" s="3" t="s">
        <v>293</v>
      </c>
      <c r="K2069" s="3">
        <v>11305</v>
      </c>
      <c r="L2069" s="3" t="s">
        <v>2364</v>
      </c>
      <c r="M2069" s="3" t="s">
        <v>45</v>
      </c>
      <c r="N2069" s="3" t="s">
        <v>2860</v>
      </c>
      <c r="O2069" s="3" t="s">
        <v>54</v>
      </c>
      <c r="P2069" s="3">
        <v>41</v>
      </c>
      <c r="Q2069" s="3" t="s">
        <v>55</v>
      </c>
      <c r="R2069" s="3">
        <v>416</v>
      </c>
      <c r="S2069" s="3" t="s">
        <v>417</v>
      </c>
      <c r="T2069" s="3">
        <v>2</v>
      </c>
      <c r="U2069" s="3" t="s">
        <v>57</v>
      </c>
      <c r="V2069" s="3">
        <v>47</v>
      </c>
    </row>
    <row r="2070" spans="1:22" ht="24" x14ac:dyDescent="0.2">
      <c r="A2070" s="3">
        <v>2068</v>
      </c>
      <c r="B2070" s="3" t="s">
        <v>18</v>
      </c>
      <c r="C2070" s="3">
        <v>26</v>
      </c>
      <c r="D2070" s="3">
        <v>11</v>
      </c>
      <c r="E2070" s="3" t="s">
        <v>79</v>
      </c>
      <c r="F2070" s="4" t="s">
        <v>2365</v>
      </c>
      <c r="G2070" s="3">
        <v>13</v>
      </c>
      <c r="H2070" s="3" t="s">
        <v>77</v>
      </c>
      <c r="I2070" s="3">
        <v>1302</v>
      </c>
      <c r="J2070" s="3" t="s">
        <v>78</v>
      </c>
      <c r="K2070" s="3">
        <v>130201</v>
      </c>
      <c r="L2070" s="3" t="s">
        <v>78</v>
      </c>
      <c r="M2070" s="3" t="s">
        <v>40</v>
      </c>
      <c r="N2070" s="3" t="s">
        <v>2861</v>
      </c>
      <c r="O2070" s="3" t="s">
        <v>46</v>
      </c>
      <c r="P2070" s="3">
        <v>91</v>
      </c>
      <c r="Q2070" s="3" t="s">
        <v>237</v>
      </c>
      <c r="R2070" s="3">
        <v>911</v>
      </c>
      <c r="S2070" s="3" t="s">
        <v>237</v>
      </c>
      <c r="T2070" s="3">
        <v>19</v>
      </c>
      <c r="U2070" s="3" t="s">
        <v>48</v>
      </c>
      <c r="V2070" s="3">
        <v>44</v>
      </c>
    </row>
    <row r="2071" spans="1:22" ht="48" x14ac:dyDescent="0.2">
      <c r="A2071" s="3">
        <v>2069</v>
      </c>
      <c r="B2071" s="3" t="s">
        <v>18</v>
      </c>
      <c r="C2071" s="3">
        <v>26</v>
      </c>
      <c r="D2071" s="3">
        <v>11</v>
      </c>
      <c r="E2071" s="3" t="s">
        <v>37</v>
      </c>
      <c r="F2071" s="4" t="s">
        <v>2366</v>
      </c>
      <c r="G2071" s="3">
        <v>3</v>
      </c>
      <c r="H2071" s="3" t="s">
        <v>30</v>
      </c>
      <c r="I2071" s="3">
        <v>302</v>
      </c>
      <c r="J2071" s="3" t="s">
        <v>44</v>
      </c>
      <c r="K2071" s="3">
        <v>30202</v>
      </c>
      <c r="L2071" s="3" t="s">
        <v>66</v>
      </c>
      <c r="M2071" s="3" t="s">
        <v>45</v>
      </c>
      <c r="N2071" s="3" t="s">
        <v>2860</v>
      </c>
      <c r="O2071" s="3" t="s">
        <v>54</v>
      </c>
      <c r="P2071" s="3">
        <v>41</v>
      </c>
      <c r="Q2071" s="3" t="s">
        <v>55</v>
      </c>
      <c r="R2071" s="3">
        <v>411</v>
      </c>
      <c r="S2071" s="3" t="s">
        <v>67</v>
      </c>
      <c r="T2071" s="3">
        <v>1</v>
      </c>
      <c r="U2071" s="3" t="s">
        <v>68</v>
      </c>
      <c r="V2071" s="3">
        <v>53</v>
      </c>
    </row>
    <row r="2072" spans="1:22" ht="36" x14ac:dyDescent="0.2">
      <c r="A2072" s="3">
        <v>2070</v>
      </c>
      <c r="B2072" s="3" t="s">
        <v>18</v>
      </c>
      <c r="C2072" s="3">
        <v>26</v>
      </c>
      <c r="D2072" s="3">
        <v>11</v>
      </c>
      <c r="E2072" s="3" t="s">
        <v>73</v>
      </c>
      <c r="F2072" s="4" t="s">
        <v>2367</v>
      </c>
      <c r="G2072" s="3">
        <v>15</v>
      </c>
      <c r="H2072" s="3" t="s">
        <v>91</v>
      </c>
      <c r="I2072" s="3">
        <v>1501</v>
      </c>
      <c r="J2072" s="3" t="s">
        <v>91</v>
      </c>
      <c r="K2072" s="3">
        <v>150102</v>
      </c>
      <c r="L2072" s="3" t="s">
        <v>486</v>
      </c>
      <c r="M2072" s="3" t="s">
        <v>33</v>
      </c>
      <c r="N2072" s="3" t="s">
        <v>2865</v>
      </c>
      <c r="O2072" s="3" t="s">
        <v>103</v>
      </c>
      <c r="P2072" s="3">
        <v>22</v>
      </c>
      <c r="Q2072" s="3" t="s">
        <v>108</v>
      </c>
      <c r="R2072" s="3">
        <v>221</v>
      </c>
      <c r="S2072" s="3" t="s">
        <v>109</v>
      </c>
      <c r="T2072" s="3">
        <v>1</v>
      </c>
      <c r="U2072" s="3" t="s">
        <v>68</v>
      </c>
      <c r="V2072" s="3">
        <v>39</v>
      </c>
    </row>
    <row r="2073" spans="1:22" ht="72" x14ac:dyDescent="0.2">
      <c r="A2073" s="3">
        <v>2071</v>
      </c>
      <c r="B2073" s="3" t="s">
        <v>18</v>
      </c>
      <c r="C2073" s="3">
        <v>26</v>
      </c>
      <c r="D2073" s="3">
        <v>11</v>
      </c>
      <c r="E2073" s="3" t="s">
        <v>19</v>
      </c>
      <c r="F2073" s="4" t="s">
        <v>2981</v>
      </c>
      <c r="G2073" s="3">
        <v>3</v>
      </c>
      <c r="H2073" s="3" t="s">
        <v>30</v>
      </c>
      <c r="I2073" s="3">
        <v>301</v>
      </c>
      <c r="J2073" s="3" t="s">
        <v>31</v>
      </c>
      <c r="K2073" s="3">
        <v>30199</v>
      </c>
      <c r="L2073" s="3" t="s">
        <v>32</v>
      </c>
      <c r="M2073" s="3" t="s">
        <v>33</v>
      </c>
      <c r="N2073" s="3" t="s">
        <v>2865</v>
      </c>
      <c r="O2073" s="3" t="s">
        <v>103</v>
      </c>
      <c r="P2073" s="3">
        <v>21</v>
      </c>
      <c r="Q2073" s="3" t="s">
        <v>104</v>
      </c>
      <c r="R2073" s="3">
        <v>212</v>
      </c>
      <c r="S2073" s="3" t="s">
        <v>164</v>
      </c>
      <c r="T2073" s="3">
        <v>4</v>
      </c>
      <c r="U2073" s="3" t="s">
        <v>97</v>
      </c>
      <c r="V2073" s="3">
        <v>63</v>
      </c>
    </row>
    <row r="2074" spans="1:22" ht="24" x14ac:dyDescent="0.2">
      <c r="A2074" s="3">
        <v>2072</v>
      </c>
      <c r="B2074" s="3" t="s">
        <v>18</v>
      </c>
      <c r="C2074" s="3">
        <v>26</v>
      </c>
      <c r="D2074" s="3">
        <v>11</v>
      </c>
      <c r="E2074" s="3" t="s">
        <v>37</v>
      </c>
      <c r="F2074" s="4" t="s">
        <v>2368</v>
      </c>
      <c r="G2074" s="3">
        <v>17</v>
      </c>
      <c r="H2074" s="3" t="s">
        <v>84</v>
      </c>
      <c r="I2074" s="3">
        <v>1701</v>
      </c>
      <c r="J2074" s="3" t="s">
        <v>85</v>
      </c>
      <c r="K2074" s="3">
        <v>170101</v>
      </c>
      <c r="L2074" s="3" t="s">
        <v>85</v>
      </c>
      <c r="M2074" s="3" t="s">
        <v>102</v>
      </c>
      <c r="N2074" s="3" t="s">
        <v>2866</v>
      </c>
      <c r="O2074" s="3" t="s">
        <v>118</v>
      </c>
      <c r="P2074" s="3">
        <v>61</v>
      </c>
      <c r="Q2074" s="3" t="s">
        <v>118</v>
      </c>
      <c r="R2074" s="3">
        <v>611</v>
      </c>
      <c r="S2074" s="3" t="s">
        <v>203</v>
      </c>
      <c r="T2074" s="3">
        <v>19</v>
      </c>
      <c r="U2074" s="3" t="s">
        <v>48</v>
      </c>
      <c r="V2074" s="3">
        <v>39</v>
      </c>
    </row>
    <row r="2075" spans="1:22" ht="48" x14ac:dyDescent="0.2">
      <c r="A2075" s="3">
        <v>2073</v>
      </c>
      <c r="B2075" s="3" t="s">
        <v>18</v>
      </c>
      <c r="C2075" s="3">
        <v>26</v>
      </c>
      <c r="D2075" s="3">
        <v>11</v>
      </c>
      <c r="E2075" s="3" t="s">
        <v>42</v>
      </c>
      <c r="F2075" s="4" t="s">
        <v>2369</v>
      </c>
      <c r="G2075" s="3">
        <v>8</v>
      </c>
      <c r="H2075" s="3" t="s">
        <v>21</v>
      </c>
      <c r="I2075" s="3">
        <v>801</v>
      </c>
      <c r="J2075" s="3" t="s">
        <v>326</v>
      </c>
      <c r="K2075" s="3">
        <v>80109</v>
      </c>
      <c r="L2075" s="3" t="s">
        <v>327</v>
      </c>
      <c r="M2075" s="3" t="s">
        <v>102</v>
      </c>
      <c r="N2075" s="3" t="s">
        <v>2866</v>
      </c>
      <c r="O2075" s="3" t="s">
        <v>118</v>
      </c>
      <c r="P2075" s="3">
        <v>61</v>
      </c>
      <c r="Q2075" s="3" t="s">
        <v>118</v>
      </c>
      <c r="R2075" s="3">
        <v>611</v>
      </c>
      <c r="S2075" s="3" t="s">
        <v>203</v>
      </c>
      <c r="T2075" s="3">
        <v>4</v>
      </c>
      <c r="U2075" s="3" t="s">
        <v>97</v>
      </c>
      <c r="V2075" s="3">
        <v>43</v>
      </c>
    </row>
    <row r="2076" spans="1:22" ht="60" x14ac:dyDescent="0.2">
      <c r="A2076" s="3">
        <v>2074</v>
      </c>
      <c r="B2076" s="3" t="s">
        <v>18</v>
      </c>
      <c r="C2076" s="3">
        <v>26</v>
      </c>
      <c r="D2076" s="3">
        <v>11</v>
      </c>
      <c r="E2076" s="3" t="s">
        <v>191</v>
      </c>
      <c r="F2076" s="4" t="s">
        <v>2370</v>
      </c>
      <c r="G2076" s="3">
        <v>8</v>
      </c>
      <c r="H2076" s="3" t="s">
        <v>21</v>
      </c>
      <c r="I2076" s="3">
        <v>802</v>
      </c>
      <c r="J2076" s="3" t="s">
        <v>22</v>
      </c>
      <c r="K2076" s="3">
        <v>80209</v>
      </c>
      <c r="L2076" s="3" t="s">
        <v>130</v>
      </c>
      <c r="M2076" s="3" t="s">
        <v>102</v>
      </c>
      <c r="N2076" s="3" t="s">
        <v>2865</v>
      </c>
      <c r="O2076" s="3" t="s">
        <v>103</v>
      </c>
      <c r="P2076" s="3">
        <v>23</v>
      </c>
      <c r="Q2076" s="3" t="s">
        <v>218</v>
      </c>
      <c r="R2076" s="3">
        <v>231</v>
      </c>
      <c r="S2076" s="3" t="s">
        <v>162</v>
      </c>
      <c r="T2076" s="3">
        <v>17</v>
      </c>
      <c r="U2076" s="3" t="s">
        <v>213</v>
      </c>
      <c r="V2076" s="3">
        <v>25</v>
      </c>
    </row>
    <row r="2077" spans="1:22" ht="48" x14ac:dyDescent="0.2">
      <c r="A2077" s="3">
        <v>2075</v>
      </c>
      <c r="B2077" s="3" t="s">
        <v>18</v>
      </c>
      <c r="C2077" s="3">
        <v>26</v>
      </c>
      <c r="D2077" s="3">
        <v>11</v>
      </c>
      <c r="E2077" s="3" t="s">
        <v>79</v>
      </c>
      <c r="F2077" s="4" t="s">
        <v>2371</v>
      </c>
      <c r="G2077" s="3">
        <v>3</v>
      </c>
      <c r="H2077" s="3" t="s">
        <v>30</v>
      </c>
      <c r="I2077" s="3">
        <v>301</v>
      </c>
      <c r="J2077" s="3" t="s">
        <v>31</v>
      </c>
      <c r="K2077" s="3">
        <v>30107</v>
      </c>
      <c r="L2077" s="3" t="s">
        <v>261</v>
      </c>
      <c r="M2077" s="3" t="s">
        <v>45</v>
      </c>
      <c r="N2077" s="3" t="s">
        <v>2860</v>
      </c>
      <c r="O2077" s="3" t="s">
        <v>54</v>
      </c>
      <c r="P2077" s="3">
        <v>41</v>
      </c>
      <c r="Q2077" s="3" t="s">
        <v>55</v>
      </c>
      <c r="R2077" s="3">
        <v>417</v>
      </c>
      <c r="S2077" s="3" t="s">
        <v>56</v>
      </c>
      <c r="T2077" s="3">
        <v>3</v>
      </c>
      <c r="U2077" s="3" t="s">
        <v>163</v>
      </c>
      <c r="V2077" s="3">
        <v>70</v>
      </c>
    </row>
    <row r="2078" spans="1:22" ht="60" x14ac:dyDescent="0.2">
      <c r="A2078" s="3">
        <v>2076</v>
      </c>
      <c r="B2078" s="3" t="s">
        <v>18</v>
      </c>
      <c r="C2078" s="3">
        <v>26</v>
      </c>
      <c r="D2078" s="3">
        <v>11</v>
      </c>
      <c r="E2078" s="3" t="s">
        <v>73</v>
      </c>
      <c r="F2078" s="4" t="s">
        <v>2372</v>
      </c>
      <c r="G2078" s="3">
        <v>1</v>
      </c>
      <c r="H2078" s="3" t="s">
        <v>59</v>
      </c>
      <c r="I2078" s="3">
        <v>114</v>
      </c>
      <c r="J2078" s="3" t="s">
        <v>476</v>
      </c>
      <c r="K2078" s="3">
        <v>11403</v>
      </c>
      <c r="L2078" s="3" t="s">
        <v>469</v>
      </c>
      <c r="M2078" s="3" t="s">
        <v>45</v>
      </c>
      <c r="N2078" s="3" t="s">
        <v>2860</v>
      </c>
      <c r="O2078" s="3" t="s">
        <v>54</v>
      </c>
      <c r="P2078" s="3">
        <v>41</v>
      </c>
      <c r="Q2078" s="3" t="s">
        <v>55</v>
      </c>
      <c r="R2078" s="3">
        <v>416</v>
      </c>
      <c r="S2078" s="3" t="s">
        <v>417</v>
      </c>
      <c r="T2078" s="3">
        <v>2</v>
      </c>
      <c r="U2078" s="5" t="s">
        <v>2131</v>
      </c>
      <c r="V2078" s="3">
        <v>39</v>
      </c>
    </row>
    <row r="2079" spans="1:22" ht="72" x14ac:dyDescent="0.2">
      <c r="A2079" s="3">
        <v>2077</v>
      </c>
      <c r="B2079" s="3" t="s">
        <v>18</v>
      </c>
      <c r="C2079" s="3">
        <v>26</v>
      </c>
      <c r="D2079" s="3">
        <v>11</v>
      </c>
      <c r="E2079" s="3" t="s">
        <v>79</v>
      </c>
      <c r="F2079" s="4" t="s">
        <v>2373</v>
      </c>
      <c r="G2079" s="3">
        <v>4</v>
      </c>
      <c r="H2079" s="3" t="s">
        <v>137</v>
      </c>
      <c r="I2079" s="3">
        <v>403</v>
      </c>
      <c r="J2079" s="3" t="s">
        <v>138</v>
      </c>
      <c r="K2079" s="3">
        <v>40301</v>
      </c>
      <c r="L2079" s="3" t="s">
        <v>179</v>
      </c>
      <c r="M2079" s="3" t="s">
        <v>62</v>
      </c>
      <c r="N2079" s="3" t="s">
        <v>2860</v>
      </c>
      <c r="O2079" s="3" t="s">
        <v>54</v>
      </c>
      <c r="P2079" s="3">
        <v>41</v>
      </c>
      <c r="Q2079" s="3" t="s">
        <v>55</v>
      </c>
      <c r="R2079" s="3">
        <v>416</v>
      </c>
      <c r="S2079" s="3" t="s">
        <v>417</v>
      </c>
      <c r="T2079" s="3">
        <v>2</v>
      </c>
      <c r="U2079" s="3" t="s">
        <v>57</v>
      </c>
      <c r="V2079" s="3">
        <v>51</v>
      </c>
    </row>
    <row r="2080" spans="1:22" ht="36" x14ac:dyDescent="0.2">
      <c r="A2080" s="3">
        <v>2078</v>
      </c>
      <c r="B2080" s="3" t="s">
        <v>18</v>
      </c>
      <c r="C2080" s="3">
        <v>26</v>
      </c>
      <c r="D2080" s="3">
        <v>11</v>
      </c>
      <c r="E2080" s="3" t="s">
        <v>125</v>
      </c>
      <c r="F2080" s="4" t="s">
        <v>2374</v>
      </c>
      <c r="G2080" s="3">
        <v>4</v>
      </c>
      <c r="H2080" s="3" t="s">
        <v>137</v>
      </c>
      <c r="I2080" s="3">
        <v>403</v>
      </c>
      <c r="J2080" s="3" t="s">
        <v>138</v>
      </c>
      <c r="K2080" s="3">
        <v>40301</v>
      </c>
      <c r="L2080" s="3" t="s">
        <v>179</v>
      </c>
      <c r="M2080" s="3" t="s">
        <v>40</v>
      </c>
      <c r="N2080" s="3" t="s">
        <v>2866</v>
      </c>
      <c r="O2080" s="3" t="s">
        <v>118</v>
      </c>
      <c r="P2080" s="3">
        <v>61</v>
      </c>
      <c r="Q2080" s="3" t="s">
        <v>118</v>
      </c>
      <c r="R2080" s="3">
        <v>611</v>
      </c>
      <c r="S2080" s="3" t="s">
        <v>203</v>
      </c>
      <c r="T2080" s="3">
        <v>19</v>
      </c>
      <c r="U2080" s="3" t="s">
        <v>48</v>
      </c>
      <c r="V2080" s="3">
        <v>57</v>
      </c>
    </row>
    <row r="2081" spans="1:22" ht="72" x14ac:dyDescent="0.2">
      <c r="A2081" s="3">
        <v>2079</v>
      </c>
      <c r="B2081" s="3" t="s">
        <v>18</v>
      </c>
      <c r="C2081" s="3">
        <v>26</v>
      </c>
      <c r="D2081" s="3">
        <v>11</v>
      </c>
      <c r="E2081" s="3" t="s">
        <v>89</v>
      </c>
      <c r="F2081" s="4" t="s">
        <v>2375</v>
      </c>
      <c r="G2081" s="3">
        <v>1</v>
      </c>
      <c r="H2081" s="3" t="s">
        <v>59</v>
      </c>
      <c r="I2081" s="3">
        <v>114</v>
      </c>
      <c r="J2081" s="3" t="s">
        <v>476</v>
      </c>
      <c r="K2081" s="3">
        <v>11401</v>
      </c>
      <c r="L2081" s="3" t="s">
        <v>1489</v>
      </c>
      <c r="M2081" s="3" t="s">
        <v>62</v>
      </c>
      <c r="N2081" s="3" t="s">
        <v>2865</v>
      </c>
      <c r="O2081" s="3" t="s">
        <v>103</v>
      </c>
      <c r="P2081" s="3">
        <v>22</v>
      </c>
      <c r="Q2081" s="3" t="s">
        <v>108</v>
      </c>
      <c r="R2081" s="3">
        <v>229</v>
      </c>
      <c r="S2081" s="3" t="s">
        <v>549</v>
      </c>
      <c r="T2081" s="3">
        <v>7</v>
      </c>
      <c r="U2081" s="3" t="s">
        <v>36</v>
      </c>
      <c r="V2081" s="3">
        <v>23</v>
      </c>
    </row>
    <row r="2082" spans="1:22" ht="24" x14ac:dyDescent="0.2">
      <c r="A2082" s="3">
        <v>2080</v>
      </c>
      <c r="B2082" s="3" t="s">
        <v>18</v>
      </c>
      <c r="C2082" s="3">
        <v>26</v>
      </c>
      <c r="D2082" s="3">
        <v>11</v>
      </c>
      <c r="E2082" s="3" t="s">
        <v>79</v>
      </c>
      <c r="F2082" s="4" t="s">
        <v>2376</v>
      </c>
      <c r="G2082" s="3">
        <v>13</v>
      </c>
      <c r="H2082" s="3" t="s">
        <v>77</v>
      </c>
      <c r="I2082" s="3">
        <v>1301</v>
      </c>
      <c r="J2082" s="3" t="s">
        <v>263</v>
      </c>
      <c r="K2082" s="3">
        <v>130101</v>
      </c>
      <c r="L2082" s="3" t="s">
        <v>264</v>
      </c>
      <c r="M2082" s="3" t="s">
        <v>24</v>
      </c>
      <c r="N2082" s="3" t="s">
        <v>2860</v>
      </c>
      <c r="O2082" s="3" t="s">
        <v>54</v>
      </c>
      <c r="P2082" s="3">
        <v>41</v>
      </c>
      <c r="Q2082" s="3" t="s">
        <v>55</v>
      </c>
      <c r="R2082" s="3">
        <v>417</v>
      </c>
      <c r="S2082" s="3" t="s">
        <v>56</v>
      </c>
      <c r="T2082" s="3">
        <v>2</v>
      </c>
      <c r="U2082" s="3" t="s">
        <v>57</v>
      </c>
      <c r="V2082" s="3">
        <v>56</v>
      </c>
    </row>
    <row r="2083" spans="1:22" ht="60" x14ac:dyDescent="0.2">
      <c r="A2083" s="3">
        <v>2081</v>
      </c>
      <c r="B2083" s="3" t="s">
        <v>18</v>
      </c>
      <c r="C2083" s="3">
        <v>26</v>
      </c>
      <c r="D2083" s="3">
        <v>11</v>
      </c>
      <c r="E2083" s="3" t="s">
        <v>73</v>
      </c>
      <c r="F2083" s="4" t="s">
        <v>2377</v>
      </c>
      <c r="G2083" s="3">
        <v>3</v>
      </c>
      <c r="H2083" s="3" t="s">
        <v>30</v>
      </c>
      <c r="I2083" s="3">
        <v>303</v>
      </c>
      <c r="J2083" s="3" t="s">
        <v>69</v>
      </c>
      <c r="K2083" s="3">
        <v>30309</v>
      </c>
      <c r="L2083" s="3" t="s">
        <v>69</v>
      </c>
      <c r="M2083" s="3" t="s">
        <v>33</v>
      </c>
      <c r="N2083" s="3" t="s">
        <v>2860</v>
      </c>
      <c r="O2083" s="3" t="s">
        <v>54</v>
      </c>
      <c r="P2083" s="3">
        <v>41</v>
      </c>
      <c r="Q2083" s="3" t="s">
        <v>55</v>
      </c>
      <c r="R2083" s="3">
        <v>418</v>
      </c>
      <c r="S2083" s="3" t="s">
        <v>148</v>
      </c>
      <c r="T2083" s="3">
        <v>1</v>
      </c>
      <c r="U2083" s="3" t="s">
        <v>68</v>
      </c>
      <c r="V2083" s="3">
        <v>22</v>
      </c>
    </row>
    <row r="2084" spans="1:22" ht="36" x14ac:dyDescent="0.2">
      <c r="A2084" s="3">
        <v>2082</v>
      </c>
      <c r="B2084" s="3" t="s">
        <v>18</v>
      </c>
      <c r="C2084" s="3">
        <v>26</v>
      </c>
      <c r="D2084" s="3">
        <v>11</v>
      </c>
      <c r="E2084" s="3" t="s">
        <v>29</v>
      </c>
      <c r="F2084" s="4" t="s">
        <v>2378</v>
      </c>
      <c r="G2084" s="3">
        <v>17</v>
      </c>
      <c r="H2084" s="3" t="s">
        <v>84</v>
      </c>
      <c r="I2084" s="3">
        <v>1702</v>
      </c>
      <c r="J2084" s="3" t="s">
        <v>84</v>
      </c>
      <c r="K2084" s="3">
        <v>170209</v>
      </c>
      <c r="L2084" s="3" t="s">
        <v>84</v>
      </c>
      <c r="M2084" s="3" t="s">
        <v>62</v>
      </c>
      <c r="N2084" s="3" t="s">
        <v>2860</v>
      </c>
      <c r="O2084" s="3" t="s">
        <v>54</v>
      </c>
      <c r="P2084" s="3">
        <v>41</v>
      </c>
      <c r="Q2084" s="3" t="s">
        <v>55</v>
      </c>
      <c r="R2084" s="3">
        <v>413</v>
      </c>
      <c r="S2084" s="3" t="s">
        <v>158</v>
      </c>
      <c r="T2084" s="3">
        <v>2</v>
      </c>
      <c r="U2084" s="3" t="s">
        <v>57</v>
      </c>
      <c r="V2084" s="3">
        <v>56</v>
      </c>
    </row>
    <row r="2085" spans="1:22" ht="36" x14ac:dyDescent="0.2">
      <c r="A2085" s="3">
        <v>2083</v>
      </c>
      <c r="B2085" s="3" t="s">
        <v>18</v>
      </c>
      <c r="C2085" s="3">
        <v>26</v>
      </c>
      <c r="D2085" s="3">
        <v>11</v>
      </c>
      <c r="E2085" s="3" t="s">
        <v>125</v>
      </c>
      <c r="F2085" s="4" t="s">
        <v>2379</v>
      </c>
      <c r="G2085" s="3">
        <v>1</v>
      </c>
      <c r="H2085" s="3" t="s">
        <v>59</v>
      </c>
      <c r="I2085" s="3">
        <v>115</v>
      </c>
      <c r="J2085" s="3" t="s">
        <v>380</v>
      </c>
      <c r="K2085" s="3">
        <v>11501</v>
      </c>
      <c r="L2085" s="3" t="s">
        <v>381</v>
      </c>
      <c r="M2085" s="3" t="s">
        <v>45</v>
      </c>
      <c r="N2085" s="3" t="s">
        <v>2860</v>
      </c>
      <c r="O2085" s="3" t="s">
        <v>54</v>
      </c>
      <c r="P2085" s="3">
        <v>41</v>
      </c>
      <c r="Q2085" s="3" t="s">
        <v>55</v>
      </c>
      <c r="R2085" s="3">
        <v>418</v>
      </c>
      <c r="S2085" s="3" t="s">
        <v>148</v>
      </c>
      <c r="T2085" s="3">
        <v>2</v>
      </c>
      <c r="U2085" s="3" t="s">
        <v>57</v>
      </c>
      <c r="V2085" s="3">
        <v>65</v>
      </c>
    </row>
    <row r="2086" spans="1:22" ht="24" x14ac:dyDescent="0.2">
      <c r="A2086" s="3">
        <v>2084</v>
      </c>
      <c r="B2086" s="3" t="s">
        <v>18</v>
      </c>
      <c r="C2086" s="3">
        <v>26</v>
      </c>
      <c r="D2086" s="3">
        <v>11</v>
      </c>
      <c r="E2086" s="3" t="s">
        <v>152</v>
      </c>
      <c r="F2086" s="4" t="s">
        <v>2380</v>
      </c>
      <c r="G2086" s="3">
        <v>8</v>
      </c>
      <c r="H2086" s="3" t="s">
        <v>21</v>
      </c>
      <c r="I2086" s="3">
        <v>802</v>
      </c>
      <c r="J2086" s="3" t="s">
        <v>22</v>
      </c>
      <c r="K2086" s="3">
        <v>80209</v>
      </c>
      <c r="L2086" s="3" t="s">
        <v>130</v>
      </c>
      <c r="M2086" s="3" t="s">
        <v>45</v>
      </c>
      <c r="N2086" s="3" t="s">
        <v>2865</v>
      </c>
      <c r="O2086" s="3" t="s">
        <v>103</v>
      </c>
      <c r="P2086" s="3">
        <v>23</v>
      </c>
      <c r="Q2086" s="3" t="s">
        <v>218</v>
      </c>
      <c r="R2086" s="3">
        <v>231</v>
      </c>
      <c r="S2086" s="3" t="s">
        <v>162</v>
      </c>
      <c r="T2086" s="3">
        <v>17</v>
      </c>
      <c r="U2086" s="3" t="s">
        <v>213</v>
      </c>
      <c r="V2086" s="3">
        <v>29</v>
      </c>
    </row>
    <row r="2087" spans="1:22" ht="36" x14ac:dyDescent="0.2">
      <c r="A2087" s="3">
        <v>2085</v>
      </c>
      <c r="B2087" s="3" t="s">
        <v>18</v>
      </c>
      <c r="C2087" s="3">
        <v>26</v>
      </c>
      <c r="D2087" s="3">
        <v>11</v>
      </c>
      <c r="E2087" s="3" t="s">
        <v>29</v>
      </c>
      <c r="F2087" s="4" t="s">
        <v>2381</v>
      </c>
      <c r="G2087" s="3">
        <v>17</v>
      </c>
      <c r="H2087" s="3" t="s">
        <v>84</v>
      </c>
      <c r="I2087" s="3">
        <v>1702</v>
      </c>
      <c r="J2087" s="3" t="s">
        <v>84</v>
      </c>
      <c r="K2087" s="3">
        <v>170209</v>
      </c>
      <c r="L2087" s="3" t="s">
        <v>2858</v>
      </c>
      <c r="M2087" s="3" t="s">
        <v>62</v>
      </c>
      <c r="N2087" s="3" t="s">
        <v>2861</v>
      </c>
      <c r="O2087" s="3" t="s">
        <v>46</v>
      </c>
      <c r="P2087" s="3">
        <v>92</v>
      </c>
      <c r="Q2087" s="3" t="s">
        <v>47</v>
      </c>
      <c r="R2087" s="3">
        <v>921</v>
      </c>
      <c r="S2087" s="3" t="s">
        <v>47</v>
      </c>
      <c r="T2087" s="3">
        <v>19</v>
      </c>
      <c r="U2087" s="3" t="s">
        <v>48</v>
      </c>
      <c r="V2087" s="3">
        <v>53</v>
      </c>
    </row>
    <row r="2088" spans="1:22" ht="36" x14ac:dyDescent="0.2">
      <c r="A2088" s="3">
        <v>2086</v>
      </c>
      <c r="B2088" s="3" t="s">
        <v>18</v>
      </c>
      <c r="C2088" s="3">
        <v>26</v>
      </c>
      <c r="D2088" s="3">
        <v>11</v>
      </c>
      <c r="E2088" s="3" t="s">
        <v>37</v>
      </c>
      <c r="F2088" s="4" t="s">
        <v>2382</v>
      </c>
      <c r="G2088" s="3">
        <v>6</v>
      </c>
      <c r="H2088" s="3" t="s">
        <v>122</v>
      </c>
      <c r="I2088" s="3">
        <v>602</v>
      </c>
      <c r="J2088" s="3" t="s">
        <v>123</v>
      </c>
      <c r="K2088" s="3">
        <v>60201</v>
      </c>
      <c r="L2088" s="3" t="s">
        <v>124</v>
      </c>
      <c r="M2088" s="3" t="s">
        <v>40</v>
      </c>
      <c r="N2088" s="3" t="s">
        <v>2863</v>
      </c>
      <c r="O2088" s="3" t="s">
        <v>86</v>
      </c>
      <c r="P2088" s="3">
        <v>13</v>
      </c>
      <c r="Q2088" s="3" t="s">
        <v>430</v>
      </c>
      <c r="R2088" s="3">
        <v>136</v>
      </c>
      <c r="S2088" s="3" t="s">
        <v>147</v>
      </c>
      <c r="T2088" s="3">
        <v>8</v>
      </c>
      <c r="U2088" s="3" t="s">
        <v>63</v>
      </c>
      <c r="V2088" s="3">
        <v>51</v>
      </c>
    </row>
    <row r="2089" spans="1:22" ht="24" x14ac:dyDescent="0.2">
      <c r="A2089" s="3">
        <v>2087</v>
      </c>
      <c r="B2089" s="3" t="s">
        <v>18</v>
      </c>
      <c r="C2089" s="3">
        <v>26</v>
      </c>
      <c r="D2089" s="3">
        <v>11</v>
      </c>
      <c r="E2089" s="3" t="s">
        <v>191</v>
      </c>
      <c r="F2089" s="4" t="s">
        <v>2383</v>
      </c>
      <c r="G2089" s="3">
        <v>7</v>
      </c>
      <c r="H2089" s="3" t="s">
        <v>171</v>
      </c>
      <c r="I2089" s="3">
        <v>702</v>
      </c>
      <c r="J2089" s="3" t="s">
        <v>206</v>
      </c>
      <c r="K2089" s="3">
        <v>70209</v>
      </c>
      <c r="L2089" s="3" t="s">
        <v>2384</v>
      </c>
      <c r="M2089" s="3" t="s">
        <v>33</v>
      </c>
      <c r="N2089" s="3" t="s">
        <v>2864</v>
      </c>
      <c r="O2089" s="3" t="s">
        <v>94</v>
      </c>
      <c r="P2089" s="3">
        <v>52</v>
      </c>
      <c r="Q2089" s="3" t="s">
        <v>95</v>
      </c>
      <c r="R2089" s="3">
        <v>521</v>
      </c>
      <c r="S2089" s="3" t="s">
        <v>115</v>
      </c>
      <c r="T2089" s="3">
        <v>4</v>
      </c>
      <c r="U2089" s="3" t="s">
        <v>97</v>
      </c>
      <c r="V2089" s="3">
        <v>38</v>
      </c>
    </row>
    <row r="2090" spans="1:22" ht="84" x14ac:dyDescent="0.2">
      <c r="A2090" s="3">
        <v>2088</v>
      </c>
      <c r="B2090" s="3" t="s">
        <v>18</v>
      </c>
      <c r="C2090" s="3">
        <v>26</v>
      </c>
      <c r="D2090" s="3">
        <v>11</v>
      </c>
      <c r="E2090" s="3" t="s">
        <v>89</v>
      </c>
      <c r="F2090" s="4" t="s">
        <v>2385</v>
      </c>
      <c r="G2090" s="3">
        <v>1</v>
      </c>
      <c r="H2090" s="3" t="s">
        <v>59</v>
      </c>
      <c r="I2090" s="3">
        <v>115</v>
      </c>
      <c r="J2090" s="3" t="s">
        <v>380</v>
      </c>
      <c r="K2090" s="3">
        <v>11501</v>
      </c>
      <c r="L2090" s="3" t="s">
        <v>381</v>
      </c>
      <c r="M2090" s="3" t="s">
        <v>24</v>
      </c>
      <c r="N2090" s="3" t="s">
        <v>2865</v>
      </c>
      <c r="O2090" s="3" t="s">
        <v>103</v>
      </c>
      <c r="P2090" s="3">
        <v>22</v>
      </c>
      <c r="Q2090" s="3" t="s">
        <v>108</v>
      </c>
      <c r="R2090" s="3">
        <v>222</v>
      </c>
      <c r="S2090" s="3" t="s">
        <v>194</v>
      </c>
      <c r="T2090" s="3">
        <v>6</v>
      </c>
      <c r="U2090" s="3" t="s">
        <v>131</v>
      </c>
      <c r="V2090" s="3">
        <v>66</v>
      </c>
    </row>
    <row r="2091" spans="1:22" ht="24" x14ac:dyDescent="0.2">
      <c r="A2091" s="3">
        <v>2089</v>
      </c>
      <c r="B2091" s="3" t="s">
        <v>18</v>
      </c>
      <c r="C2091" s="3">
        <v>26</v>
      </c>
      <c r="D2091" s="3">
        <v>11</v>
      </c>
      <c r="E2091" s="3" t="s">
        <v>189</v>
      </c>
      <c r="F2091" s="4" t="s">
        <v>2386</v>
      </c>
      <c r="G2091" s="3">
        <v>8</v>
      </c>
      <c r="H2091" s="3" t="s">
        <v>21</v>
      </c>
      <c r="I2091" s="3">
        <v>802</v>
      </c>
      <c r="J2091" s="3" t="s">
        <v>22</v>
      </c>
      <c r="K2091" s="3">
        <v>80209</v>
      </c>
      <c r="L2091" s="3" t="s">
        <v>1988</v>
      </c>
      <c r="M2091" s="3" t="s">
        <v>45</v>
      </c>
      <c r="N2091" s="3" t="s">
        <v>2859</v>
      </c>
      <c r="O2091" s="3" t="s">
        <v>25</v>
      </c>
      <c r="P2091" s="3">
        <v>37</v>
      </c>
      <c r="Q2091" s="3" t="s">
        <v>26</v>
      </c>
      <c r="R2091" s="3">
        <v>371</v>
      </c>
      <c r="S2091" s="3" t="s">
        <v>76</v>
      </c>
      <c r="T2091" s="3">
        <v>1</v>
      </c>
      <c r="U2091" s="3" t="s">
        <v>68</v>
      </c>
      <c r="V2091" s="3">
        <v>34</v>
      </c>
    </row>
    <row r="2092" spans="1:22" ht="48" x14ac:dyDescent="0.2">
      <c r="A2092" s="3">
        <v>2090</v>
      </c>
      <c r="B2092" s="3" t="s">
        <v>18</v>
      </c>
      <c r="C2092" s="3">
        <v>26</v>
      </c>
      <c r="D2092" s="3">
        <v>11</v>
      </c>
      <c r="E2092" s="3" t="s">
        <v>29</v>
      </c>
      <c r="F2092" s="4" t="s">
        <v>2387</v>
      </c>
      <c r="G2092" s="3">
        <v>1</v>
      </c>
      <c r="H2092" s="3" t="s">
        <v>59</v>
      </c>
      <c r="I2092" s="3">
        <v>102</v>
      </c>
      <c r="J2092" s="3" t="s">
        <v>580</v>
      </c>
      <c r="K2092" s="3">
        <v>10204</v>
      </c>
      <c r="L2092" s="3" t="s">
        <v>1721</v>
      </c>
      <c r="M2092" s="3" t="s">
        <v>40</v>
      </c>
      <c r="N2092" s="3" t="s">
        <v>2863</v>
      </c>
      <c r="O2092" s="3" t="s">
        <v>86</v>
      </c>
      <c r="P2092" s="3">
        <v>12</v>
      </c>
      <c r="Q2092" s="3" t="s">
        <v>113</v>
      </c>
      <c r="R2092" s="3">
        <v>121</v>
      </c>
      <c r="S2092" s="3" t="s">
        <v>113</v>
      </c>
      <c r="T2092" s="3">
        <v>7</v>
      </c>
      <c r="U2092" s="3" t="s">
        <v>36</v>
      </c>
      <c r="V2092" s="3">
        <v>41</v>
      </c>
    </row>
    <row r="2093" spans="1:22" ht="72" x14ac:dyDescent="0.2">
      <c r="A2093" s="3">
        <v>2091</v>
      </c>
      <c r="B2093" s="3" t="s">
        <v>18</v>
      </c>
      <c r="C2093" s="3">
        <v>26</v>
      </c>
      <c r="D2093" s="3">
        <v>11</v>
      </c>
      <c r="E2093" s="3" t="s">
        <v>106</v>
      </c>
      <c r="F2093" s="4" t="s">
        <v>2388</v>
      </c>
      <c r="G2093" s="3">
        <v>1</v>
      </c>
      <c r="H2093" s="3" t="s">
        <v>59</v>
      </c>
      <c r="I2093" s="3">
        <v>101</v>
      </c>
      <c r="J2093" s="3" t="s">
        <v>60</v>
      </c>
      <c r="K2093" s="3">
        <v>10109</v>
      </c>
      <c r="L2093" s="3" t="s">
        <v>156</v>
      </c>
      <c r="M2093" s="3" t="s">
        <v>24</v>
      </c>
      <c r="N2093" s="3" t="s">
        <v>2863</v>
      </c>
      <c r="O2093" s="3" t="s">
        <v>86</v>
      </c>
      <c r="P2093" s="3">
        <v>16</v>
      </c>
      <c r="Q2093" s="3" t="s">
        <v>87</v>
      </c>
      <c r="R2093" s="3">
        <v>165</v>
      </c>
      <c r="S2093" s="3" t="s">
        <v>177</v>
      </c>
      <c r="T2093" s="3">
        <v>7</v>
      </c>
      <c r="U2093" s="3" t="s">
        <v>36</v>
      </c>
      <c r="V2093" s="3">
        <v>33</v>
      </c>
    </row>
    <row r="2094" spans="1:22" ht="24" x14ac:dyDescent="0.2">
      <c r="A2094" s="3">
        <v>2092</v>
      </c>
      <c r="B2094" s="3" t="s">
        <v>18</v>
      </c>
      <c r="C2094" s="3">
        <v>26</v>
      </c>
      <c r="D2094" s="3">
        <v>11</v>
      </c>
      <c r="E2094" s="3" t="s">
        <v>189</v>
      </c>
      <c r="F2094" s="4" t="s">
        <v>2389</v>
      </c>
      <c r="G2094" s="3">
        <v>13</v>
      </c>
      <c r="H2094" s="3" t="s">
        <v>77</v>
      </c>
      <c r="I2094" s="3">
        <v>1302</v>
      </c>
      <c r="J2094" s="3" t="s">
        <v>78</v>
      </c>
      <c r="K2094" s="3">
        <v>130201</v>
      </c>
      <c r="L2094" s="3" t="s">
        <v>78</v>
      </c>
      <c r="M2094" s="3" t="s">
        <v>62</v>
      </c>
      <c r="N2094" s="3" t="s">
        <v>2861</v>
      </c>
      <c r="O2094" s="3" t="s">
        <v>46</v>
      </c>
      <c r="P2094" s="3">
        <v>91</v>
      </c>
      <c r="Q2094" s="3" t="s">
        <v>237</v>
      </c>
      <c r="R2094" s="3">
        <v>911</v>
      </c>
      <c r="S2094" s="3" t="s">
        <v>237</v>
      </c>
      <c r="T2094" s="3">
        <v>19</v>
      </c>
      <c r="U2094" s="3" t="s">
        <v>48</v>
      </c>
      <c r="V2094" s="3">
        <v>65</v>
      </c>
    </row>
    <row r="2095" spans="1:22" ht="60" x14ac:dyDescent="0.2">
      <c r="A2095" s="3">
        <v>2093</v>
      </c>
      <c r="B2095" s="3" t="s">
        <v>18</v>
      </c>
      <c r="C2095" s="3">
        <v>26</v>
      </c>
      <c r="D2095" s="3">
        <v>11</v>
      </c>
      <c r="E2095" s="3" t="s">
        <v>89</v>
      </c>
      <c r="F2095" s="4" t="s">
        <v>2390</v>
      </c>
      <c r="G2095" s="3">
        <v>8</v>
      </c>
      <c r="H2095" s="3" t="s">
        <v>21</v>
      </c>
      <c r="I2095" s="3">
        <v>802</v>
      </c>
      <c r="J2095" s="3" t="s">
        <v>22</v>
      </c>
      <c r="K2095" s="3">
        <v>80209</v>
      </c>
      <c r="L2095" s="3" t="s">
        <v>130</v>
      </c>
      <c r="M2095" s="3" t="s">
        <v>40</v>
      </c>
      <c r="N2095" s="3" t="s">
        <v>2860</v>
      </c>
      <c r="O2095" s="3" t="s">
        <v>54</v>
      </c>
      <c r="P2095" s="3">
        <v>41</v>
      </c>
      <c r="Q2095" s="3" t="s">
        <v>55</v>
      </c>
      <c r="R2095" s="3">
        <v>416</v>
      </c>
      <c r="S2095" s="3" t="s">
        <v>417</v>
      </c>
      <c r="T2095" s="3">
        <v>2</v>
      </c>
      <c r="U2095" s="3" t="s">
        <v>57</v>
      </c>
      <c r="V2095" s="3">
        <v>57</v>
      </c>
    </row>
    <row r="2096" spans="1:22" ht="36" x14ac:dyDescent="0.2">
      <c r="A2096" s="3">
        <v>2094</v>
      </c>
      <c r="B2096" s="3" t="s">
        <v>18</v>
      </c>
      <c r="C2096" s="3">
        <v>26</v>
      </c>
      <c r="D2096" s="3">
        <v>11</v>
      </c>
      <c r="E2096" s="3" t="s">
        <v>64</v>
      </c>
      <c r="F2096" s="4" t="s">
        <v>2391</v>
      </c>
      <c r="G2096" s="3">
        <v>8</v>
      </c>
      <c r="H2096" s="3" t="s">
        <v>21</v>
      </c>
      <c r="I2096" s="3">
        <v>802</v>
      </c>
      <c r="J2096" s="3" t="s">
        <v>22</v>
      </c>
      <c r="K2096" s="3">
        <v>80201</v>
      </c>
      <c r="L2096" s="3" t="s">
        <v>23</v>
      </c>
      <c r="M2096" s="3" t="s">
        <v>102</v>
      </c>
      <c r="N2096" s="3" t="s">
        <v>2860</v>
      </c>
      <c r="O2096" s="3" t="s">
        <v>54</v>
      </c>
      <c r="P2096" s="3">
        <v>41</v>
      </c>
      <c r="Q2096" s="3" t="s">
        <v>55</v>
      </c>
      <c r="R2096" s="3">
        <v>417</v>
      </c>
      <c r="S2096" s="3" t="s">
        <v>56</v>
      </c>
      <c r="T2096" s="3">
        <v>2</v>
      </c>
      <c r="U2096" s="3" t="s">
        <v>57</v>
      </c>
      <c r="V2096" s="3">
        <v>42</v>
      </c>
    </row>
    <row r="2097" spans="1:22" ht="24" x14ac:dyDescent="0.2">
      <c r="A2097" s="3">
        <v>2095</v>
      </c>
      <c r="B2097" s="3" t="s">
        <v>18</v>
      </c>
      <c r="C2097" s="3">
        <v>26</v>
      </c>
      <c r="D2097" s="3">
        <v>11</v>
      </c>
      <c r="E2097" s="3" t="s">
        <v>19</v>
      </c>
      <c r="F2097" s="4" t="s">
        <v>2392</v>
      </c>
      <c r="G2097" s="3">
        <v>4</v>
      </c>
      <c r="H2097" s="3" t="s">
        <v>137</v>
      </c>
      <c r="I2097" s="3">
        <v>403</v>
      </c>
      <c r="J2097" s="3" t="s">
        <v>138</v>
      </c>
      <c r="K2097" s="3">
        <v>40301</v>
      </c>
      <c r="L2097" s="3" t="s">
        <v>179</v>
      </c>
      <c r="M2097" s="3" t="s">
        <v>24</v>
      </c>
      <c r="N2097" s="3" t="s">
        <v>2859</v>
      </c>
      <c r="O2097" s="3" t="s">
        <v>25</v>
      </c>
      <c r="P2097" s="3">
        <v>36</v>
      </c>
      <c r="Q2097" s="3" t="s">
        <v>34</v>
      </c>
      <c r="R2097" s="3">
        <v>362</v>
      </c>
      <c r="S2097" s="3" t="s">
        <v>258</v>
      </c>
      <c r="T2097" s="3">
        <v>2</v>
      </c>
      <c r="U2097" s="3" t="s">
        <v>57</v>
      </c>
      <c r="V2097" s="3">
        <v>55</v>
      </c>
    </row>
    <row r="2098" spans="1:22" ht="72" x14ac:dyDescent="0.2">
      <c r="A2098" s="3">
        <v>2096</v>
      </c>
      <c r="B2098" s="3" t="s">
        <v>18</v>
      </c>
      <c r="C2098" s="3">
        <v>26</v>
      </c>
      <c r="D2098" s="3">
        <v>11</v>
      </c>
      <c r="E2098" s="3" t="s">
        <v>29</v>
      </c>
      <c r="F2098" s="4" t="s">
        <v>2393</v>
      </c>
      <c r="G2098" s="3">
        <v>1</v>
      </c>
      <c r="H2098" s="3" t="s">
        <v>59</v>
      </c>
      <c r="I2098" s="3">
        <v>113</v>
      </c>
      <c r="J2098" s="3" t="s">
        <v>293</v>
      </c>
      <c r="K2098" s="3">
        <v>11305</v>
      </c>
      <c r="L2098" s="3" t="s">
        <v>2364</v>
      </c>
      <c r="M2098" s="3" t="s">
        <v>45</v>
      </c>
      <c r="N2098" s="3" t="s">
        <v>2863</v>
      </c>
      <c r="O2098" s="3" t="s">
        <v>86</v>
      </c>
      <c r="P2098" s="3">
        <v>16</v>
      </c>
      <c r="Q2098" s="3" t="s">
        <v>87</v>
      </c>
      <c r="R2098" s="3">
        <v>169</v>
      </c>
      <c r="S2098" s="3" t="s">
        <v>88</v>
      </c>
      <c r="T2098" s="3">
        <v>7</v>
      </c>
      <c r="U2098" s="3" t="s">
        <v>36</v>
      </c>
      <c r="V2098" s="3">
        <v>19</v>
      </c>
    </row>
    <row r="2099" spans="1:22" ht="36" x14ac:dyDescent="0.2">
      <c r="A2099" s="3">
        <v>2097</v>
      </c>
      <c r="B2099" s="3" t="s">
        <v>18</v>
      </c>
      <c r="C2099" s="3">
        <v>26</v>
      </c>
      <c r="D2099" s="3">
        <v>11</v>
      </c>
      <c r="E2099" s="3" t="s">
        <v>189</v>
      </c>
      <c r="F2099" s="4" t="s">
        <v>2394</v>
      </c>
      <c r="G2099" s="3">
        <v>1</v>
      </c>
      <c r="H2099" s="3" t="s">
        <v>59</v>
      </c>
      <c r="I2099" s="3">
        <v>108</v>
      </c>
      <c r="J2099" s="3" t="s">
        <v>365</v>
      </c>
      <c r="K2099" s="3">
        <v>10805</v>
      </c>
      <c r="L2099" s="3" t="s">
        <v>716</v>
      </c>
      <c r="M2099" s="3" t="s">
        <v>24</v>
      </c>
      <c r="N2099" s="3" t="s">
        <v>2859</v>
      </c>
      <c r="O2099" s="3" t="s">
        <v>25</v>
      </c>
      <c r="P2099" s="3">
        <v>37</v>
      </c>
      <c r="Q2099" s="3" t="s">
        <v>26</v>
      </c>
      <c r="R2099" s="3">
        <v>379</v>
      </c>
      <c r="S2099" s="3" t="s">
        <v>27</v>
      </c>
      <c r="T2099" s="3">
        <v>2</v>
      </c>
      <c r="U2099" s="3" t="s">
        <v>57</v>
      </c>
      <c r="V2099" s="3">
        <v>35</v>
      </c>
    </row>
    <row r="2100" spans="1:22" ht="24" x14ac:dyDescent="0.2">
      <c r="A2100" s="3">
        <v>2098</v>
      </c>
      <c r="B2100" s="3" t="s">
        <v>18</v>
      </c>
      <c r="C2100" s="3">
        <v>26</v>
      </c>
      <c r="D2100" s="3">
        <v>11</v>
      </c>
      <c r="E2100" s="3" t="s">
        <v>64</v>
      </c>
      <c r="F2100" s="4" t="s">
        <v>2395</v>
      </c>
      <c r="G2100" s="3">
        <v>3</v>
      </c>
      <c r="H2100" s="3" t="s">
        <v>30</v>
      </c>
      <c r="I2100" s="3">
        <v>302</v>
      </c>
      <c r="J2100" s="3" t="s">
        <v>44</v>
      </c>
      <c r="K2100" s="3">
        <v>30202</v>
      </c>
      <c r="L2100" s="3" t="s">
        <v>66</v>
      </c>
      <c r="M2100" s="3" t="s">
        <v>33</v>
      </c>
      <c r="N2100" s="3" t="s">
        <v>2860</v>
      </c>
      <c r="O2100" s="3" t="s">
        <v>54</v>
      </c>
      <c r="P2100" s="3">
        <v>41</v>
      </c>
      <c r="Q2100" s="3" t="s">
        <v>55</v>
      </c>
      <c r="R2100" s="3">
        <v>416</v>
      </c>
      <c r="S2100" s="3" t="s">
        <v>417</v>
      </c>
      <c r="T2100" s="3">
        <v>1</v>
      </c>
      <c r="U2100" s="3" t="s">
        <v>68</v>
      </c>
      <c r="V2100" s="3">
        <v>34</v>
      </c>
    </row>
    <row r="2101" spans="1:22" ht="24" x14ac:dyDescent="0.2">
      <c r="A2101" s="3">
        <v>2099</v>
      </c>
      <c r="B2101" s="3" t="s">
        <v>18</v>
      </c>
      <c r="C2101" s="3">
        <v>26</v>
      </c>
      <c r="D2101" s="3">
        <v>11</v>
      </c>
      <c r="E2101" s="3" t="s">
        <v>125</v>
      </c>
      <c r="F2101" s="4" t="s">
        <v>2396</v>
      </c>
      <c r="G2101" s="3">
        <v>1</v>
      </c>
      <c r="H2101" s="3" t="s">
        <v>59</v>
      </c>
      <c r="I2101" s="3">
        <v>105</v>
      </c>
      <c r="J2101" s="3" t="s">
        <v>1558</v>
      </c>
      <c r="K2101" s="3">
        <v>10509</v>
      </c>
      <c r="L2101" s="3" t="s">
        <v>1706</v>
      </c>
      <c r="M2101" s="3" t="s">
        <v>24</v>
      </c>
      <c r="N2101" s="3" t="s">
        <v>2863</v>
      </c>
      <c r="O2101" s="3" t="s">
        <v>86</v>
      </c>
      <c r="P2101" s="3">
        <v>13</v>
      </c>
      <c r="Q2101" s="3" t="s">
        <v>430</v>
      </c>
      <c r="R2101" s="3">
        <v>132</v>
      </c>
      <c r="S2101" s="3" t="s">
        <v>392</v>
      </c>
      <c r="T2101" s="3">
        <v>8</v>
      </c>
      <c r="U2101" s="3" t="s">
        <v>63</v>
      </c>
      <c r="V2101" s="3">
        <v>58</v>
      </c>
    </row>
    <row r="2102" spans="1:22" ht="24" x14ac:dyDescent="0.2">
      <c r="A2102" s="3">
        <v>2100</v>
      </c>
      <c r="B2102" s="3" t="s">
        <v>18</v>
      </c>
      <c r="C2102" s="3">
        <v>26</v>
      </c>
      <c r="D2102" s="3">
        <v>11</v>
      </c>
      <c r="E2102" s="3" t="s">
        <v>64</v>
      </c>
      <c r="F2102" s="4" t="s">
        <v>2397</v>
      </c>
      <c r="G2102" s="3">
        <v>15</v>
      </c>
      <c r="H2102" s="3" t="s">
        <v>91</v>
      </c>
      <c r="I2102" s="3">
        <v>1501</v>
      </c>
      <c r="J2102" s="3" t="s">
        <v>91</v>
      </c>
      <c r="K2102" s="3">
        <v>150109</v>
      </c>
      <c r="L2102" s="3" t="s">
        <v>92</v>
      </c>
      <c r="M2102" s="3" t="s">
        <v>40</v>
      </c>
      <c r="N2102" s="3" t="s">
        <v>2860</v>
      </c>
      <c r="O2102" s="3" t="s">
        <v>54</v>
      </c>
      <c r="P2102" s="3">
        <v>41</v>
      </c>
      <c r="Q2102" s="3" t="s">
        <v>55</v>
      </c>
      <c r="R2102" s="3">
        <v>416</v>
      </c>
      <c r="S2102" s="3" t="s">
        <v>417</v>
      </c>
      <c r="T2102" s="3">
        <v>2</v>
      </c>
      <c r="U2102" s="3" t="s">
        <v>57</v>
      </c>
      <c r="V2102" s="3">
        <v>56</v>
      </c>
    </row>
    <row r="2103" spans="1:22" ht="48" x14ac:dyDescent="0.2">
      <c r="A2103" s="3">
        <v>2101</v>
      </c>
      <c r="B2103" s="3" t="s">
        <v>18</v>
      </c>
      <c r="C2103" s="3">
        <v>26</v>
      </c>
      <c r="D2103" s="3">
        <v>11</v>
      </c>
      <c r="E2103" s="3" t="s">
        <v>79</v>
      </c>
      <c r="F2103" s="4" t="s">
        <v>2398</v>
      </c>
      <c r="G2103" s="3">
        <v>8</v>
      </c>
      <c r="H2103" s="3" t="s">
        <v>21</v>
      </c>
      <c r="I2103" s="3">
        <v>802</v>
      </c>
      <c r="J2103" s="3" t="s">
        <v>22</v>
      </c>
      <c r="K2103" s="3">
        <v>80209</v>
      </c>
      <c r="L2103" s="3" t="s">
        <v>130</v>
      </c>
      <c r="M2103" s="3" t="s">
        <v>62</v>
      </c>
      <c r="N2103" s="3" t="s">
        <v>2861</v>
      </c>
      <c r="O2103" s="3" t="s">
        <v>46</v>
      </c>
      <c r="P2103" s="3">
        <v>91</v>
      </c>
      <c r="Q2103" s="3" t="s">
        <v>237</v>
      </c>
      <c r="R2103" s="3">
        <v>911</v>
      </c>
      <c r="S2103" s="3" t="s">
        <v>237</v>
      </c>
      <c r="T2103" s="3">
        <v>11</v>
      </c>
      <c r="U2103" s="3" t="s">
        <v>303</v>
      </c>
      <c r="V2103" s="3">
        <v>32</v>
      </c>
    </row>
    <row r="2104" spans="1:22" ht="84" x14ac:dyDescent="0.2">
      <c r="A2104" s="3">
        <v>2102</v>
      </c>
      <c r="B2104" s="3" t="s">
        <v>18</v>
      </c>
      <c r="C2104" s="3">
        <v>26</v>
      </c>
      <c r="D2104" s="3">
        <v>11</v>
      </c>
      <c r="E2104" s="3" t="s">
        <v>125</v>
      </c>
      <c r="F2104" s="4" t="s">
        <v>2399</v>
      </c>
      <c r="G2104" s="3">
        <v>13</v>
      </c>
      <c r="H2104" s="3" t="s">
        <v>77</v>
      </c>
      <c r="I2104" s="3">
        <v>1301</v>
      </c>
      <c r="J2104" s="3" t="s">
        <v>263</v>
      </c>
      <c r="K2104" s="3">
        <v>130101</v>
      </c>
      <c r="L2104" s="3" t="s">
        <v>264</v>
      </c>
      <c r="M2104" s="3" t="s">
        <v>62</v>
      </c>
      <c r="N2104" s="3" t="s">
        <v>2860</v>
      </c>
      <c r="O2104" s="3" t="s">
        <v>54</v>
      </c>
      <c r="P2104" s="3">
        <v>41</v>
      </c>
      <c r="Q2104" s="3" t="s">
        <v>55</v>
      </c>
      <c r="R2104" s="3">
        <v>413</v>
      </c>
      <c r="S2104" s="3" t="s">
        <v>158</v>
      </c>
      <c r="T2104" s="3">
        <v>1</v>
      </c>
      <c r="U2104" s="3" t="s">
        <v>68</v>
      </c>
      <c r="V2104" s="3">
        <v>64</v>
      </c>
    </row>
    <row r="2105" spans="1:22" ht="36" x14ac:dyDescent="0.2">
      <c r="A2105" s="3">
        <v>2103</v>
      </c>
      <c r="B2105" s="3" t="s">
        <v>18</v>
      </c>
      <c r="C2105" s="3">
        <v>26</v>
      </c>
      <c r="D2105" s="3">
        <v>11</v>
      </c>
      <c r="E2105" s="3" t="s">
        <v>64</v>
      </c>
      <c r="F2105" s="4" t="s">
        <v>2400</v>
      </c>
      <c r="G2105" s="3">
        <v>1</v>
      </c>
      <c r="H2105" s="3" t="s">
        <v>59</v>
      </c>
      <c r="I2105" s="3">
        <v>101</v>
      </c>
      <c r="J2105" s="3" t="s">
        <v>60</v>
      </c>
      <c r="K2105" s="3">
        <v>10102</v>
      </c>
      <c r="L2105" s="3" t="s">
        <v>200</v>
      </c>
      <c r="M2105" s="3" t="s">
        <v>62</v>
      </c>
      <c r="N2105" s="3" t="s">
        <v>2863</v>
      </c>
      <c r="O2105" s="3" t="s">
        <v>86</v>
      </c>
      <c r="P2105" s="3">
        <v>16</v>
      </c>
      <c r="Q2105" s="3" t="s">
        <v>87</v>
      </c>
      <c r="R2105" s="3">
        <v>165</v>
      </c>
      <c r="S2105" s="3" t="s">
        <v>177</v>
      </c>
      <c r="T2105" s="3">
        <v>7</v>
      </c>
      <c r="U2105" s="3" t="s">
        <v>36</v>
      </c>
      <c r="V2105" s="3">
        <v>41</v>
      </c>
    </row>
    <row r="2106" spans="1:22" ht="36" x14ac:dyDescent="0.2">
      <c r="A2106" s="3">
        <v>2104</v>
      </c>
      <c r="B2106" s="3" t="s">
        <v>18</v>
      </c>
      <c r="C2106" s="3">
        <v>26</v>
      </c>
      <c r="D2106" s="3">
        <v>11</v>
      </c>
      <c r="E2106" s="3" t="s">
        <v>159</v>
      </c>
      <c r="F2106" s="4" t="s">
        <v>2401</v>
      </c>
      <c r="G2106" s="3">
        <v>14</v>
      </c>
      <c r="H2106" s="3" t="s">
        <v>51</v>
      </c>
      <c r="I2106" s="3">
        <v>1402</v>
      </c>
      <c r="J2106" s="3" t="s">
        <v>52</v>
      </c>
      <c r="K2106" s="3">
        <v>140201</v>
      </c>
      <c r="L2106" s="3" t="s">
        <v>244</v>
      </c>
      <c r="M2106" s="3" t="s">
        <v>40</v>
      </c>
      <c r="N2106" s="3" t="s">
        <v>2859</v>
      </c>
      <c r="O2106" s="3" t="s">
        <v>25</v>
      </c>
      <c r="P2106" s="3">
        <v>34</v>
      </c>
      <c r="Q2106" s="3" t="s">
        <v>824</v>
      </c>
      <c r="R2106" s="3">
        <v>341</v>
      </c>
      <c r="S2106" s="3" t="s">
        <v>825</v>
      </c>
      <c r="T2106" s="3">
        <v>11</v>
      </c>
      <c r="U2106" s="3" t="s">
        <v>303</v>
      </c>
      <c r="V2106" s="3">
        <v>16</v>
      </c>
    </row>
    <row r="2107" spans="1:22" ht="24" x14ac:dyDescent="0.2">
      <c r="A2107" s="3">
        <v>2105</v>
      </c>
      <c r="B2107" s="3" t="s">
        <v>18</v>
      </c>
      <c r="C2107" s="3">
        <v>26</v>
      </c>
      <c r="D2107" s="3">
        <v>11</v>
      </c>
      <c r="E2107" s="3" t="s">
        <v>152</v>
      </c>
      <c r="F2107" s="4" t="s">
        <v>2402</v>
      </c>
      <c r="G2107" s="3">
        <v>13</v>
      </c>
      <c r="H2107" s="3" t="s">
        <v>77</v>
      </c>
      <c r="I2107" s="3">
        <v>1301</v>
      </c>
      <c r="J2107" s="3" t="s">
        <v>263</v>
      </c>
      <c r="K2107" s="3">
        <v>130101</v>
      </c>
      <c r="L2107" s="3" t="s">
        <v>264</v>
      </c>
      <c r="M2107" s="3" t="s">
        <v>24</v>
      </c>
      <c r="N2107" s="3" t="s">
        <v>2860</v>
      </c>
      <c r="O2107" s="3" t="s">
        <v>54</v>
      </c>
      <c r="P2107" s="3">
        <v>41</v>
      </c>
      <c r="Q2107" s="3" t="s">
        <v>55</v>
      </c>
      <c r="R2107" s="3">
        <v>413</v>
      </c>
      <c r="S2107" s="3" t="s">
        <v>158</v>
      </c>
      <c r="T2107" s="3">
        <v>1</v>
      </c>
      <c r="U2107" s="3" t="s">
        <v>68</v>
      </c>
      <c r="V2107" s="3">
        <v>64</v>
      </c>
    </row>
    <row r="2108" spans="1:22" ht="48" x14ac:dyDescent="0.2">
      <c r="A2108" s="3">
        <v>2106</v>
      </c>
      <c r="B2108" s="3" t="s">
        <v>18</v>
      </c>
      <c r="C2108" s="3">
        <v>26</v>
      </c>
      <c r="D2108" s="3">
        <v>11</v>
      </c>
      <c r="E2108" s="3" t="s">
        <v>49</v>
      </c>
      <c r="F2108" s="4" t="s">
        <v>2403</v>
      </c>
      <c r="G2108" s="3">
        <v>11</v>
      </c>
      <c r="H2108" s="3" t="s">
        <v>220</v>
      </c>
      <c r="I2108" s="3">
        <v>1101</v>
      </c>
      <c r="J2108" s="3" t="s">
        <v>220</v>
      </c>
      <c r="K2108" s="3">
        <v>110101</v>
      </c>
      <c r="L2108" s="3" t="s">
        <v>220</v>
      </c>
      <c r="M2108" s="3" t="s">
        <v>429</v>
      </c>
      <c r="N2108" s="3" t="s">
        <v>2859</v>
      </c>
      <c r="O2108" s="3" t="s">
        <v>25</v>
      </c>
      <c r="P2108" s="3">
        <v>36</v>
      </c>
      <c r="Q2108" s="3" t="s">
        <v>34</v>
      </c>
      <c r="R2108" s="3">
        <v>362</v>
      </c>
      <c r="S2108" s="3" t="s">
        <v>258</v>
      </c>
      <c r="T2108" s="3">
        <v>7</v>
      </c>
      <c r="U2108" s="3" t="s">
        <v>36</v>
      </c>
      <c r="V2108" s="3">
        <v>24</v>
      </c>
    </row>
    <row r="2109" spans="1:22" x14ac:dyDescent="0.2">
      <c r="A2109" s="3">
        <v>2107</v>
      </c>
      <c r="B2109" s="3" t="s">
        <v>18</v>
      </c>
      <c r="C2109" s="3">
        <v>26</v>
      </c>
      <c r="D2109" s="3">
        <v>11</v>
      </c>
      <c r="E2109" s="3" t="s">
        <v>79</v>
      </c>
      <c r="F2109" s="4" t="s">
        <v>2404</v>
      </c>
      <c r="G2109" s="3">
        <v>8</v>
      </c>
      <c r="H2109" s="3" t="s">
        <v>21</v>
      </c>
      <c r="I2109" s="3">
        <v>802</v>
      </c>
      <c r="J2109" s="3" t="s">
        <v>22</v>
      </c>
      <c r="K2109" s="3">
        <v>80204</v>
      </c>
      <c r="L2109" s="3" t="s">
        <v>462</v>
      </c>
      <c r="M2109" s="3" t="s">
        <v>45</v>
      </c>
      <c r="N2109" s="3" t="s">
        <v>2859</v>
      </c>
      <c r="O2109" s="3" t="s">
        <v>25</v>
      </c>
      <c r="P2109" s="3">
        <v>39</v>
      </c>
      <c r="Q2109" s="3" t="s">
        <v>151</v>
      </c>
      <c r="R2109" s="3">
        <v>391</v>
      </c>
      <c r="S2109" s="3" t="s">
        <v>2259</v>
      </c>
      <c r="T2109" s="3">
        <v>3</v>
      </c>
      <c r="U2109" s="3" t="s">
        <v>163</v>
      </c>
      <c r="V2109" s="3">
        <v>32</v>
      </c>
    </row>
    <row r="2110" spans="1:22" ht="48" x14ac:dyDescent="0.2">
      <c r="A2110" s="3">
        <v>2108</v>
      </c>
      <c r="B2110" s="3" t="s">
        <v>18</v>
      </c>
      <c r="C2110" s="3">
        <v>26</v>
      </c>
      <c r="D2110" s="3">
        <v>11</v>
      </c>
      <c r="E2110" s="3" t="s">
        <v>73</v>
      </c>
      <c r="F2110" s="4" t="s">
        <v>2405</v>
      </c>
      <c r="G2110" s="3">
        <v>13</v>
      </c>
      <c r="H2110" s="3" t="s">
        <v>77</v>
      </c>
      <c r="I2110" s="3">
        <v>1301</v>
      </c>
      <c r="J2110" s="3" t="s">
        <v>263</v>
      </c>
      <c r="K2110" s="3">
        <v>130101</v>
      </c>
      <c r="L2110" s="3" t="s">
        <v>264</v>
      </c>
      <c r="M2110" s="3" t="s">
        <v>24</v>
      </c>
      <c r="N2110" s="3" t="s">
        <v>2860</v>
      </c>
      <c r="O2110" s="3" t="s">
        <v>54</v>
      </c>
      <c r="P2110" s="3">
        <v>41</v>
      </c>
      <c r="Q2110" s="3" t="s">
        <v>55</v>
      </c>
      <c r="R2110" s="3">
        <v>413</v>
      </c>
      <c r="S2110" s="3" t="s">
        <v>158</v>
      </c>
      <c r="T2110" s="3">
        <v>1</v>
      </c>
      <c r="U2110" s="3" t="s">
        <v>68</v>
      </c>
      <c r="V2110" s="3">
        <v>26</v>
      </c>
    </row>
    <row r="2111" spans="1:22" ht="36" x14ac:dyDescent="0.2">
      <c r="A2111" s="3">
        <v>2109</v>
      </c>
      <c r="B2111" s="3" t="s">
        <v>18</v>
      </c>
      <c r="C2111" s="3">
        <v>26</v>
      </c>
      <c r="D2111" s="3">
        <v>11</v>
      </c>
      <c r="E2111" s="3" t="s">
        <v>159</v>
      </c>
      <c r="F2111" s="4" t="s">
        <v>2406</v>
      </c>
      <c r="G2111" s="3">
        <v>8</v>
      </c>
      <c r="H2111" s="3" t="s">
        <v>21</v>
      </c>
      <c r="I2111" s="3">
        <v>802</v>
      </c>
      <c r="J2111" s="3" t="s">
        <v>22</v>
      </c>
      <c r="K2111" s="3">
        <v>80209</v>
      </c>
      <c r="L2111" s="3" t="s">
        <v>130</v>
      </c>
      <c r="M2111" s="3" t="s">
        <v>45</v>
      </c>
      <c r="N2111" s="3" t="s">
        <v>2859</v>
      </c>
      <c r="O2111" s="3" t="s">
        <v>25</v>
      </c>
      <c r="P2111" s="3">
        <v>37</v>
      </c>
      <c r="Q2111" s="3" t="s">
        <v>26</v>
      </c>
      <c r="R2111" s="3">
        <v>379</v>
      </c>
      <c r="S2111" s="3" t="s">
        <v>27</v>
      </c>
      <c r="T2111" s="3">
        <v>7</v>
      </c>
      <c r="U2111" s="3" t="s">
        <v>36</v>
      </c>
      <c r="V2111" s="3">
        <v>21</v>
      </c>
    </row>
    <row r="2112" spans="1:22" ht="36" x14ac:dyDescent="0.2">
      <c r="A2112" s="3">
        <v>2110</v>
      </c>
      <c r="B2112" s="3" t="s">
        <v>18</v>
      </c>
      <c r="C2112" s="3">
        <v>26</v>
      </c>
      <c r="D2112" s="3">
        <v>11</v>
      </c>
      <c r="E2112" s="3" t="s">
        <v>79</v>
      </c>
      <c r="F2112" s="4" t="s">
        <v>2407</v>
      </c>
      <c r="G2112" s="3">
        <v>1</v>
      </c>
      <c r="H2112" s="3" t="s">
        <v>59</v>
      </c>
      <c r="I2112" s="3">
        <v>112</v>
      </c>
      <c r="J2112" s="3" t="s">
        <v>133</v>
      </c>
      <c r="K2112" s="3">
        <v>11209</v>
      </c>
      <c r="L2112" s="3" t="s">
        <v>127</v>
      </c>
      <c r="M2112" s="3" t="s">
        <v>45</v>
      </c>
      <c r="N2112" s="3" t="s">
        <v>2864</v>
      </c>
      <c r="O2112" s="3" t="s">
        <v>94</v>
      </c>
      <c r="P2112" s="3">
        <v>52</v>
      </c>
      <c r="Q2112" s="3" t="s">
        <v>95</v>
      </c>
      <c r="R2112" s="3">
        <v>521</v>
      </c>
      <c r="S2112" s="3" t="s">
        <v>115</v>
      </c>
      <c r="T2112" s="3">
        <v>6</v>
      </c>
      <c r="U2112" s="3" t="s">
        <v>131</v>
      </c>
      <c r="V2112" s="3">
        <v>52</v>
      </c>
    </row>
    <row r="2113" spans="1:22" ht="96" x14ac:dyDescent="0.2">
      <c r="A2113" s="3">
        <v>2111</v>
      </c>
      <c r="B2113" s="3" t="s">
        <v>18</v>
      </c>
      <c r="C2113" s="3">
        <v>26</v>
      </c>
      <c r="D2113" s="3">
        <v>11</v>
      </c>
      <c r="E2113" s="3" t="s">
        <v>73</v>
      </c>
      <c r="F2113" s="4" t="s">
        <v>2408</v>
      </c>
      <c r="G2113" s="3">
        <v>1</v>
      </c>
      <c r="H2113" s="3" t="s">
        <v>59</v>
      </c>
      <c r="I2113" s="3">
        <v>101</v>
      </c>
      <c r="J2113" s="3" t="s">
        <v>60</v>
      </c>
      <c r="K2113" s="3">
        <v>10102</v>
      </c>
      <c r="L2113" s="3" t="s">
        <v>200</v>
      </c>
      <c r="M2113" s="3" t="s">
        <v>102</v>
      </c>
      <c r="N2113" s="3" t="s">
        <v>2861</v>
      </c>
      <c r="O2113" s="3" t="s">
        <v>46</v>
      </c>
      <c r="P2113" s="3">
        <v>91</v>
      </c>
      <c r="Q2113" s="3" t="s">
        <v>237</v>
      </c>
      <c r="R2113" s="3">
        <v>911</v>
      </c>
      <c r="S2113" s="3" t="s">
        <v>237</v>
      </c>
      <c r="T2113" s="3">
        <v>8</v>
      </c>
      <c r="U2113" s="3" t="s">
        <v>63</v>
      </c>
      <c r="V2113" s="3">
        <v>22</v>
      </c>
    </row>
    <row r="2114" spans="1:22" ht="48" x14ac:dyDescent="0.2">
      <c r="A2114" s="3">
        <v>2112</v>
      </c>
      <c r="B2114" s="3" t="s">
        <v>18</v>
      </c>
      <c r="C2114" s="3">
        <v>26</v>
      </c>
      <c r="D2114" s="3">
        <v>11</v>
      </c>
      <c r="E2114" s="3" t="s">
        <v>734</v>
      </c>
      <c r="F2114" s="4" t="s">
        <v>2409</v>
      </c>
      <c r="G2114" s="3">
        <v>1</v>
      </c>
      <c r="H2114" s="3" t="s">
        <v>59</v>
      </c>
      <c r="I2114" s="3">
        <v>101</v>
      </c>
      <c r="J2114" s="3" t="s">
        <v>60</v>
      </c>
      <c r="K2114" s="3">
        <v>10105</v>
      </c>
      <c r="L2114" s="3" t="s">
        <v>662</v>
      </c>
      <c r="M2114" s="3" t="s">
        <v>40</v>
      </c>
      <c r="N2114" s="3" t="s">
        <v>2859</v>
      </c>
      <c r="O2114" s="3" t="s">
        <v>25</v>
      </c>
      <c r="P2114" s="3">
        <v>37</v>
      </c>
      <c r="Q2114" s="3" t="s">
        <v>26</v>
      </c>
      <c r="R2114" s="3">
        <v>379</v>
      </c>
      <c r="S2114" s="3" t="s">
        <v>27</v>
      </c>
      <c r="T2114" s="3">
        <v>2</v>
      </c>
      <c r="U2114" s="5" t="s">
        <v>2131</v>
      </c>
      <c r="V2114" s="3">
        <v>37</v>
      </c>
    </row>
    <row r="2115" spans="1:22" ht="36" x14ac:dyDescent="0.2">
      <c r="A2115" s="3">
        <v>2113</v>
      </c>
      <c r="B2115" s="3" t="s">
        <v>18</v>
      </c>
      <c r="C2115" s="3">
        <v>26</v>
      </c>
      <c r="D2115" s="3">
        <v>11</v>
      </c>
      <c r="E2115" s="3" t="s">
        <v>125</v>
      </c>
      <c r="F2115" s="4" t="s">
        <v>2410</v>
      </c>
      <c r="G2115" s="3">
        <v>1</v>
      </c>
      <c r="H2115" s="3" t="s">
        <v>59</v>
      </c>
      <c r="I2115" s="3">
        <v>104</v>
      </c>
      <c r="J2115" s="3" t="s">
        <v>166</v>
      </c>
      <c r="K2115" s="3">
        <v>10401</v>
      </c>
      <c r="L2115" s="3" t="s">
        <v>167</v>
      </c>
      <c r="M2115" s="3" t="s">
        <v>40</v>
      </c>
      <c r="N2115" s="3" t="s">
        <v>2863</v>
      </c>
      <c r="O2115" s="3" t="s">
        <v>86</v>
      </c>
      <c r="P2115" s="3">
        <v>13</v>
      </c>
      <c r="Q2115" s="3" t="s">
        <v>430</v>
      </c>
      <c r="R2115" s="3">
        <v>139</v>
      </c>
      <c r="S2115" s="3" t="s">
        <v>738</v>
      </c>
      <c r="T2115" s="3">
        <v>1</v>
      </c>
      <c r="U2115" s="3" t="s">
        <v>68</v>
      </c>
      <c r="V2115" s="3">
        <v>55</v>
      </c>
    </row>
    <row r="2116" spans="1:22" ht="36" x14ac:dyDescent="0.2">
      <c r="A2116" s="3">
        <v>2114</v>
      </c>
      <c r="B2116" s="3" t="s">
        <v>18</v>
      </c>
      <c r="C2116" s="3">
        <v>26</v>
      </c>
      <c r="D2116" s="3">
        <v>11</v>
      </c>
      <c r="E2116" s="3" t="s">
        <v>79</v>
      </c>
      <c r="F2116" s="4" t="s">
        <v>2411</v>
      </c>
      <c r="G2116" s="3">
        <v>13</v>
      </c>
      <c r="H2116" s="3" t="s">
        <v>77</v>
      </c>
      <c r="I2116" s="3">
        <v>1301</v>
      </c>
      <c r="J2116" s="3" t="s">
        <v>263</v>
      </c>
      <c r="K2116" s="3">
        <v>130101</v>
      </c>
      <c r="L2116" s="3" t="s">
        <v>264</v>
      </c>
      <c r="M2116" s="3" t="s">
        <v>102</v>
      </c>
      <c r="N2116" s="3" t="s">
        <v>2860</v>
      </c>
      <c r="O2116" s="3" t="s">
        <v>54</v>
      </c>
      <c r="P2116" s="3">
        <v>41</v>
      </c>
      <c r="Q2116" s="3" t="s">
        <v>55</v>
      </c>
      <c r="R2116" s="3">
        <v>417</v>
      </c>
      <c r="S2116" s="3" t="s">
        <v>56</v>
      </c>
      <c r="T2116" s="3">
        <v>2</v>
      </c>
      <c r="U2116" s="3" t="s">
        <v>57</v>
      </c>
      <c r="V2116" s="3">
        <v>56</v>
      </c>
    </row>
    <row r="2117" spans="1:22" ht="36" x14ac:dyDescent="0.2">
      <c r="A2117" s="3">
        <v>2115</v>
      </c>
      <c r="B2117" s="3" t="s">
        <v>18</v>
      </c>
      <c r="C2117" s="3">
        <v>26</v>
      </c>
      <c r="D2117" s="3">
        <v>11</v>
      </c>
      <c r="E2117" s="3" t="s">
        <v>37</v>
      </c>
      <c r="F2117" s="4" t="s">
        <v>2412</v>
      </c>
      <c r="G2117" s="3">
        <v>6</v>
      </c>
      <c r="H2117" s="3" t="s">
        <v>122</v>
      </c>
      <c r="I2117" s="3">
        <v>601</v>
      </c>
      <c r="J2117" s="3" t="s">
        <v>229</v>
      </c>
      <c r="K2117" s="3">
        <v>60101</v>
      </c>
      <c r="L2117" s="3" t="s">
        <v>229</v>
      </c>
      <c r="M2117" s="3" t="s">
        <v>33</v>
      </c>
      <c r="N2117" s="3" t="s">
        <v>2863</v>
      </c>
      <c r="O2117" s="3" t="s">
        <v>86</v>
      </c>
      <c r="P2117" s="3">
        <v>16</v>
      </c>
      <c r="Q2117" s="3" t="s">
        <v>87</v>
      </c>
      <c r="R2117" s="3">
        <v>169</v>
      </c>
      <c r="S2117" s="3" t="s">
        <v>88</v>
      </c>
      <c r="T2117" s="3">
        <v>8</v>
      </c>
      <c r="U2117" s="3" t="s">
        <v>63</v>
      </c>
      <c r="V2117" s="3">
        <v>32</v>
      </c>
    </row>
    <row r="2118" spans="1:22" ht="48" x14ac:dyDescent="0.2">
      <c r="A2118" s="3">
        <v>2116</v>
      </c>
      <c r="B2118" s="3" t="s">
        <v>18</v>
      </c>
      <c r="C2118" s="3">
        <v>26</v>
      </c>
      <c r="D2118" s="3">
        <v>11</v>
      </c>
      <c r="E2118" s="3" t="s">
        <v>159</v>
      </c>
      <c r="F2118" s="4" t="s">
        <v>2413</v>
      </c>
      <c r="G2118" s="3">
        <v>1</v>
      </c>
      <c r="H2118" s="3" t="s">
        <v>59</v>
      </c>
      <c r="I2118" s="3">
        <v>115</v>
      </c>
      <c r="J2118" s="3" t="s">
        <v>380</v>
      </c>
      <c r="K2118" s="3">
        <v>11502</v>
      </c>
      <c r="L2118" s="3" t="s">
        <v>694</v>
      </c>
      <c r="M2118" s="3" t="s">
        <v>429</v>
      </c>
      <c r="N2118" s="3" t="s">
        <v>2865</v>
      </c>
      <c r="O2118" s="3" t="s">
        <v>103</v>
      </c>
      <c r="P2118" s="3">
        <v>22</v>
      </c>
      <c r="Q2118" s="3" t="s">
        <v>108</v>
      </c>
      <c r="R2118" s="3">
        <v>222</v>
      </c>
      <c r="S2118" s="3" t="s">
        <v>194</v>
      </c>
      <c r="T2118" s="3">
        <v>2</v>
      </c>
      <c r="U2118" s="3" t="s">
        <v>57</v>
      </c>
      <c r="V2118" s="3">
        <v>60</v>
      </c>
    </row>
    <row r="2119" spans="1:22" ht="48" x14ac:dyDescent="0.2">
      <c r="A2119" s="3">
        <v>2117</v>
      </c>
      <c r="B2119" s="3" t="s">
        <v>18</v>
      </c>
      <c r="C2119" s="3">
        <v>26</v>
      </c>
      <c r="D2119" s="3">
        <v>11</v>
      </c>
      <c r="E2119" s="3" t="s">
        <v>79</v>
      </c>
      <c r="F2119" s="4" t="s">
        <v>2414</v>
      </c>
      <c r="G2119" s="3">
        <v>1</v>
      </c>
      <c r="H2119" s="3" t="s">
        <v>59</v>
      </c>
      <c r="I2119" s="3">
        <v>108</v>
      </c>
      <c r="J2119" s="3" t="s">
        <v>365</v>
      </c>
      <c r="K2119" s="3">
        <v>10804</v>
      </c>
      <c r="L2119" s="3" t="s">
        <v>2110</v>
      </c>
      <c r="M2119" s="3" t="s">
        <v>62</v>
      </c>
      <c r="N2119" s="3" t="s">
        <v>2865</v>
      </c>
      <c r="O2119" s="3" t="s">
        <v>103</v>
      </c>
      <c r="P2119" s="3">
        <v>22</v>
      </c>
      <c r="Q2119" s="3" t="s">
        <v>108</v>
      </c>
      <c r="R2119" s="3">
        <v>221</v>
      </c>
      <c r="S2119" s="3" t="s">
        <v>109</v>
      </c>
      <c r="T2119" s="3">
        <v>1</v>
      </c>
      <c r="U2119" s="3" t="s">
        <v>68</v>
      </c>
      <c r="V2119" s="3">
        <v>63</v>
      </c>
    </row>
    <row r="2120" spans="1:22" ht="36" x14ac:dyDescent="0.2">
      <c r="A2120" s="3">
        <v>2118</v>
      </c>
      <c r="B2120" s="3" t="s">
        <v>18</v>
      </c>
      <c r="C2120" s="3">
        <v>26</v>
      </c>
      <c r="D2120" s="3">
        <v>11</v>
      </c>
      <c r="E2120" s="3" t="s">
        <v>152</v>
      </c>
      <c r="F2120" s="4" t="s">
        <v>2415</v>
      </c>
      <c r="G2120" s="3">
        <v>1</v>
      </c>
      <c r="H2120" s="3" t="s">
        <v>59</v>
      </c>
      <c r="I2120" s="3">
        <v>113</v>
      </c>
      <c r="J2120" s="3" t="s">
        <v>293</v>
      </c>
      <c r="K2120" s="3">
        <v>11301</v>
      </c>
      <c r="L2120" s="3" t="s">
        <v>294</v>
      </c>
      <c r="M2120" s="3" t="s">
        <v>33</v>
      </c>
      <c r="N2120" s="3" t="s">
        <v>2861</v>
      </c>
      <c r="O2120" s="3" t="s">
        <v>46</v>
      </c>
      <c r="P2120" s="3">
        <v>91</v>
      </c>
      <c r="Q2120" s="3" t="s">
        <v>237</v>
      </c>
      <c r="R2120" s="3">
        <v>911</v>
      </c>
      <c r="S2120" s="3" t="s">
        <v>237</v>
      </c>
      <c r="T2120" s="3">
        <v>19</v>
      </c>
      <c r="U2120" s="3" t="s">
        <v>48</v>
      </c>
      <c r="V2120" s="3">
        <v>57</v>
      </c>
    </row>
    <row r="2121" spans="1:22" ht="60" x14ac:dyDescent="0.2">
      <c r="A2121" s="3">
        <v>2119</v>
      </c>
      <c r="B2121" s="3" t="s">
        <v>18</v>
      </c>
      <c r="C2121" s="3">
        <v>26</v>
      </c>
      <c r="D2121" s="3">
        <v>11</v>
      </c>
      <c r="E2121" s="3" t="s">
        <v>79</v>
      </c>
      <c r="F2121" s="4" t="s">
        <v>2416</v>
      </c>
      <c r="G2121" s="3">
        <v>15</v>
      </c>
      <c r="H2121" s="3" t="s">
        <v>91</v>
      </c>
      <c r="I2121" s="3">
        <v>1501</v>
      </c>
      <c r="J2121" s="3" t="s">
        <v>91</v>
      </c>
      <c r="K2121" s="3">
        <v>150103</v>
      </c>
      <c r="L2121" s="3" t="s">
        <v>247</v>
      </c>
      <c r="M2121" s="3" t="s">
        <v>45</v>
      </c>
      <c r="N2121" s="3" t="s">
        <v>2864</v>
      </c>
      <c r="O2121" s="3" t="s">
        <v>94</v>
      </c>
      <c r="P2121" s="3">
        <v>52</v>
      </c>
      <c r="Q2121" s="3" t="s">
        <v>95</v>
      </c>
      <c r="R2121" s="3">
        <v>529</v>
      </c>
      <c r="S2121" s="3" t="s">
        <v>239</v>
      </c>
      <c r="T2121" s="3">
        <v>4</v>
      </c>
      <c r="U2121" s="3" t="s">
        <v>97</v>
      </c>
      <c r="V2121" s="3">
        <v>45</v>
      </c>
    </row>
    <row r="2122" spans="1:22" ht="36" x14ac:dyDescent="0.2">
      <c r="A2122" s="3">
        <v>2120</v>
      </c>
      <c r="B2122" s="3" t="s">
        <v>18</v>
      </c>
      <c r="C2122" s="3">
        <v>26</v>
      </c>
      <c r="D2122" s="3">
        <v>11</v>
      </c>
      <c r="E2122" s="3" t="s">
        <v>73</v>
      </c>
      <c r="F2122" s="4" t="s">
        <v>2417</v>
      </c>
      <c r="G2122" s="3">
        <v>4</v>
      </c>
      <c r="H2122" s="3" t="s">
        <v>137</v>
      </c>
      <c r="I2122" s="3">
        <v>403</v>
      </c>
      <c r="J2122" s="3" t="s">
        <v>138</v>
      </c>
      <c r="K2122" s="3">
        <v>40301</v>
      </c>
      <c r="L2122" s="3" t="s">
        <v>179</v>
      </c>
      <c r="M2122" s="3" t="s">
        <v>45</v>
      </c>
      <c r="N2122" s="3" t="s">
        <v>2865</v>
      </c>
      <c r="O2122" s="3" t="s">
        <v>103</v>
      </c>
      <c r="P2122" s="3">
        <v>22</v>
      </c>
      <c r="Q2122" s="3" t="s">
        <v>108</v>
      </c>
      <c r="R2122" s="3">
        <v>221</v>
      </c>
      <c r="S2122" s="3" t="s">
        <v>109</v>
      </c>
      <c r="T2122" s="3">
        <v>1</v>
      </c>
      <c r="U2122" s="3" t="s">
        <v>68</v>
      </c>
      <c r="V2122" s="3">
        <v>52</v>
      </c>
    </row>
    <row r="2123" spans="1:22" ht="60" x14ac:dyDescent="0.2">
      <c r="A2123" s="3">
        <v>2121</v>
      </c>
      <c r="B2123" s="3" t="s">
        <v>18</v>
      </c>
      <c r="C2123" s="3">
        <v>26</v>
      </c>
      <c r="D2123" s="3">
        <v>11</v>
      </c>
      <c r="E2123" s="3" t="s">
        <v>79</v>
      </c>
      <c r="F2123" s="4" t="s">
        <v>2418</v>
      </c>
      <c r="G2123" s="3">
        <v>1</v>
      </c>
      <c r="H2123" s="3" t="s">
        <v>59</v>
      </c>
      <c r="I2123" s="3">
        <v>101</v>
      </c>
      <c r="J2123" s="3" t="s">
        <v>60</v>
      </c>
      <c r="K2123" s="3">
        <v>10106</v>
      </c>
      <c r="L2123" s="3" t="s">
        <v>722</v>
      </c>
      <c r="M2123" s="3" t="s">
        <v>24</v>
      </c>
      <c r="N2123" s="3" t="s">
        <v>2860</v>
      </c>
      <c r="O2123" s="3" t="s">
        <v>54</v>
      </c>
      <c r="P2123" s="3">
        <v>41</v>
      </c>
      <c r="Q2123" s="3" t="s">
        <v>55</v>
      </c>
      <c r="R2123" s="3">
        <v>418</v>
      </c>
      <c r="S2123" s="3" t="s">
        <v>148</v>
      </c>
      <c r="T2123" s="3">
        <v>2</v>
      </c>
      <c r="U2123" s="3" t="s">
        <v>57</v>
      </c>
      <c r="V2123" s="3">
        <v>53</v>
      </c>
    </row>
    <row r="2124" spans="1:22" ht="36" x14ac:dyDescent="0.2">
      <c r="A2124" s="3">
        <v>2122</v>
      </c>
      <c r="B2124" s="3" t="s">
        <v>18</v>
      </c>
      <c r="C2124" s="3">
        <v>26</v>
      </c>
      <c r="D2124" s="3">
        <v>11</v>
      </c>
      <c r="E2124" s="3" t="s">
        <v>37</v>
      </c>
      <c r="F2124" s="4" t="s">
        <v>2419</v>
      </c>
      <c r="G2124" s="3">
        <v>8</v>
      </c>
      <c r="H2124" s="3" t="s">
        <v>21</v>
      </c>
      <c r="I2124" s="3">
        <v>804</v>
      </c>
      <c r="J2124" s="3" t="s">
        <v>202</v>
      </c>
      <c r="K2124" s="3">
        <v>80409</v>
      </c>
      <c r="L2124" s="3" t="s">
        <v>202</v>
      </c>
      <c r="M2124" s="3" t="s">
        <v>62</v>
      </c>
      <c r="N2124" s="3" t="s">
        <v>2860</v>
      </c>
      <c r="O2124" s="3" t="s">
        <v>54</v>
      </c>
      <c r="P2124" s="3">
        <v>41</v>
      </c>
      <c r="Q2124" s="3" t="s">
        <v>55</v>
      </c>
      <c r="R2124" s="3">
        <v>413</v>
      </c>
      <c r="S2124" s="3" t="s">
        <v>158</v>
      </c>
      <c r="T2124" s="3">
        <v>1</v>
      </c>
      <c r="U2124" s="3" t="s">
        <v>68</v>
      </c>
      <c r="V2124" s="3">
        <v>70</v>
      </c>
    </row>
    <row r="2125" spans="1:22" ht="72" x14ac:dyDescent="0.2">
      <c r="A2125" s="3">
        <v>2123</v>
      </c>
      <c r="B2125" s="3" t="s">
        <v>18</v>
      </c>
      <c r="C2125" s="3">
        <v>26</v>
      </c>
      <c r="D2125" s="3">
        <v>11</v>
      </c>
      <c r="E2125" s="3" t="s">
        <v>73</v>
      </c>
      <c r="F2125" s="4" t="s">
        <v>2420</v>
      </c>
      <c r="G2125" s="3">
        <v>4</v>
      </c>
      <c r="H2125" s="3" t="s">
        <v>137</v>
      </c>
      <c r="I2125" s="3">
        <v>403</v>
      </c>
      <c r="J2125" s="3" t="s">
        <v>138</v>
      </c>
      <c r="K2125" s="3">
        <v>40301</v>
      </c>
      <c r="L2125" s="3" t="s">
        <v>179</v>
      </c>
      <c r="M2125" s="3" t="s">
        <v>45</v>
      </c>
      <c r="N2125" s="3" t="s">
        <v>2864</v>
      </c>
      <c r="O2125" s="3" t="s">
        <v>94</v>
      </c>
      <c r="P2125" s="3">
        <v>52</v>
      </c>
      <c r="Q2125" s="3" t="s">
        <v>95</v>
      </c>
      <c r="R2125" s="3">
        <v>522</v>
      </c>
      <c r="S2125" s="3" t="s">
        <v>96</v>
      </c>
      <c r="T2125" s="3">
        <v>2</v>
      </c>
      <c r="U2125" s="3" t="s">
        <v>57</v>
      </c>
      <c r="V2125" s="3">
        <v>59</v>
      </c>
    </row>
    <row r="2126" spans="1:22" ht="60" x14ac:dyDescent="0.2">
      <c r="A2126" s="3">
        <v>2124</v>
      </c>
      <c r="B2126" s="3" t="s">
        <v>18</v>
      </c>
      <c r="C2126" s="3">
        <v>26</v>
      </c>
      <c r="D2126" s="3">
        <v>11</v>
      </c>
      <c r="E2126" s="3" t="s">
        <v>551</v>
      </c>
      <c r="F2126" s="4" t="s">
        <v>2421</v>
      </c>
      <c r="G2126" s="3">
        <v>14</v>
      </c>
      <c r="H2126" s="3" t="s">
        <v>51</v>
      </c>
      <c r="I2126" s="3">
        <v>1402</v>
      </c>
      <c r="J2126" s="3" t="s">
        <v>52</v>
      </c>
      <c r="K2126" s="3">
        <v>140201</v>
      </c>
      <c r="L2126" s="3" t="s">
        <v>244</v>
      </c>
      <c r="M2126" s="3" t="s">
        <v>62</v>
      </c>
      <c r="N2126" s="3" t="s">
        <v>2860</v>
      </c>
      <c r="O2126" s="3" t="s">
        <v>54</v>
      </c>
      <c r="P2126" s="3">
        <v>41</v>
      </c>
      <c r="Q2126" s="3" t="s">
        <v>55</v>
      </c>
      <c r="R2126" s="3">
        <v>417</v>
      </c>
      <c r="S2126" s="3" t="s">
        <v>56</v>
      </c>
      <c r="T2126" s="3">
        <v>2</v>
      </c>
      <c r="U2126" s="3" t="s">
        <v>57</v>
      </c>
      <c r="V2126" s="3">
        <v>23</v>
      </c>
    </row>
    <row r="2127" spans="1:22" ht="24" x14ac:dyDescent="0.2">
      <c r="A2127" s="3">
        <v>2125</v>
      </c>
      <c r="B2127" s="3" t="s">
        <v>18</v>
      </c>
      <c r="C2127" s="3">
        <v>26</v>
      </c>
      <c r="D2127" s="3">
        <v>11</v>
      </c>
      <c r="E2127" s="3" t="s">
        <v>49</v>
      </c>
      <c r="F2127" s="4" t="s">
        <v>2422</v>
      </c>
      <c r="G2127" s="3">
        <v>8</v>
      </c>
      <c r="H2127" s="3" t="s">
        <v>21</v>
      </c>
      <c r="I2127" s="3">
        <v>802</v>
      </c>
      <c r="J2127" s="3" t="s">
        <v>22</v>
      </c>
      <c r="K2127" s="3">
        <v>80205</v>
      </c>
      <c r="L2127" s="3" t="s">
        <v>215</v>
      </c>
      <c r="M2127" s="3" t="s">
        <v>62</v>
      </c>
      <c r="N2127" s="3" t="s">
        <v>2865</v>
      </c>
      <c r="O2127" s="3" t="s">
        <v>103</v>
      </c>
      <c r="P2127" s="3">
        <v>23</v>
      </c>
      <c r="Q2127" s="3" t="s">
        <v>218</v>
      </c>
      <c r="R2127" s="3">
        <v>231</v>
      </c>
      <c r="S2127" s="3" t="s">
        <v>162</v>
      </c>
      <c r="T2127" s="3">
        <v>17</v>
      </c>
      <c r="U2127" s="3" t="s">
        <v>213</v>
      </c>
      <c r="V2127" s="3">
        <v>23</v>
      </c>
    </row>
    <row r="2128" spans="1:22" ht="24" x14ac:dyDescent="0.2">
      <c r="A2128" s="3">
        <v>2126</v>
      </c>
      <c r="B2128" s="3" t="s">
        <v>18</v>
      </c>
      <c r="C2128" s="3">
        <v>26</v>
      </c>
      <c r="D2128" s="3">
        <v>11</v>
      </c>
      <c r="E2128" s="3" t="s">
        <v>189</v>
      </c>
      <c r="F2128" s="4" t="s">
        <v>2423</v>
      </c>
      <c r="G2128" s="3">
        <v>8</v>
      </c>
      <c r="H2128" s="3" t="s">
        <v>21</v>
      </c>
      <c r="I2128" s="3">
        <v>802</v>
      </c>
      <c r="J2128" s="3" t="s">
        <v>22</v>
      </c>
      <c r="K2128" s="3">
        <v>80209</v>
      </c>
      <c r="L2128" s="3" t="s">
        <v>130</v>
      </c>
      <c r="M2128" s="3" t="s">
        <v>62</v>
      </c>
      <c r="N2128" s="3" t="s">
        <v>2860</v>
      </c>
      <c r="O2128" s="3" t="s">
        <v>54</v>
      </c>
      <c r="P2128" s="3">
        <v>41</v>
      </c>
      <c r="Q2128" s="3" t="s">
        <v>55</v>
      </c>
      <c r="R2128" s="3">
        <v>417</v>
      </c>
      <c r="S2128" s="3" t="s">
        <v>56</v>
      </c>
      <c r="T2128" s="3">
        <v>2</v>
      </c>
      <c r="U2128" s="3" t="s">
        <v>57</v>
      </c>
      <c r="V2128" s="3">
        <v>25</v>
      </c>
    </row>
    <row r="2129" spans="1:22" ht="24" x14ac:dyDescent="0.2">
      <c r="A2129" s="3">
        <v>2127</v>
      </c>
      <c r="B2129" s="3" t="s">
        <v>18</v>
      </c>
      <c r="C2129" s="3">
        <v>26</v>
      </c>
      <c r="D2129" s="3">
        <v>11</v>
      </c>
      <c r="E2129" s="3" t="s">
        <v>125</v>
      </c>
      <c r="F2129" s="4" t="s">
        <v>2424</v>
      </c>
      <c r="G2129" s="3">
        <v>3</v>
      </c>
      <c r="H2129" s="3" t="s">
        <v>30</v>
      </c>
      <c r="I2129" s="3">
        <v>302</v>
      </c>
      <c r="J2129" s="3" t="s">
        <v>44</v>
      </c>
      <c r="K2129" s="3">
        <v>30202</v>
      </c>
      <c r="L2129" s="3" t="s">
        <v>66</v>
      </c>
      <c r="M2129" s="3" t="s">
        <v>33</v>
      </c>
      <c r="N2129" s="3" t="s">
        <v>2863</v>
      </c>
      <c r="O2129" s="3" t="s">
        <v>86</v>
      </c>
      <c r="P2129" s="3">
        <v>13</v>
      </c>
      <c r="Q2129" s="3" t="s">
        <v>430</v>
      </c>
      <c r="R2129" s="3">
        <v>139</v>
      </c>
      <c r="S2129" s="3" t="s">
        <v>738</v>
      </c>
      <c r="T2129" s="3">
        <v>8</v>
      </c>
      <c r="U2129" s="3" t="s">
        <v>63</v>
      </c>
      <c r="V2129" s="3">
        <v>59</v>
      </c>
    </row>
    <row r="2130" spans="1:22" ht="24" x14ac:dyDescent="0.2">
      <c r="A2130" s="3">
        <v>2128</v>
      </c>
      <c r="B2130" s="3" t="s">
        <v>18</v>
      </c>
      <c r="C2130" s="3">
        <v>26</v>
      </c>
      <c r="D2130" s="6">
        <v>11</v>
      </c>
      <c r="E2130" s="3" t="s">
        <v>191</v>
      </c>
      <c r="F2130" s="4" t="s">
        <v>2425</v>
      </c>
      <c r="G2130" s="3">
        <v>3</v>
      </c>
      <c r="H2130" s="3" t="s">
        <v>30</v>
      </c>
      <c r="I2130" s="3">
        <v>301</v>
      </c>
      <c r="J2130" s="3" t="s">
        <v>31</v>
      </c>
      <c r="K2130" s="3">
        <v>30199</v>
      </c>
      <c r="L2130" s="3" t="s">
        <v>32</v>
      </c>
      <c r="M2130" s="3" t="s">
        <v>45</v>
      </c>
      <c r="N2130" s="3" t="s">
        <v>2860</v>
      </c>
      <c r="O2130" s="3" t="s">
        <v>54</v>
      </c>
      <c r="P2130" s="3">
        <v>41</v>
      </c>
      <c r="Q2130" s="3" t="s">
        <v>55</v>
      </c>
      <c r="R2130" s="3">
        <v>416</v>
      </c>
      <c r="S2130" s="3" t="s">
        <v>417</v>
      </c>
      <c r="T2130" s="3">
        <v>2</v>
      </c>
      <c r="U2130" s="3" t="s">
        <v>57</v>
      </c>
      <c r="V2130" s="3">
        <v>68</v>
      </c>
    </row>
    <row r="2131" spans="1:22" ht="36" x14ac:dyDescent="0.2">
      <c r="A2131" s="3">
        <v>2129</v>
      </c>
      <c r="B2131" s="3" t="s">
        <v>18</v>
      </c>
      <c r="C2131" s="3">
        <v>26</v>
      </c>
      <c r="D2131" s="3">
        <v>11</v>
      </c>
      <c r="E2131" s="3" t="s">
        <v>73</v>
      </c>
      <c r="F2131" s="4" t="s">
        <v>2886</v>
      </c>
      <c r="G2131" s="3">
        <v>3</v>
      </c>
      <c r="H2131" s="3" t="s">
        <v>30</v>
      </c>
      <c r="I2131" s="3">
        <v>303</v>
      </c>
      <c r="J2131" s="3" t="s">
        <v>69</v>
      </c>
      <c r="K2131" s="3">
        <v>30302</v>
      </c>
      <c r="L2131" s="3" t="s">
        <v>150</v>
      </c>
      <c r="M2131" s="3" t="s">
        <v>33</v>
      </c>
      <c r="N2131" s="3" t="s">
        <v>2865</v>
      </c>
      <c r="O2131" s="3" t="s">
        <v>103</v>
      </c>
      <c r="P2131" s="3">
        <v>23</v>
      </c>
      <c r="Q2131" s="3" t="s">
        <v>218</v>
      </c>
      <c r="R2131" s="3">
        <v>231</v>
      </c>
      <c r="S2131" s="3" t="s">
        <v>162</v>
      </c>
      <c r="T2131" s="3">
        <v>17</v>
      </c>
      <c r="U2131" s="3" t="s">
        <v>213</v>
      </c>
      <c r="V2131" s="3">
        <v>27</v>
      </c>
    </row>
    <row r="2132" spans="1:22" ht="72" x14ac:dyDescent="0.2">
      <c r="A2132" s="3">
        <v>2130</v>
      </c>
      <c r="B2132" s="3" t="s">
        <v>18</v>
      </c>
      <c r="C2132" s="3">
        <v>26</v>
      </c>
      <c r="D2132" s="3">
        <v>11</v>
      </c>
      <c r="E2132" s="3" t="s">
        <v>524</v>
      </c>
      <c r="F2132" s="4" t="s">
        <v>2982</v>
      </c>
      <c r="G2132" s="3">
        <v>17</v>
      </c>
      <c r="H2132" s="3" t="s">
        <v>84</v>
      </c>
      <c r="I2132" s="3">
        <v>1701</v>
      </c>
      <c r="J2132" s="3" t="s">
        <v>85</v>
      </c>
      <c r="K2132" s="3">
        <v>170101</v>
      </c>
      <c r="L2132" s="3" t="s">
        <v>85</v>
      </c>
      <c r="M2132" s="3" t="s">
        <v>102</v>
      </c>
      <c r="N2132" s="3" t="s">
        <v>2861</v>
      </c>
      <c r="O2132" s="3" t="s">
        <v>46</v>
      </c>
      <c r="P2132" s="3">
        <v>92</v>
      </c>
      <c r="Q2132" s="3" t="s">
        <v>47</v>
      </c>
      <c r="R2132" s="3">
        <v>921</v>
      </c>
      <c r="S2132" s="3" t="s">
        <v>47</v>
      </c>
      <c r="T2132" s="3">
        <v>19</v>
      </c>
      <c r="U2132" s="3" t="s">
        <v>48</v>
      </c>
      <c r="V2132" s="3">
        <v>39</v>
      </c>
    </row>
    <row r="2133" spans="1:22" ht="24" x14ac:dyDescent="0.2">
      <c r="A2133" s="3">
        <v>2131</v>
      </c>
      <c r="B2133" s="3" t="s">
        <v>18</v>
      </c>
      <c r="C2133" s="3">
        <v>26</v>
      </c>
      <c r="D2133" s="3">
        <v>11</v>
      </c>
      <c r="E2133" s="3" t="s">
        <v>189</v>
      </c>
      <c r="F2133" s="4" t="s">
        <v>2426</v>
      </c>
      <c r="G2133" s="3">
        <v>8</v>
      </c>
      <c r="H2133" s="3" t="s">
        <v>21</v>
      </c>
      <c r="I2133" s="3">
        <v>802</v>
      </c>
      <c r="J2133" s="3" t="s">
        <v>22</v>
      </c>
      <c r="K2133" s="3">
        <v>80205</v>
      </c>
      <c r="L2133" s="3" t="s">
        <v>215</v>
      </c>
      <c r="M2133" s="3" t="s">
        <v>40</v>
      </c>
      <c r="N2133" s="3" t="s">
        <v>2865</v>
      </c>
      <c r="O2133" s="3" t="s">
        <v>103</v>
      </c>
      <c r="P2133" s="3">
        <v>23</v>
      </c>
      <c r="Q2133" s="3" t="s">
        <v>218</v>
      </c>
      <c r="R2133" s="3">
        <v>231</v>
      </c>
      <c r="S2133" s="3" t="s">
        <v>162</v>
      </c>
      <c r="T2133" s="3">
        <v>17</v>
      </c>
      <c r="U2133" s="3" t="s">
        <v>213</v>
      </c>
      <c r="V2133" s="3">
        <v>71</v>
      </c>
    </row>
    <row r="2134" spans="1:22" ht="36" x14ac:dyDescent="0.2">
      <c r="A2134" s="3">
        <v>2132</v>
      </c>
      <c r="B2134" s="3" t="s">
        <v>18</v>
      </c>
      <c r="C2134" s="3">
        <v>26</v>
      </c>
      <c r="D2134" s="3">
        <v>11</v>
      </c>
      <c r="E2134" s="3" t="s">
        <v>106</v>
      </c>
      <c r="F2134" s="4" t="s">
        <v>2427</v>
      </c>
      <c r="G2134" s="3">
        <v>4</v>
      </c>
      <c r="H2134" s="3" t="s">
        <v>137</v>
      </c>
      <c r="I2134" s="3">
        <v>403</v>
      </c>
      <c r="J2134" s="3" t="s">
        <v>138</v>
      </c>
      <c r="K2134" s="3">
        <v>40301</v>
      </c>
      <c r="L2134" s="3" t="s">
        <v>179</v>
      </c>
      <c r="M2134" s="3" t="s">
        <v>24</v>
      </c>
      <c r="N2134" s="3" t="s">
        <v>2865</v>
      </c>
      <c r="O2134" s="3" t="s">
        <v>103</v>
      </c>
      <c r="P2134" s="3">
        <v>22</v>
      </c>
      <c r="Q2134" s="3" t="s">
        <v>108</v>
      </c>
      <c r="R2134" s="3">
        <v>221</v>
      </c>
      <c r="S2134" s="3" t="s">
        <v>109</v>
      </c>
      <c r="T2134" s="3">
        <v>1</v>
      </c>
      <c r="U2134" s="3" t="s">
        <v>68</v>
      </c>
      <c r="V2134" s="3">
        <v>48</v>
      </c>
    </row>
    <row r="2135" spans="1:22" ht="84" x14ac:dyDescent="0.2">
      <c r="A2135" s="3">
        <v>2133</v>
      </c>
      <c r="B2135" s="3" t="s">
        <v>18</v>
      </c>
      <c r="C2135" s="3">
        <v>26</v>
      </c>
      <c r="D2135" s="3">
        <v>11</v>
      </c>
      <c r="E2135" s="3" t="s">
        <v>106</v>
      </c>
      <c r="F2135" s="4" t="s">
        <v>2983</v>
      </c>
      <c r="G2135" s="3">
        <v>1</v>
      </c>
      <c r="H2135" s="3" t="s">
        <v>59</v>
      </c>
      <c r="I2135" s="3">
        <v>112</v>
      </c>
      <c r="J2135" s="3" t="s">
        <v>133</v>
      </c>
      <c r="K2135" s="3">
        <v>11209</v>
      </c>
      <c r="L2135" s="3" t="s">
        <v>127</v>
      </c>
      <c r="M2135" s="3" t="s">
        <v>24</v>
      </c>
      <c r="N2135" s="3" t="s">
        <v>2863</v>
      </c>
      <c r="O2135" s="3" t="s">
        <v>86</v>
      </c>
      <c r="P2135" s="3">
        <v>16</v>
      </c>
      <c r="Q2135" s="3" t="s">
        <v>87</v>
      </c>
      <c r="R2135" s="3">
        <v>163</v>
      </c>
      <c r="S2135" s="3" t="s">
        <v>201</v>
      </c>
      <c r="T2135" s="3">
        <v>7</v>
      </c>
      <c r="U2135" s="3" t="s">
        <v>36</v>
      </c>
      <c r="V2135" s="3">
        <v>35</v>
      </c>
    </row>
    <row r="2136" spans="1:22" ht="48" x14ac:dyDescent="0.2">
      <c r="A2136" s="3">
        <v>2134</v>
      </c>
      <c r="B2136" s="3" t="s">
        <v>18</v>
      </c>
      <c r="C2136" s="3">
        <v>26</v>
      </c>
      <c r="D2136" s="3">
        <v>11</v>
      </c>
      <c r="E2136" s="3" t="s">
        <v>37</v>
      </c>
      <c r="F2136" s="4" t="s">
        <v>2428</v>
      </c>
      <c r="G2136" s="3">
        <v>1</v>
      </c>
      <c r="H2136" s="3" t="s">
        <v>59</v>
      </c>
      <c r="I2136" s="3">
        <v>108</v>
      </c>
      <c r="J2136" s="3" t="s">
        <v>365</v>
      </c>
      <c r="K2136" s="3">
        <v>10804</v>
      </c>
      <c r="L2136" s="3" t="s">
        <v>2110</v>
      </c>
      <c r="M2136" s="3" t="s">
        <v>276</v>
      </c>
      <c r="N2136" s="3" t="s">
        <v>2860</v>
      </c>
      <c r="O2136" s="3" t="s">
        <v>54</v>
      </c>
      <c r="P2136" s="3">
        <v>41</v>
      </c>
      <c r="Q2136" s="3" t="s">
        <v>55</v>
      </c>
      <c r="R2136" s="3">
        <v>419</v>
      </c>
      <c r="S2136" s="3" t="s">
        <v>2429</v>
      </c>
      <c r="T2136" s="3">
        <v>2</v>
      </c>
      <c r="U2136" s="3" t="s">
        <v>57</v>
      </c>
      <c r="V2136" s="3">
        <v>36</v>
      </c>
    </row>
    <row r="2137" spans="1:22" ht="60" x14ac:dyDescent="0.2">
      <c r="A2137" s="3">
        <v>2135</v>
      </c>
      <c r="B2137" s="3" t="s">
        <v>18</v>
      </c>
      <c r="C2137" s="3">
        <v>26</v>
      </c>
      <c r="D2137" s="3">
        <v>11</v>
      </c>
      <c r="E2137" s="3" t="s">
        <v>73</v>
      </c>
      <c r="F2137" s="4" t="s">
        <v>2430</v>
      </c>
      <c r="G2137" s="3">
        <v>17</v>
      </c>
      <c r="H2137" s="3" t="s">
        <v>84</v>
      </c>
      <c r="I2137" s="3">
        <v>1702</v>
      </c>
      <c r="J2137" s="3" t="s">
        <v>84</v>
      </c>
      <c r="K2137" s="3">
        <v>170201</v>
      </c>
      <c r="L2137" s="3" t="s">
        <v>161</v>
      </c>
      <c r="M2137" s="3" t="s">
        <v>62</v>
      </c>
      <c r="N2137" s="3" t="s">
        <v>2860</v>
      </c>
      <c r="O2137" s="3" t="s">
        <v>54</v>
      </c>
      <c r="P2137" s="3">
        <v>41</v>
      </c>
      <c r="Q2137" s="3" t="s">
        <v>55</v>
      </c>
      <c r="R2137" s="3">
        <v>418</v>
      </c>
      <c r="S2137" s="3" t="s">
        <v>148</v>
      </c>
      <c r="T2137" s="3">
        <v>1</v>
      </c>
      <c r="U2137" s="3" t="s">
        <v>68</v>
      </c>
      <c r="V2137" s="3">
        <v>62</v>
      </c>
    </row>
    <row r="2138" spans="1:22" ht="24" x14ac:dyDescent="0.2">
      <c r="A2138" s="3">
        <v>2136</v>
      </c>
      <c r="B2138" s="3" t="s">
        <v>18</v>
      </c>
      <c r="C2138" s="3">
        <v>26</v>
      </c>
      <c r="D2138" s="3">
        <v>11</v>
      </c>
      <c r="E2138" s="3" t="s">
        <v>89</v>
      </c>
      <c r="F2138" s="4" t="s">
        <v>2431</v>
      </c>
      <c r="G2138" s="3">
        <v>17</v>
      </c>
      <c r="H2138" s="3" t="s">
        <v>84</v>
      </c>
      <c r="I2138" s="3">
        <v>1702</v>
      </c>
      <c r="J2138" s="3" t="s">
        <v>84</v>
      </c>
      <c r="K2138" s="3">
        <v>170209</v>
      </c>
      <c r="L2138" s="3" t="s">
        <v>84</v>
      </c>
      <c r="M2138" s="3" t="s">
        <v>40</v>
      </c>
      <c r="N2138" s="3" t="s">
        <v>2860</v>
      </c>
      <c r="O2138" s="3" t="s">
        <v>54</v>
      </c>
      <c r="P2138" s="3">
        <v>41</v>
      </c>
      <c r="Q2138" s="3" t="s">
        <v>55</v>
      </c>
      <c r="R2138" s="3">
        <v>413</v>
      </c>
      <c r="S2138" s="3" t="s">
        <v>158</v>
      </c>
      <c r="T2138" s="3">
        <v>1</v>
      </c>
      <c r="U2138" s="3" t="s">
        <v>68</v>
      </c>
      <c r="V2138" s="3">
        <v>53</v>
      </c>
    </row>
    <row r="2139" spans="1:22" ht="36" x14ac:dyDescent="0.2">
      <c r="A2139" s="3">
        <v>2137</v>
      </c>
      <c r="B2139" s="3" t="s">
        <v>18</v>
      </c>
      <c r="C2139" s="3">
        <v>26</v>
      </c>
      <c r="D2139" s="3">
        <v>11</v>
      </c>
      <c r="E2139" s="3" t="s">
        <v>191</v>
      </c>
      <c r="F2139" s="4" t="s">
        <v>2432</v>
      </c>
      <c r="G2139" s="3">
        <v>17</v>
      </c>
      <c r="H2139" s="3" t="s">
        <v>84</v>
      </c>
      <c r="I2139" s="3">
        <v>1702</v>
      </c>
      <c r="J2139" s="3" t="s">
        <v>84</v>
      </c>
      <c r="K2139" s="3">
        <v>170209</v>
      </c>
      <c r="L2139" s="3" t="s">
        <v>84</v>
      </c>
      <c r="M2139" s="3" t="s">
        <v>33</v>
      </c>
      <c r="N2139" s="3" t="s">
        <v>2860</v>
      </c>
      <c r="O2139" s="3" t="s">
        <v>54</v>
      </c>
      <c r="P2139" s="3">
        <v>41</v>
      </c>
      <c r="Q2139" s="3" t="s">
        <v>55</v>
      </c>
      <c r="R2139" s="3">
        <v>419</v>
      </c>
      <c r="S2139" s="3" t="s">
        <v>41</v>
      </c>
      <c r="T2139" s="3">
        <v>1</v>
      </c>
      <c r="U2139" s="3" t="s">
        <v>68</v>
      </c>
      <c r="V2139" s="3">
        <v>50</v>
      </c>
    </row>
    <row r="2140" spans="1:22" ht="24" x14ac:dyDescent="0.2">
      <c r="A2140" s="3">
        <v>2138</v>
      </c>
      <c r="B2140" s="3" t="s">
        <v>18</v>
      </c>
      <c r="C2140" s="3">
        <v>26</v>
      </c>
      <c r="D2140" s="3">
        <v>11</v>
      </c>
      <c r="E2140" s="3" t="s">
        <v>152</v>
      </c>
      <c r="F2140" s="4" t="s">
        <v>2433</v>
      </c>
      <c r="G2140" s="3">
        <v>1</v>
      </c>
      <c r="H2140" s="3" t="s">
        <v>59</v>
      </c>
      <c r="I2140" s="3">
        <v>101</v>
      </c>
      <c r="J2140" s="3" t="s">
        <v>60</v>
      </c>
      <c r="K2140" s="3">
        <v>10109</v>
      </c>
      <c r="L2140" s="3" t="s">
        <v>156</v>
      </c>
      <c r="M2140" s="3" t="s">
        <v>24</v>
      </c>
      <c r="N2140" s="3" t="s">
        <v>2859</v>
      </c>
      <c r="O2140" s="3" t="s">
        <v>25</v>
      </c>
      <c r="P2140" s="3">
        <v>34</v>
      </c>
      <c r="Q2140" s="3" t="s">
        <v>824</v>
      </c>
      <c r="R2140" s="3">
        <v>341</v>
      </c>
      <c r="S2140" s="3" t="s">
        <v>825</v>
      </c>
      <c r="T2140" s="3">
        <v>11</v>
      </c>
      <c r="U2140" s="3" t="s">
        <v>303</v>
      </c>
      <c r="V2140" s="3">
        <v>19</v>
      </c>
    </row>
    <row r="2141" spans="1:22" ht="48" x14ac:dyDescent="0.2">
      <c r="A2141" s="3">
        <v>2139</v>
      </c>
      <c r="B2141" s="3" t="s">
        <v>18</v>
      </c>
      <c r="C2141" s="3">
        <v>26</v>
      </c>
      <c r="D2141" s="3">
        <v>11</v>
      </c>
      <c r="E2141" s="3" t="s">
        <v>29</v>
      </c>
      <c r="F2141" s="4" t="s">
        <v>2434</v>
      </c>
      <c r="G2141" s="3">
        <v>4</v>
      </c>
      <c r="H2141" s="3" t="s">
        <v>137</v>
      </c>
      <c r="I2141" s="3">
        <v>404</v>
      </c>
      <c r="J2141" s="3" t="s">
        <v>1967</v>
      </c>
      <c r="K2141" s="3">
        <v>40409</v>
      </c>
      <c r="L2141" s="3" t="s">
        <v>1967</v>
      </c>
      <c r="M2141" s="3" t="s">
        <v>40</v>
      </c>
      <c r="N2141" s="3" t="s">
        <v>2865</v>
      </c>
      <c r="O2141" s="3" t="s">
        <v>103</v>
      </c>
      <c r="P2141" s="3">
        <v>23</v>
      </c>
      <c r="Q2141" s="3" t="s">
        <v>218</v>
      </c>
      <c r="R2141" s="3">
        <v>231</v>
      </c>
      <c r="S2141" s="3" t="s">
        <v>162</v>
      </c>
      <c r="T2141" s="3">
        <v>17</v>
      </c>
      <c r="U2141" s="3" t="s">
        <v>213</v>
      </c>
      <c r="V2141" s="3">
        <v>35</v>
      </c>
    </row>
    <row r="2142" spans="1:22" ht="24" x14ac:dyDescent="0.2">
      <c r="A2142" s="3">
        <v>2140</v>
      </c>
      <c r="B2142" s="3" t="s">
        <v>18</v>
      </c>
      <c r="C2142" s="3">
        <v>26</v>
      </c>
      <c r="D2142" s="3">
        <v>11</v>
      </c>
      <c r="E2142" s="3" t="s">
        <v>37</v>
      </c>
      <c r="F2142" s="4" t="s">
        <v>2435</v>
      </c>
      <c r="G2142" s="3">
        <v>9</v>
      </c>
      <c r="H2142" s="3" t="s">
        <v>142</v>
      </c>
      <c r="I2142" s="3">
        <v>901</v>
      </c>
      <c r="J2142" s="3" t="s">
        <v>143</v>
      </c>
      <c r="K2142" s="3">
        <v>90103</v>
      </c>
      <c r="L2142" s="3" t="s">
        <v>144</v>
      </c>
      <c r="M2142" s="3" t="s">
        <v>45</v>
      </c>
      <c r="N2142" s="3" t="s">
        <v>2865</v>
      </c>
      <c r="O2142" s="3" t="s">
        <v>103</v>
      </c>
      <c r="P2142" s="3">
        <v>23</v>
      </c>
      <c r="Q2142" s="3" t="s">
        <v>218</v>
      </c>
      <c r="R2142" s="3">
        <v>231</v>
      </c>
      <c r="S2142" s="3" t="s">
        <v>162</v>
      </c>
      <c r="T2142" s="3">
        <v>17</v>
      </c>
      <c r="U2142" s="3" t="s">
        <v>213</v>
      </c>
      <c r="V2142" s="3">
        <v>45</v>
      </c>
    </row>
    <row r="2143" spans="1:22" ht="48" x14ac:dyDescent="0.2">
      <c r="A2143" s="3">
        <v>2141</v>
      </c>
      <c r="B2143" s="3" t="s">
        <v>18</v>
      </c>
      <c r="C2143" s="3">
        <v>26</v>
      </c>
      <c r="D2143" s="3">
        <v>11</v>
      </c>
      <c r="E2143" s="3" t="s">
        <v>125</v>
      </c>
      <c r="F2143" s="4" t="s">
        <v>2436</v>
      </c>
      <c r="G2143" s="3">
        <v>6</v>
      </c>
      <c r="H2143" s="3" t="s">
        <v>122</v>
      </c>
      <c r="I2143" s="3">
        <v>602</v>
      </c>
      <c r="J2143" s="3" t="s">
        <v>123</v>
      </c>
      <c r="K2143" s="3">
        <v>60209</v>
      </c>
      <c r="L2143" s="3" t="s">
        <v>222</v>
      </c>
      <c r="M2143" s="3" t="s">
        <v>40</v>
      </c>
      <c r="N2143" s="3" t="s">
        <v>2863</v>
      </c>
      <c r="O2143" s="3" t="s">
        <v>86</v>
      </c>
      <c r="P2143" s="3">
        <v>13</v>
      </c>
      <c r="Q2143" s="3" t="s">
        <v>430</v>
      </c>
      <c r="R2143" s="3">
        <v>136</v>
      </c>
      <c r="S2143" s="3" t="s">
        <v>147</v>
      </c>
      <c r="T2143" s="3">
        <v>8</v>
      </c>
      <c r="U2143" s="3" t="s">
        <v>63</v>
      </c>
      <c r="V2143" s="3">
        <v>61</v>
      </c>
    </row>
    <row r="2144" spans="1:22" ht="36" x14ac:dyDescent="0.2">
      <c r="A2144" s="3">
        <v>2142</v>
      </c>
      <c r="B2144" s="3" t="s">
        <v>18</v>
      </c>
      <c r="C2144" s="3">
        <v>26</v>
      </c>
      <c r="D2144" s="3">
        <v>11</v>
      </c>
      <c r="E2144" s="3" t="s">
        <v>64</v>
      </c>
      <c r="F2144" s="4" t="s">
        <v>2437</v>
      </c>
      <c r="G2144" s="3">
        <v>13</v>
      </c>
      <c r="H2144" s="3" t="s">
        <v>77</v>
      </c>
      <c r="I2144" s="3">
        <v>1301</v>
      </c>
      <c r="J2144" s="3" t="s">
        <v>263</v>
      </c>
      <c r="K2144" s="3">
        <v>130101</v>
      </c>
      <c r="L2144" s="3" t="s">
        <v>264</v>
      </c>
      <c r="M2144" s="3" t="s">
        <v>24</v>
      </c>
      <c r="N2144" s="3" t="s">
        <v>2860</v>
      </c>
      <c r="O2144" s="3" t="s">
        <v>54</v>
      </c>
      <c r="P2144" s="3">
        <v>41</v>
      </c>
      <c r="Q2144" s="3" t="s">
        <v>55</v>
      </c>
      <c r="R2144" s="3">
        <v>416</v>
      </c>
      <c r="S2144" s="3" t="s">
        <v>417</v>
      </c>
      <c r="T2144" s="3">
        <v>2</v>
      </c>
      <c r="U2144" s="3" t="s">
        <v>57</v>
      </c>
      <c r="V2144" s="3">
        <v>43</v>
      </c>
    </row>
    <row r="2145" spans="1:22" ht="60" x14ac:dyDescent="0.2">
      <c r="A2145" s="3">
        <v>2143</v>
      </c>
      <c r="B2145" s="3" t="s">
        <v>18</v>
      </c>
      <c r="C2145" s="3">
        <v>26</v>
      </c>
      <c r="D2145" s="3">
        <v>11</v>
      </c>
      <c r="E2145" s="3" t="s">
        <v>499</v>
      </c>
      <c r="F2145" s="4" t="s">
        <v>2438</v>
      </c>
      <c r="G2145" s="3">
        <v>11</v>
      </c>
      <c r="H2145" s="3" t="s">
        <v>220</v>
      </c>
      <c r="I2145" s="3">
        <v>1101</v>
      </c>
      <c r="J2145" s="3" t="s">
        <v>220</v>
      </c>
      <c r="K2145" s="3">
        <v>110101</v>
      </c>
      <c r="L2145" s="3" t="s">
        <v>220</v>
      </c>
      <c r="M2145" s="3" t="s">
        <v>24</v>
      </c>
      <c r="N2145" s="3" t="s">
        <v>2865</v>
      </c>
      <c r="O2145" s="3" t="s">
        <v>103</v>
      </c>
      <c r="P2145" s="3">
        <v>23</v>
      </c>
      <c r="Q2145" s="3" t="s">
        <v>218</v>
      </c>
      <c r="R2145" s="3">
        <v>231</v>
      </c>
      <c r="S2145" s="3" t="s">
        <v>2439</v>
      </c>
      <c r="T2145" s="3">
        <v>17</v>
      </c>
      <c r="U2145" s="5" t="s">
        <v>2440</v>
      </c>
      <c r="V2145" s="3">
        <v>24</v>
      </c>
    </row>
    <row r="2146" spans="1:22" ht="48" x14ac:dyDescent="0.2">
      <c r="A2146" s="3">
        <v>2144</v>
      </c>
      <c r="B2146" s="3" t="s">
        <v>18</v>
      </c>
      <c r="C2146" s="3">
        <v>26</v>
      </c>
      <c r="D2146" s="3">
        <v>11</v>
      </c>
      <c r="E2146" s="3" t="s">
        <v>152</v>
      </c>
      <c r="F2146" s="4" t="s">
        <v>2441</v>
      </c>
      <c r="G2146" s="3">
        <v>4</v>
      </c>
      <c r="H2146" s="3" t="s">
        <v>137</v>
      </c>
      <c r="I2146" s="3">
        <v>403</v>
      </c>
      <c r="J2146" s="3" t="s">
        <v>138</v>
      </c>
      <c r="K2146" s="3">
        <v>40301</v>
      </c>
      <c r="L2146" s="3" t="s">
        <v>179</v>
      </c>
      <c r="M2146" s="3" t="s">
        <v>62</v>
      </c>
      <c r="N2146" s="3" t="s">
        <v>2861</v>
      </c>
      <c r="O2146" s="3" t="s">
        <v>46</v>
      </c>
      <c r="P2146" s="3">
        <v>92</v>
      </c>
      <c r="Q2146" s="3" t="s">
        <v>47</v>
      </c>
      <c r="R2146" s="3">
        <v>921</v>
      </c>
      <c r="S2146" s="3" t="s">
        <v>47</v>
      </c>
      <c r="T2146" s="3">
        <v>19</v>
      </c>
      <c r="U2146" s="3" t="s">
        <v>48</v>
      </c>
      <c r="V2146" s="3">
        <v>50</v>
      </c>
    </row>
    <row r="2147" spans="1:22" ht="36" x14ac:dyDescent="0.2">
      <c r="A2147" s="3">
        <v>2145</v>
      </c>
      <c r="B2147" s="3" t="s">
        <v>18</v>
      </c>
      <c r="C2147" s="3">
        <v>26</v>
      </c>
      <c r="D2147" s="3">
        <v>11</v>
      </c>
      <c r="E2147" s="3" t="s">
        <v>79</v>
      </c>
      <c r="F2147" s="4" t="s">
        <v>2442</v>
      </c>
      <c r="G2147" s="3">
        <v>6</v>
      </c>
      <c r="H2147" s="3" t="s">
        <v>122</v>
      </c>
      <c r="I2147" s="3">
        <v>601</v>
      </c>
      <c r="J2147" s="3" t="s">
        <v>229</v>
      </c>
      <c r="K2147" s="3">
        <v>60101</v>
      </c>
      <c r="L2147" s="3" t="s">
        <v>229</v>
      </c>
      <c r="M2147" s="3" t="s">
        <v>33</v>
      </c>
      <c r="N2147" s="3" t="s">
        <v>2860</v>
      </c>
      <c r="O2147" s="3" t="s">
        <v>54</v>
      </c>
      <c r="P2147" s="3">
        <v>41</v>
      </c>
      <c r="Q2147" s="3" t="s">
        <v>55</v>
      </c>
      <c r="R2147" s="3">
        <v>411</v>
      </c>
      <c r="S2147" s="3" t="s">
        <v>67</v>
      </c>
      <c r="T2147" s="3">
        <v>1</v>
      </c>
      <c r="U2147" s="3" t="s">
        <v>68</v>
      </c>
      <c r="V2147" s="3">
        <v>64</v>
      </c>
    </row>
    <row r="2148" spans="1:22" ht="24" x14ac:dyDescent="0.2">
      <c r="A2148" s="3">
        <v>2146</v>
      </c>
      <c r="B2148" s="3" t="s">
        <v>18</v>
      </c>
      <c r="C2148" s="3">
        <v>26</v>
      </c>
      <c r="D2148" s="3">
        <v>11</v>
      </c>
      <c r="E2148" s="3" t="s">
        <v>191</v>
      </c>
      <c r="F2148" s="4" t="s">
        <v>2443</v>
      </c>
      <c r="G2148" s="3">
        <v>8</v>
      </c>
      <c r="H2148" s="3" t="s">
        <v>21</v>
      </c>
      <c r="I2148" s="3">
        <v>802</v>
      </c>
      <c r="J2148" s="3" t="s">
        <v>22</v>
      </c>
      <c r="K2148" s="3">
        <v>80209</v>
      </c>
      <c r="L2148" s="3" t="s">
        <v>2304</v>
      </c>
      <c r="M2148" s="3" t="s">
        <v>45</v>
      </c>
      <c r="N2148" s="3" t="s">
        <v>2860</v>
      </c>
      <c r="O2148" s="3" t="s">
        <v>54</v>
      </c>
      <c r="P2148" s="3">
        <v>41</v>
      </c>
      <c r="Q2148" s="3" t="s">
        <v>55</v>
      </c>
      <c r="R2148" s="3">
        <v>418</v>
      </c>
      <c r="S2148" s="3" t="s">
        <v>148</v>
      </c>
      <c r="T2148" s="3">
        <v>7</v>
      </c>
      <c r="U2148" s="3" t="s">
        <v>36</v>
      </c>
      <c r="V2148" s="3">
        <v>61</v>
      </c>
    </row>
    <row r="2149" spans="1:22" ht="24" x14ac:dyDescent="0.2">
      <c r="A2149" s="3">
        <v>2147</v>
      </c>
      <c r="B2149" s="3" t="s">
        <v>18</v>
      </c>
      <c r="C2149" s="3">
        <v>26</v>
      </c>
      <c r="D2149" s="3">
        <v>11</v>
      </c>
      <c r="E2149" s="3" t="s">
        <v>79</v>
      </c>
      <c r="F2149" s="4" t="s">
        <v>2444</v>
      </c>
      <c r="G2149" s="3">
        <v>3</v>
      </c>
      <c r="H2149" s="3" t="s">
        <v>30</v>
      </c>
      <c r="I2149" s="3">
        <v>301</v>
      </c>
      <c r="J2149" s="3" t="s">
        <v>31</v>
      </c>
      <c r="K2149" s="3">
        <v>30107</v>
      </c>
      <c r="L2149" s="3" t="s">
        <v>261</v>
      </c>
      <c r="M2149" s="3" t="s">
        <v>40</v>
      </c>
      <c r="N2149" s="3" t="s">
        <v>2866</v>
      </c>
      <c r="O2149" s="3" t="s">
        <v>118</v>
      </c>
      <c r="P2149" s="3">
        <v>61</v>
      </c>
      <c r="Q2149" s="3" t="s">
        <v>118</v>
      </c>
      <c r="R2149" s="3">
        <v>611</v>
      </c>
      <c r="S2149" s="3" t="s">
        <v>203</v>
      </c>
      <c r="T2149" s="3">
        <v>8</v>
      </c>
      <c r="U2149" s="3" t="s">
        <v>63</v>
      </c>
      <c r="V2149" s="3">
        <v>37</v>
      </c>
    </row>
    <row r="2150" spans="1:22" ht="24" x14ac:dyDescent="0.2">
      <c r="A2150" s="3">
        <v>2148</v>
      </c>
      <c r="B2150" s="3" t="s">
        <v>18</v>
      </c>
      <c r="C2150" s="3">
        <v>26</v>
      </c>
      <c r="D2150" s="3">
        <v>11</v>
      </c>
      <c r="E2150" s="3" t="s">
        <v>79</v>
      </c>
      <c r="F2150" s="4" t="s">
        <v>2887</v>
      </c>
      <c r="G2150" s="3">
        <v>4</v>
      </c>
      <c r="H2150" s="3" t="s">
        <v>137</v>
      </c>
      <c r="I2150" s="3">
        <v>403</v>
      </c>
      <c r="J2150" s="3" t="s">
        <v>138</v>
      </c>
      <c r="K2150" s="3">
        <v>40301</v>
      </c>
      <c r="L2150" s="3" t="s">
        <v>179</v>
      </c>
      <c r="M2150" s="3" t="s">
        <v>45</v>
      </c>
      <c r="N2150" s="3" t="s">
        <v>2866</v>
      </c>
      <c r="O2150" s="3" t="s">
        <v>118</v>
      </c>
      <c r="P2150" s="3">
        <v>61</v>
      </c>
      <c r="Q2150" s="3" t="s">
        <v>118</v>
      </c>
      <c r="R2150" s="3">
        <v>611</v>
      </c>
      <c r="S2150" s="3" t="s">
        <v>203</v>
      </c>
      <c r="T2150" s="3">
        <v>1</v>
      </c>
      <c r="U2150" s="3" t="s">
        <v>68</v>
      </c>
      <c r="V2150" s="3">
        <v>48</v>
      </c>
    </row>
    <row r="2151" spans="1:22" ht="36" x14ac:dyDescent="0.2">
      <c r="A2151" s="3">
        <v>2149</v>
      </c>
      <c r="B2151" s="3" t="s">
        <v>18</v>
      </c>
      <c r="C2151" s="3">
        <v>26</v>
      </c>
      <c r="D2151" s="3">
        <v>11</v>
      </c>
      <c r="E2151" s="3" t="s">
        <v>73</v>
      </c>
      <c r="F2151" s="4" t="s">
        <v>2445</v>
      </c>
      <c r="G2151" s="3">
        <v>3</v>
      </c>
      <c r="H2151" s="3" t="s">
        <v>30</v>
      </c>
      <c r="I2151" s="3">
        <v>301</v>
      </c>
      <c r="J2151" s="3" t="s">
        <v>31</v>
      </c>
      <c r="K2151" s="3">
        <v>30199</v>
      </c>
      <c r="L2151" s="3" t="s">
        <v>32</v>
      </c>
      <c r="M2151" s="3" t="s">
        <v>40</v>
      </c>
      <c r="N2151" s="3" t="s">
        <v>2866</v>
      </c>
      <c r="O2151" s="3" t="s">
        <v>118</v>
      </c>
      <c r="P2151" s="3">
        <v>61</v>
      </c>
      <c r="Q2151" s="3" t="s">
        <v>118</v>
      </c>
      <c r="R2151" s="3">
        <v>611</v>
      </c>
      <c r="S2151" s="3" t="s">
        <v>203</v>
      </c>
      <c r="T2151" s="3">
        <v>1</v>
      </c>
      <c r="U2151" s="3" t="s">
        <v>68</v>
      </c>
      <c r="V2151" s="3">
        <v>56</v>
      </c>
    </row>
    <row r="2152" spans="1:22" ht="36" x14ac:dyDescent="0.2">
      <c r="A2152" s="3">
        <v>2150</v>
      </c>
      <c r="B2152" s="3" t="s">
        <v>18</v>
      </c>
      <c r="C2152" s="3">
        <v>26</v>
      </c>
      <c r="D2152" s="3">
        <v>11</v>
      </c>
      <c r="E2152" s="3" t="s">
        <v>189</v>
      </c>
      <c r="F2152" s="4" t="s">
        <v>2446</v>
      </c>
      <c r="G2152" s="3">
        <v>14</v>
      </c>
      <c r="H2152" s="3" t="s">
        <v>51</v>
      </c>
      <c r="I2152" s="3">
        <v>1401</v>
      </c>
      <c r="J2152" s="3" t="s">
        <v>387</v>
      </c>
      <c r="K2152" s="3">
        <v>140101</v>
      </c>
      <c r="L2152" s="3" t="s">
        <v>387</v>
      </c>
      <c r="M2152" s="3" t="s">
        <v>40</v>
      </c>
      <c r="N2152" s="3" t="s">
        <v>2860</v>
      </c>
      <c r="O2152" s="3" t="s">
        <v>54</v>
      </c>
      <c r="P2152" s="3">
        <v>41</v>
      </c>
      <c r="Q2152" s="3" t="s">
        <v>55</v>
      </c>
      <c r="R2152" s="3">
        <v>417</v>
      </c>
      <c r="S2152" s="3" t="s">
        <v>56</v>
      </c>
      <c r="T2152" s="3">
        <v>2</v>
      </c>
      <c r="U2152" s="3" t="s">
        <v>57</v>
      </c>
      <c r="V2152" s="3">
        <v>27</v>
      </c>
    </row>
    <row r="2153" spans="1:22" ht="36" x14ac:dyDescent="0.2">
      <c r="A2153" s="3">
        <v>2151</v>
      </c>
      <c r="B2153" s="3" t="s">
        <v>18</v>
      </c>
      <c r="C2153" s="3">
        <v>26</v>
      </c>
      <c r="D2153" s="3">
        <v>11</v>
      </c>
      <c r="E2153" s="3" t="s">
        <v>29</v>
      </c>
      <c r="F2153" s="4" t="s">
        <v>2447</v>
      </c>
      <c r="G2153" s="3">
        <v>17</v>
      </c>
      <c r="H2153" s="3" t="s">
        <v>84</v>
      </c>
      <c r="I2153" s="3">
        <v>1701</v>
      </c>
      <c r="J2153" s="3" t="s">
        <v>85</v>
      </c>
      <c r="K2153" s="3">
        <v>170101</v>
      </c>
      <c r="L2153" s="3" t="s">
        <v>85</v>
      </c>
      <c r="M2153" s="3" t="s">
        <v>276</v>
      </c>
      <c r="N2153" s="3" t="s">
        <v>2865</v>
      </c>
      <c r="O2153" s="3" t="s">
        <v>103</v>
      </c>
      <c r="P2153" s="3">
        <v>22</v>
      </c>
      <c r="Q2153" s="3" t="s">
        <v>108</v>
      </c>
      <c r="R2153" s="3">
        <v>222</v>
      </c>
      <c r="S2153" s="3" t="s">
        <v>194</v>
      </c>
      <c r="T2153" s="3">
        <v>7</v>
      </c>
      <c r="U2153" s="3" t="s">
        <v>36</v>
      </c>
      <c r="V2153" s="3">
        <v>22</v>
      </c>
    </row>
    <row r="2154" spans="1:22" ht="24" x14ac:dyDescent="0.2">
      <c r="A2154" s="3">
        <v>2152</v>
      </c>
      <c r="B2154" s="3" t="s">
        <v>18</v>
      </c>
      <c r="C2154" s="3">
        <v>26</v>
      </c>
      <c r="D2154" s="3">
        <v>11</v>
      </c>
      <c r="E2154" s="3" t="s">
        <v>37</v>
      </c>
      <c r="F2154" s="4" t="s">
        <v>2448</v>
      </c>
      <c r="G2154" s="3">
        <v>14</v>
      </c>
      <c r="H2154" s="3" t="s">
        <v>51</v>
      </c>
      <c r="I2154" s="3">
        <v>1402</v>
      </c>
      <c r="J2154" s="3" t="s">
        <v>52</v>
      </c>
      <c r="K2154" s="3">
        <v>140201</v>
      </c>
      <c r="L2154" s="3" t="s">
        <v>244</v>
      </c>
      <c r="M2154" s="3" t="s">
        <v>45</v>
      </c>
      <c r="N2154" s="3" t="s">
        <v>2862</v>
      </c>
      <c r="O2154" s="3" t="s">
        <v>81</v>
      </c>
      <c r="P2154" s="3">
        <v>71</v>
      </c>
      <c r="Q2154" s="3" t="s">
        <v>81</v>
      </c>
      <c r="R2154" s="3">
        <v>713</v>
      </c>
      <c r="S2154" s="3" t="s">
        <v>174</v>
      </c>
      <c r="T2154" s="3">
        <v>11</v>
      </c>
      <c r="U2154" s="3" t="s">
        <v>303</v>
      </c>
      <c r="V2154" s="3">
        <v>22</v>
      </c>
    </row>
    <row r="2155" spans="1:22" ht="48" x14ac:dyDescent="0.2">
      <c r="A2155" s="3">
        <v>2153</v>
      </c>
      <c r="B2155" s="3" t="s">
        <v>18</v>
      </c>
      <c r="C2155" s="3">
        <v>26</v>
      </c>
      <c r="D2155" s="6">
        <v>11</v>
      </c>
      <c r="E2155" s="3" t="s">
        <v>79</v>
      </c>
      <c r="F2155" s="4" t="s">
        <v>2449</v>
      </c>
      <c r="G2155" s="3">
        <v>15</v>
      </c>
      <c r="H2155" s="3" t="s">
        <v>91</v>
      </c>
      <c r="I2155" s="3">
        <v>1501</v>
      </c>
      <c r="J2155" s="3" t="s">
        <v>91</v>
      </c>
      <c r="K2155" s="3">
        <v>150109</v>
      </c>
      <c r="L2155" s="3" t="s">
        <v>92</v>
      </c>
      <c r="M2155" s="3" t="s">
        <v>24</v>
      </c>
      <c r="N2155" s="3" t="s">
        <v>2865</v>
      </c>
      <c r="O2155" s="3" t="s">
        <v>103</v>
      </c>
      <c r="P2155" s="3">
        <v>23</v>
      </c>
      <c r="Q2155" s="3" t="s">
        <v>218</v>
      </c>
      <c r="R2155" s="3">
        <v>231</v>
      </c>
      <c r="S2155" s="3" t="s">
        <v>2439</v>
      </c>
      <c r="T2155" s="3">
        <v>17</v>
      </c>
      <c r="U2155" s="3" t="s">
        <v>213</v>
      </c>
      <c r="V2155" s="3">
        <v>40</v>
      </c>
    </row>
    <row r="2156" spans="1:22" ht="48" x14ac:dyDescent="0.2">
      <c r="A2156" s="3">
        <v>2154</v>
      </c>
      <c r="B2156" s="3" t="s">
        <v>18</v>
      </c>
      <c r="C2156" s="3">
        <v>26</v>
      </c>
      <c r="D2156" s="3">
        <v>11</v>
      </c>
      <c r="E2156" s="3" t="s">
        <v>73</v>
      </c>
      <c r="F2156" s="4" t="s">
        <v>2450</v>
      </c>
      <c r="G2156" s="3">
        <v>1</v>
      </c>
      <c r="H2156" s="3" t="s">
        <v>59</v>
      </c>
      <c r="I2156" s="3">
        <v>104</v>
      </c>
      <c r="J2156" s="3" t="s">
        <v>166</v>
      </c>
      <c r="K2156" s="3">
        <v>10401</v>
      </c>
      <c r="L2156" s="3" t="s">
        <v>167</v>
      </c>
      <c r="M2156" s="3" t="s">
        <v>276</v>
      </c>
      <c r="N2156" s="3" t="s">
        <v>2861</v>
      </c>
      <c r="O2156" s="3" t="s">
        <v>46</v>
      </c>
      <c r="P2156" s="3">
        <v>92</v>
      </c>
      <c r="Q2156" s="3" t="s">
        <v>47</v>
      </c>
      <c r="R2156" s="3">
        <v>921</v>
      </c>
      <c r="S2156" s="3" t="s">
        <v>47</v>
      </c>
      <c r="T2156" s="3">
        <v>19</v>
      </c>
      <c r="U2156" s="3" t="s">
        <v>48</v>
      </c>
      <c r="V2156" s="3">
        <v>68</v>
      </c>
    </row>
    <row r="2157" spans="1:22" ht="24" x14ac:dyDescent="0.2">
      <c r="A2157" s="3">
        <v>2155</v>
      </c>
      <c r="B2157" s="3" t="s">
        <v>18</v>
      </c>
      <c r="C2157" s="3">
        <v>26</v>
      </c>
      <c r="D2157" s="3">
        <v>11</v>
      </c>
      <c r="E2157" s="3" t="s">
        <v>19</v>
      </c>
      <c r="F2157" s="4" t="s">
        <v>2451</v>
      </c>
      <c r="G2157" s="3">
        <v>8</v>
      </c>
      <c r="H2157" s="3" t="s">
        <v>21</v>
      </c>
      <c r="I2157" s="3">
        <v>802</v>
      </c>
      <c r="J2157" s="3" t="s">
        <v>22</v>
      </c>
      <c r="K2157" s="3">
        <v>80205</v>
      </c>
      <c r="L2157" s="3" t="s">
        <v>215</v>
      </c>
      <c r="M2157" s="3" t="s">
        <v>45</v>
      </c>
      <c r="N2157" s="3" t="s">
        <v>2865</v>
      </c>
      <c r="O2157" s="3" t="s">
        <v>103</v>
      </c>
      <c r="P2157" s="3">
        <v>23</v>
      </c>
      <c r="Q2157" s="3" t="s">
        <v>218</v>
      </c>
      <c r="R2157" s="3">
        <v>231</v>
      </c>
      <c r="S2157" s="3" t="s">
        <v>2439</v>
      </c>
      <c r="T2157" s="3">
        <v>17</v>
      </c>
      <c r="U2157" s="3" t="s">
        <v>213</v>
      </c>
      <c r="V2157" s="3">
        <v>46</v>
      </c>
    </row>
    <row r="2158" spans="1:22" ht="36" x14ac:dyDescent="0.2">
      <c r="A2158" s="3">
        <v>2156</v>
      </c>
      <c r="B2158" s="3" t="s">
        <v>18</v>
      </c>
      <c r="C2158" s="3">
        <v>26</v>
      </c>
      <c r="D2158" s="3">
        <v>11</v>
      </c>
      <c r="E2158" s="3" t="s">
        <v>79</v>
      </c>
      <c r="F2158" s="4" t="s">
        <v>2452</v>
      </c>
      <c r="G2158" s="3">
        <v>6</v>
      </c>
      <c r="H2158" s="3" t="s">
        <v>122</v>
      </c>
      <c r="I2158" s="3">
        <v>602</v>
      </c>
      <c r="J2158" s="3" t="s">
        <v>123</v>
      </c>
      <c r="K2158" s="3">
        <v>60201</v>
      </c>
      <c r="L2158" s="3" t="s">
        <v>124</v>
      </c>
      <c r="M2158" s="3" t="s">
        <v>33</v>
      </c>
      <c r="N2158" s="3" t="s">
        <v>2862</v>
      </c>
      <c r="O2158" s="3" t="s">
        <v>81</v>
      </c>
      <c r="P2158" s="3">
        <v>71</v>
      </c>
      <c r="Q2158" s="3" t="s">
        <v>81</v>
      </c>
      <c r="R2158" s="3">
        <v>712</v>
      </c>
      <c r="S2158" s="3" t="s">
        <v>99</v>
      </c>
      <c r="T2158" s="3">
        <v>5</v>
      </c>
      <c r="U2158" s="3" t="s">
        <v>28</v>
      </c>
      <c r="V2158" s="3">
        <v>59</v>
      </c>
    </row>
    <row r="2159" spans="1:22" ht="36" x14ac:dyDescent="0.2">
      <c r="A2159" s="3">
        <v>2157</v>
      </c>
      <c r="B2159" s="3" t="s">
        <v>18</v>
      </c>
      <c r="C2159" s="3">
        <v>26</v>
      </c>
      <c r="D2159" s="3">
        <v>11</v>
      </c>
      <c r="E2159" s="3" t="s">
        <v>125</v>
      </c>
      <c r="F2159" s="4" t="s">
        <v>2453</v>
      </c>
      <c r="G2159" s="3">
        <v>3</v>
      </c>
      <c r="H2159" s="3" t="s">
        <v>30</v>
      </c>
      <c r="I2159" s="3">
        <v>302</v>
      </c>
      <c r="J2159" s="3" t="s">
        <v>44</v>
      </c>
      <c r="K2159" s="3">
        <v>30201</v>
      </c>
      <c r="L2159" s="3" t="s">
        <v>75</v>
      </c>
      <c r="M2159" s="3" t="s">
        <v>62</v>
      </c>
      <c r="N2159" s="3" t="s">
        <v>2864</v>
      </c>
      <c r="O2159" s="3" t="s">
        <v>94</v>
      </c>
      <c r="P2159" s="3">
        <v>52</v>
      </c>
      <c r="Q2159" s="3" t="s">
        <v>95</v>
      </c>
      <c r="R2159" s="3">
        <v>521</v>
      </c>
      <c r="S2159" s="3" t="s">
        <v>115</v>
      </c>
      <c r="T2159" s="3">
        <v>4</v>
      </c>
      <c r="U2159" s="3" t="s">
        <v>97</v>
      </c>
      <c r="V2159" s="3">
        <v>41</v>
      </c>
    </row>
    <row r="2160" spans="1:22" ht="60" x14ac:dyDescent="0.2">
      <c r="A2160" s="3">
        <v>2158</v>
      </c>
      <c r="B2160" s="3" t="s">
        <v>18</v>
      </c>
      <c r="C2160" s="3">
        <v>26</v>
      </c>
      <c r="D2160" s="3">
        <v>11</v>
      </c>
      <c r="E2160" s="3" t="s">
        <v>89</v>
      </c>
      <c r="F2160" s="4" t="s">
        <v>2454</v>
      </c>
      <c r="G2160" s="3">
        <v>15</v>
      </c>
      <c r="H2160" s="3" t="s">
        <v>91</v>
      </c>
      <c r="I2160" s="3">
        <v>1501</v>
      </c>
      <c r="J2160" s="3" t="s">
        <v>91</v>
      </c>
      <c r="K2160" s="3">
        <v>150109</v>
      </c>
      <c r="L2160" s="3" t="s">
        <v>92</v>
      </c>
      <c r="M2160" s="3" t="s">
        <v>62</v>
      </c>
      <c r="N2160" s="3" t="s">
        <v>2860</v>
      </c>
      <c r="O2160" s="3" t="s">
        <v>54</v>
      </c>
      <c r="P2160" s="3">
        <v>41</v>
      </c>
      <c r="Q2160" s="3" t="s">
        <v>55</v>
      </c>
      <c r="R2160" s="3">
        <v>417</v>
      </c>
      <c r="S2160" s="3" t="s">
        <v>56</v>
      </c>
      <c r="T2160" s="3">
        <v>2</v>
      </c>
      <c r="U2160" s="3" t="s">
        <v>57</v>
      </c>
      <c r="V2160" s="3">
        <v>22</v>
      </c>
    </row>
    <row r="2161" spans="1:22" ht="24" x14ac:dyDescent="0.2">
      <c r="A2161" s="3">
        <v>2159</v>
      </c>
      <c r="B2161" s="3" t="s">
        <v>18</v>
      </c>
      <c r="C2161" s="3">
        <v>26</v>
      </c>
      <c r="D2161" s="3">
        <v>11</v>
      </c>
      <c r="E2161" s="3" t="s">
        <v>79</v>
      </c>
      <c r="F2161" s="4" t="s">
        <v>2455</v>
      </c>
      <c r="G2161" s="3">
        <v>13</v>
      </c>
      <c r="H2161" s="3" t="s">
        <v>77</v>
      </c>
      <c r="I2161" s="3">
        <v>1302</v>
      </c>
      <c r="J2161" s="3" t="s">
        <v>78</v>
      </c>
      <c r="K2161" s="3">
        <v>130201</v>
      </c>
      <c r="L2161" s="3" t="s">
        <v>78</v>
      </c>
      <c r="M2161" s="3" t="s">
        <v>24</v>
      </c>
      <c r="N2161" s="3" t="s">
        <v>2861</v>
      </c>
      <c r="O2161" s="3" t="s">
        <v>46</v>
      </c>
      <c r="P2161" s="3">
        <v>92</v>
      </c>
      <c r="Q2161" s="3" t="s">
        <v>47</v>
      </c>
      <c r="R2161" s="3">
        <v>921</v>
      </c>
      <c r="S2161" s="3" t="s">
        <v>47</v>
      </c>
      <c r="T2161" s="3">
        <v>19</v>
      </c>
      <c r="U2161" s="3" t="s">
        <v>48</v>
      </c>
      <c r="V2161" s="3">
        <v>59</v>
      </c>
    </row>
    <row r="2162" spans="1:22" ht="36" x14ac:dyDescent="0.2">
      <c r="A2162" s="3">
        <v>2160</v>
      </c>
      <c r="B2162" s="3" t="s">
        <v>18</v>
      </c>
      <c r="C2162" s="3">
        <v>26</v>
      </c>
      <c r="D2162" s="3">
        <v>11</v>
      </c>
      <c r="E2162" s="3" t="s">
        <v>42</v>
      </c>
      <c r="F2162" s="4" t="s">
        <v>2456</v>
      </c>
      <c r="G2162" s="3">
        <v>3</v>
      </c>
      <c r="H2162" s="3" t="s">
        <v>30</v>
      </c>
      <c r="I2162" s="3">
        <v>302</v>
      </c>
      <c r="J2162" s="3" t="s">
        <v>44</v>
      </c>
      <c r="K2162" s="3">
        <v>30203</v>
      </c>
      <c r="L2162" s="3" t="s">
        <v>422</v>
      </c>
      <c r="M2162" s="3" t="s">
        <v>45</v>
      </c>
      <c r="N2162" s="3" t="s">
        <v>2863</v>
      </c>
      <c r="O2162" s="3" t="s">
        <v>86</v>
      </c>
      <c r="P2162" s="3">
        <v>14</v>
      </c>
      <c r="Q2162" s="3" t="s">
        <v>314</v>
      </c>
      <c r="R2162" s="3">
        <v>142</v>
      </c>
      <c r="S2162" s="3" t="s">
        <v>315</v>
      </c>
      <c r="T2162" s="3">
        <v>7</v>
      </c>
      <c r="U2162" s="3" t="s">
        <v>36</v>
      </c>
      <c r="V2162" s="3">
        <v>32</v>
      </c>
    </row>
    <row r="2163" spans="1:22" ht="24" x14ac:dyDescent="0.2">
      <c r="A2163" s="3">
        <v>2161</v>
      </c>
      <c r="B2163" s="3" t="s">
        <v>18</v>
      </c>
      <c r="C2163" s="3">
        <v>26</v>
      </c>
      <c r="D2163" s="3">
        <v>11</v>
      </c>
      <c r="E2163" s="3" t="s">
        <v>152</v>
      </c>
      <c r="F2163" s="4" t="s">
        <v>2457</v>
      </c>
      <c r="G2163" s="3">
        <v>1</v>
      </c>
      <c r="H2163" s="3" t="s">
        <v>59</v>
      </c>
      <c r="I2163" s="3">
        <v>113</v>
      </c>
      <c r="J2163" s="3" t="s">
        <v>293</v>
      </c>
      <c r="K2163" s="3">
        <v>11301</v>
      </c>
      <c r="L2163" s="3" t="s">
        <v>294</v>
      </c>
      <c r="M2163" s="3" t="s">
        <v>24</v>
      </c>
      <c r="N2163" s="3" t="s">
        <v>2860</v>
      </c>
      <c r="O2163" s="3" t="s">
        <v>54</v>
      </c>
      <c r="P2163" s="3">
        <v>41</v>
      </c>
      <c r="Q2163" s="3" t="s">
        <v>55</v>
      </c>
      <c r="R2163" s="3">
        <v>414</v>
      </c>
      <c r="S2163" s="3" t="s">
        <v>465</v>
      </c>
      <c r="T2163" s="3">
        <v>2</v>
      </c>
      <c r="U2163" s="3" t="s">
        <v>57</v>
      </c>
      <c r="V2163" s="3">
        <v>51</v>
      </c>
    </row>
    <row r="2164" spans="1:22" ht="36" x14ac:dyDescent="0.2">
      <c r="A2164" s="3">
        <v>2162</v>
      </c>
      <c r="B2164" s="3" t="s">
        <v>18</v>
      </c>
      <c r="C2164" s="3">
        <v>26</v>
      </c>
      <c r="D2164" s="3">
        <v>11</v>
      </c>
      <c r="E2164" s="3" t="s">
        <v>29</v>
      </c>
      <c r="F2164" s="4" t="s">
        <v>2458</v>
      </c>
      <c r="G2164" s="3">
        <v>15</v>
      </c>
      <c r="H2164" s="3" t="s">
        <v>91</v>
      </c>
      <c r="I2164" s="3">
        <v>1501</v>
      </c>
      <c r="J2164" s="3" t="s">
        <v>91</v>
      </c>
      <c r="K2164" s="3">
        <v>150102</v>
      </c>
      <c r="L2164" s="3" t="s">
        <v>486</v>
      </c>
      <c r="M2164" s="3" t="s">
        <v>45</v>
      </c>
      <c r="N2164" s="3" t="s">
        <v>2865</v>
      </c>
      <c r="O2164" s="3" t="s">
        <v>103</v>
      </c>
      <c r="P2164" s="3">
        <v>21</v>
      </c>
      <c r="Q2164" s="3" t="s">
        <v>104</v>
      </c>
      <c r="R2164" s="3">
        <v>211</v>
      </c>
      <c r="S2164" s="3" t="s">
        <v>128</v>
      </c>
      <c r="T2164" s="3">
        <v>1</v>
      </c>
      <c r="U2164" s="3" t="s">
        <v>68</v>
      </c>
      <c r="V2164" s="3">
        <v>45</v>
      </c>
    </row>
    <row r="2165" spans="1:22" ht="36" x14ac:dyDescent="0.2">
      <c r="A2165" s="3">
        <v>2163</v>
      </c>
      <c r="B2165" s="3" t="s">
        <v>18</v>
      </c>
      <c r="C2165" s="3">
        <v>26</v>
      </c>
      <c r="D2165" s="3">
        <v>11</v>
      </c>
      <c r="E2165" s="3" t="s">
        <v>64</v>
      </c>
      <c r="F2165" s="4" t="s">
        <v>2459</v>
      </c>
      <c r="G2165" s="3">
        <v>4</v>
      </c>
      <c r="H2165" s="3" t="s">
        <v>137</v>
      </c>
      <c r="I2165" s="3">
        <v>403</v>
      </c>
      <c r="J2165" s="3" t="s">
        <v>138</v>
      </c>
      <c r="K2165" s="3">
        <v>40301</v>
      </c>
      <c r="L2165" s="3" t="s">
        <v>179</v>
      </c>
      <c r="M2165" s="3" t="s">
        <v>45</v>
      </c>
      <c r="N2165" s="3" t="s">
        <v>2865</v>
      </c>
      <c r="O2165" s="3" t="s">
        <v>103</v>
      </c>
      <c r="P2165" s="3">
        <v>22</v>
      </c>
      <c r="Q2165" s="3" t="s">
        <v>108</v>
      </c>
      <c r="R2165" s="3">
        <v>221</v>
      </c>
      <c r="S2165" s="3" t="s">
        <v>109</v>
      </c>
      <c r="T2165" s="3">
        <v>1</v>
      </c>
      <c r="U2165" s="3" t="s">
        <v>68</v>
      </c>
      <c r="V2165" s="3">
        <v>50</v>
      </c>
    </row>
    <row r="2166" spans="1:22" x14ac:dyDescent="0.2">
      <c r="A2166" s="3">
        <v>2164</v>
      </c>
      <c r="B2166" s="3" t="s">
        <v>18</v>
      </c>
      <c r="C2166" s="3">
        <v>26</v>
      </c>
      <c r="D2166" s="3">
        <v>11</v>
      </c>
      <c r="E2166" s="3" t="s">
        <v>89</v>
      </c>
      <c r="F2166" s="4" t="s">
        <v>2460</v>
      </c>
      <c r="G2166" s="3">
        <v>3</v>
      </c>
      <c r="H2166" s="3" t="s">
        <v>30</v>
      </c>
      <c r="I2166" s="3">
        <v>303</v>
      </c>
      <c r="J2166" s="3" t="s">
        <v>69</v>
      </c>
      <c r="K2166" s="3">
        <v>30309</v>
      </c>
      <c r="L2166" s="3" t="s">
        <v>69</v>
      </c>
      <c r="M2166" s="3" t="s">
        <v>40</v>
      </c>
      <c r="N2166" s="3" t="s">
        <v>2860</v>
      </c>
      <c r="O2166" s="3" t="s">
        <v>54</v>
      </c>
      <c r="P2166" s="3">
        <v>41</v>
      </c>
      <c r="Q2166" s="3" t="s">
        <v>55</v>
      </c>
      <c r="R2166" s="3">
        <v>417</v>
      </c>
      <c r="S2166" s="3" t="s">
        <v>56</v>
      </c>
      <c r="T2166" s="3">
        <v>2</v>
      </c>
      <c r="U2166" s="3" t="s">
        <v>57</v>
      </c>
      <c r="V2166" s="3">
        <v>39</v>
      </c>
    </row>
    <row r="2167" spans="1:22" ht="36" x14ac:dyDescent="0.2">
      <c r="A2167" s="3">
        <v>2165</v>
      </c>
      <c r="B2167" s="3" t="s">
        <v>18</v>
      </c>
      <c r="C2167" s="3">
        <v>26</v>
      </c>
      <c r="D2167" s="3">
        <v>11</v>
      </c>
      <c r="E2167" s="3" t="s">
        <v>140</v>
      </c>
      <c r="F2167" s="4" t="s">
        <v>2888</v>
      </c>
      <c r="G2167" s="3">
        <v>14</v>
      </c>
      <c r="H2167" s="3" t="s">
        <v>51</v>
      </c>
      <c r="I2167" s="3">
        <v>1403</v>
      </c>
      <c r="J2167" s="3" t="s">
        <v>181</v>
      </c>
      <c r="K2167" s="3">
        <v>140309</v>
      </c>
      <c r="L2167" s="3" t="s">
        <v>181</v>
      </c>
      <c r="M2167" s="3" t="s">
        <v>40</v>
      </c>
      <c r="N2167" s="3" t="s">
        <v>2861</v>
      </c>
      <c r="O2167" s="3" t="s">
        <v>46</v>
      </c>
      <c r="P2167" s="3">
        <v>91</v>
      </c>
      <c r="Q2167" s="3" t="s">
        <v>237</v>
      </c>
      <c r="R2167" s="3">
        <v>911</v>
      </c>
      <c r="S2167" s="3" t="s">
        <v>237</v>
      </c>
      <c r="T2167" s="3">
        <v>19</v>
      </c>
      <c r="U2167" s="3" t="s">
        <v>48</v>
      </c>
      <c r="V2167" s="3">
        <v>62</v>
      </c>
    </row>
    <row r="2168" spans="1:22" ht="48" x14ac:dyDescent="0.2">
      <c r="A2168" s="3">
        <v>2166</v>
      </c>
      <c r="B2168" s="3" t="s">
        <v>18</v>
      </c>
      <c r="C2168" s="3">
        <v>26</v>
      </c>
      <c r="D2168" s="3">
        <v>11</v>
      </c>
      <c r="E2168" s="3" t="s">
        <v>29</v>
      </c>
      <c r="F2168" s="4" t="s">
        <v>2461</v>
      </c>
      <c r="G2168" s="3">
        <v>8</v>
      </c>
      <c r="H2168" s="3" t="s">
        <v>21</v>
      </c>
      <c r="I2168" s="3">
        <v>802</v>
      </c>
      <c r="J2168" s="3" t="s">
        <v>22</v>
      </c>
      <c r="K2168" s="3">
        <v>80209</v>
      </c>
      <c r="L2168" s="3" t="s">
        <v>130</v>
      </c>
      <c r="M2168" s="3" t="s">
        <v>33</v>
      </c>
      <c r="N2168" s="3" t="s">
        <v>2860</v>
      </c>
      <c r="O2168" s="3" t="s">
        <v>54</v>
      </c>
      <c r="P2168" s="3">
        <v>41</v>
      </c>
      <c r="Q2168" s="3" t="s">
        <v>55</v>
      </c>
      <c r="R2168" s="3">
        <v>417</v>
      </c>
      <c r="S2168" s="3" t="s">
        <v>56</v>
      </c>
      <c r="T2168" s="3">
        <v>2</v>
      </c>
      <c r="U2168" s="3" t="s">
        <v>57</v>
      </c>
      <c r="V2168" s="3">
        <v>76</v>
      </c>
    </row>
    <row r="2169" spans="1:22" ht="24" x14ac:dyDescent="0.2">
      <c r="A2169" s="3">
        <v>2167</v>
      </c>
      <c r="B2169" s="3" t="s">
        <v>18</v>
      </c>
      <c r="C2169" s="3">
        <v>26</v>
      </c>
      <c r="D2169" s="3">
        <v>11</v>
      </c>
      <c r="E2169" s="3" t="s">
        <v>79</v>
      </c>
      <c r="F2169" s="4" t="s">
        <v>2462</v>
      </c>
      <c r="G2169" s="3">
        <v>3</v>
      </c>
      <c r="H2169" s="3" t="s">
        <v>30</v>
      </c>
      <c r="I2169" s="3">
        <v>301</v>
      </c>
      <c r="J2169" s="3" t="s">
        <v>31</v>
      </c>
      <c r="K2169" s="3">
        <v>30106</v>
      </c>
      <c r="L2169" s="3" t="s">
        <v>307</v>
      </c>
      <c r="M2169" s="3" t="s">
        <v>33</v>
      </c>
      <c r="N2169" s="3" t="s">
        <v>2862</v>
      </c>
      <c r="O2169" s="3" t="s">
        <v>81</v>
      </c>
      <c r="P2169" s="3">
        <v>71</v>
      </c>
      <c r="Q2169" s="3" t="s">
        <v>81</v>
      </c>
      <c r="R2169" s="3">
        <v>712</v>
      </c>
      <c r="S2169" s="3" t="s">
        <v>99</v>
      </c>
      <c r="T2169" s="3">
        <v>6</v>
      </c>
      <c r="U2169" s="3" t="s">
        <v>131</v>
      </c>
      <c r="V2169" s="3">
        <v>78</v>
      </c>
    </row>
    <row r="2170" spans="1:22" ht="72" x14ac:dyDescent="0.2">
      <c r="A2170" s="3">
        <v>2168</v>
      </c>
      <c r="B2170" s="3" t="s">
        <v>18</v>
      </c>
      <c r="C2170" s="3">
        <v>26</v>
      </c>
      <c r="D2170" s="3">
        <v>11</v>
      </c>
      <c r="E2170" s="3" t="s">
        <v>79</v>
      </c>
      <c r="F2170" s="4" t="s">
        <v>2463</v>
      </c>
      <c r="G2170" s="3">
        <v>8</v>
      </c>
      <c r="H2170" s="3" t="s">
        <v>21</v>
      </c>
      <c r="I2170" s="3">
        <v>802</v>
      </c>
      <c r="J2170" s="3" t="s">
        <v>22</v>
      </c>
      <c r="K2170" s="3">
        <v>80201</v>
      </c>
      <c r="L2170" s="3" t="s">
        <v>23</v>
      </c>
      <c r="M2170" s="3" t="s">
        <v>24</v>
      </c>
      <c r="N2170" s="3" t="s">
        <v>2866</v>
      </c>
      <c r="O2170" s="3" t="s">
        <v>118</v>
      </c>
      <c r="P2170" s="3">
        <v>61</v>
      </c>
      <c r="Q2170" s="3" t="s">
        <v>118</v>
      </c>
      <c r="R2170" s="3">
        <v>611</v>
      </c>
      <c r="S2170" s="3" t="s">
        <v>203</v>
      </c>
      <c r="T2170" s="3">
        <v>19</v>
      </c>
      <c r="U2170" s="3" t="s">
        <v>48</v>
      </c>
      <c r="V2170" s="3">
        <v>58</v>
      </c>
    </row>
    <row r="2171" spans="1:22" ht="48" x14ac:dyDescent="0.2">
      <c r="A2171" s="3">
        <v>2169</v>
      </c>
      <c r="B2171" s="3" t="s">
        <v>18</v>
      </c>
      <c r="C2171" s="3">
        <v>26</v>
      </c>
      <c r="D2171" s="3">
        <v>11</v>
      </c>
      <c r="E2171" s="3" t="s">
        <v>89</v>
      </c>
      <c r="F2171" s="4" t="s">
        <v>2464</v>
      </c>
      <c r="G2171" s="3">
        <v>1</v>
      </c>
      <c r="H2171" s="3" t="s">
        <v>59</v>
      </c>
      <c r="I2171" s="3">
        <v>117</v>
      </c>
      <c r="J2171" s="3" t="s">
        <v>111</v>
      </c>
      <c r="K2171" s="3">
        <v>11703</v>
      </c>
      <c r="L2171" s="3" t="s">
        <v>1339</v>
      </c>
      <c r="M2171" s="3" t="s">
        <v>40</v>
      </c>
      <c r="N2171" s="3" t="s">
        <v>2860</v>
      </c>
      <c r="O2171" s="3" t="s">
        <v>54</v>
      </c>
      <c r="P2171" s="3">
        <v>41</v>
      </c>
      <c r="Q2171" s="3" t="s">
        <v>55</v>
      </c>
      <c r="R2171" s="3">
        <v>417</v>
      </c>
      <c r="S2171" s="3" t="s">
        <v>56</v>
      </c>
      <c r="T2171" s="3">
        <v>2</v>
      </c>
      <c r="U2171" s="3" t="s">
        <v>57</v>
      </c>
      <c r="V2171" s="3">
        <v>61</v>
      </c>
    </row>
    <row r="2172" spans="1:22" ht="48" x14ac:dyDescent="0.2">
      <c r="A2172" s="3">
        <v>2170</v>
      </c>
      <c r="B2172" s="3" t="s">
        <v>18</v>
      </c>
      <c r="C2172" s="3">
        <v>26</v>
      </c>
      <c r="D2172" s="3">
        <v>11</v>
      </c>
      <c r="E2172" s="3" t="s">
        <v>37</v>
      </c>
      <c r="F2172" s="4" t="s">
        <v>2465</v>
      </c>
      <c r="G2172" s="3">
        <v>1</v>
      </c>
      <c r="H2172" s="3" t="s">
        <v>59</v>
      </c>
      <c r="I2172" s="3">
        <v>101</v>
      </c>
      <c r="J2172" s="3" t="s">
        <v>60</v>
      </c>
      <c r="K2172" s="3">
        <v>10109</v>
      </c>
      <c r="L2172" s="3" t="s">
        <v>156</v>
      </c>
      <c r="M2172" s="3" t="s">
        <v>33</v>
      </c>
      <c r="N2172" s="3" t="s">
        <v>2865</v>
      </c>
      <c r="O2172" s="3" t="s">
        <v>103</v>
      </c>
      <c r="P2172" s="3">
        <v>22</v>
      </c>
      <c r="Q2172" s="3" t="s">
        <v>108</v>
      </c>
      <c r="R2172" s="3">
        <v>224</v>
      </c>
      <c r="S2172" s="3" t="s">
        <v>168</v>
      </c>
      <c r="T2172" s="3">
        <v>7</v>
      </c>
      <c r="U2172" s="3" t="s">
        <v>36</v>
      </c>
      <c r="V2172" s="3">
        <v>65</v>
      </c>
    </row>
    <row r="2173" spans="1:22" ht="24" x14ac:dyDescent="0.2">
      <c r="A2173" s="3">
        <v>2171</v>
      </c>
      <c r="B2173" s="3" t="s">
        <v>18</v>
      </c>
      <c r="C2173" s="3">
        <v>26</v>
      </c>
      <c r="D2173" s="6">
        <v>11</v>
      </c>
      <c r="E2173" s="3" t="s">
        <v>342</v>
      </c>
      <c r="F2173" s="4" t="s">
        <v>2466</v>
      </c>
      <c r="G2173" s="3">
        <v>8</v>
      </c>
      <c r="H2173" s="3" t="s">
        <v>21</v>
      </c>
      <c r="I2173" s="3">
        <v>802</v>
      </c>
      <c r="J2173" s="3" t="s">
        <v>22</v>
      </c>
      <c r="K2173" s="3">
        <v>80205</v>
      </c>
      <c r="L2173" s="3" t="s">
        <v>215</v>
      </c>
      <c r="M2173" s="3" t="s">
        <v>45</v>
      </c>
      <c r="N2173" s="3" t="s">
        <v>2865</v>
      </c>
      <c r="O2173" s="3" t="s">
        <v>103</v>
      </c>
      <c r="P2173" s="3">
        <v>23</v>
      </c>
      <c r="Q2173" s="3" t="s">
        <v>218</v>
      </c>
      <c r="R2173" s="3">
        <v>231</v>
      </c>
      <c r="S2173" s="3" t="s">
        <v>2439</v>
      </c>
      <c r="T2173" s="3">
        <v>17</v>
      </c>
      <c r="U2173" s="3" t="s">
        <v>213</v>
      </c>
      <c r="V2173" s="3">
        <v>73</v>
      </c>
    </row>
    <row r="2174" spans="1:22" ht="48" x14ac:dyDescent="0.2">
      <c r="A2174" s="3">
        <v>2172</v>
      </c>
      <c r="B2174" s="3" t="s">
        <v>18</v>
      </c>
      <c r="C2174" s="3">
        <v>26</v>
      </c>
      <c r="D2174" s="3">
        <v>11</v>
      </c>
      <c r="E2174" s="3" t="s">
        <v>1823</v>
      </c>
      <c r="F2174" s="4" t="s">
        <v>2467</v>
      </c>
      <c r="G2174" s="3">
        <v>1</v>
      </c>
      <c r="H2174" s="3" t="s">
        <v>59</v>
      </c>
      <c r="I2174" s="3">
        <v>109</v>
      </c>
      <c r="J2174" s="3" t="s">
        <v>337</v>
      </c>
      <c r="K2174" s="3">
        <v>10901</v>
      </c>
      <c r="L2174" s="3" t="s">
        <v>338</v>
      </c>
      <c r="M2174" s="3" t="s">
        <v>45</v>
      </c>
      <c r="N2174" s="3" t="s">
        <v>2861</v>
      </c>
      <c r="O2174" s="3" t="s">
        <v>46</v>
      </c>
      <c r="P2174" s="3">
        <v>92</v>
      </c>
      <c r="Q2174" s="3" t="s">
        <v>47</v>
      </c>
      <c r="R2174" s="3">
        <v>921</v>
      </c>
      <c r="S2174" s="3" t="s">
        <v>47</v>
      </c>
      <c r="T2174" s="3">
        <v>19</v>
      </c>
      <c r="U2174" s="3" t="s">
        <v>48</v>
      </c>
      <c r="V2174" s="3">
        <v>32</v>
      </c>
    </row>
    <row r="2175" spans="1:22" ht="48" x14ac:dyDescent="0.2">
      <c r="A2175" s="3">
        <v>2173</v>
      </c>
      <c r="B2175" s="3" t="s">
        <v>18</v>
      </c>
      <c r="C2175" s="3">
        <v>26</v>
      </c>
      <c r="D2175" s="3">
        <v>11</v>
      </c>
      <c r="E2175" s="3" t="s">
        <v>89</v>
      </c>
      <c r="F2175" s="4" t="s">
        <v>2984</v>
      </c>
      <c r="G2175" s="3">
        <v>3</v>
      </c>
      <c r="H2175" s="3" t="s">
        <v>30</v>
      </c>
      <c r="I2175" s="3">
        <v>301</v>
      </c>
      <c r="J2175" s="3" t="s">
        <v>31</v>
      </c>
      <c r="K2175" s="3">
        <v>30106</v>
      </c>
      <c r="L2175" s="3" t="s">
        <v>307</v>
      </c>
      <c r="M2175" s="3" t="s">
        <v>33</v>
      </c>
      <c r="N2175" s="3" t="s">
        <v>2860</v>
      </c>
      <c r="O2175" s="3" t="s">
        <v>54</v>
      </c>
      <c r="P2175" s="3">
        <v>41</v>
      </c>
      <c r="Q2175" s="3" t="s">
        <v>55</v>
      </c>
      <c r="R2175" s="3">
        <v>418</v>
      </c>
      <c r="S2175" s="3" t="s">
        <v>148</v>
      </c>
      <c r="T2175" s="3">
        <v>1</v>
      </c>
      <c r="U2175" s="3" t="s">
        <v>68</v>
      </c>
      <c r="V2175" s="3">
        <v>61</v>
      </c>
    </row>
    <row r="2176" spans="1:22" ht="24" x14ac:dyDescent="0.2">
      <c r="A2176" s="3">
        <v>2174</v>
      </c>
      <c r="B2176" s="3" t="s">
        <v>18</v>
      </c>
      <c r="C2176" s="3">
        <v>26</v>
      </c>
      <c r="D2176" s="3">
        <v>11</v>
      </c>
      <c r="E2176" s="3" t="s">
        <v>37</v>
      </c>
      <c r="F2176" s="4" t="s">
        <v>2468</v>
      </c>
      <c r="G2176" s="3">
        <v>1</v>
      </c>
      <c r="H2176" s="3" t="s">
        <v>59</v>
      </c>
      <c r="I2176" s="3">
        <v>109</v>
      </c>
      <c r="J2176" s="3" t="s">
        <v>337</v>
      </c>
      <c r="K2176" s="3">
        <v>10909</v>
      </c>
      <c r="L2176" s="3" t="s">
        <v>2241</v>
      </c>
      <c r="M2176" s="3" t="s">
        <v>33</v>
      </c>
      <c r="N2176" s="3" t="s">
        <v>2860</v>
      </c>
      <c r="O2176" s="3" t="s">
        <v>54</v>
      </c>
      <c r="P2176" s="3">
        <v>41</v>
      </c>
      <c r="Q2176" s="3" t="s">
        <v>55</v>
      </c>
      <c r="R2176" s="3">
        <v>417</v>
      </c>
      <c r="S2176" s="3" t="s">
        <v>56</v>
      </c>
      <c r="T2176" s="3">
        <v>2</v>
      </c>
      <c r="U2176" s="3" t="s">
        <v>57</v>
      </c>
      <c r="V2176" s="3">
        <v>59</v>
      </c>
    </row>
    <row r="2177" spans="1:22" ht="24" x14ac:dyDescent="0.2">
      <c r="A2177" s="3">
        <v>2175</v>
      </c>
      <c r="B2177" s="3" t="s">
        <v>18</v>
      </c>
      <c r="C2177" s="3">
        <v>26</v>
      </c>
      <c r="D2177" s="3">
        <v>11</v>
      </c>
      <c r="E2177" s="3" t="s">
        <v>37</v>
      </c>
      <c r="F2177" s="4" t="s">
        <v>2469</v>
      </c>
      <c r="G2177" s="3">
        <v>17</v>
      </c>
      <c r="H2177" s="3" t="s">
        <v>84</v>
      </c>
      <c r="I2177" s="3">
        <v>1702</v>
      </c>
      <c r="J2177" s="3" t="s">
        <v>84</v>
      </c>
      <c r="K2177" s="3">
        <v>170209</v>
      </c>
      <c r="L2177" s="3" t="s">
        <v>2470</v>
      </c>
      <c r="M2177" s="3" t="s">
        <v>33</v>
      </c>
      <c r="N2177" s="3" t="s">
        <v>2865</v>
      </c>
      <c r="O2177" s="3" t="s">
        <v>103</v>
      </c>
      <c r="P2177" s="3">
        <v>23</v>
      </c>
      <c r="Q2177" s="3" t="s">
        <v>218</v>
      </c>
      <c r="R2177" s="3">
        <v>231</v>
      </c>
      <c r="S2177" s="3" t="s">
        <v>2439</v>
      </c>
      <c r="T2177" s="3">
        <v>5</v>
      </c>
      <c r="U2177" s="5" t="s">
        <v>28</v>
      </c>
      <c r="V2177" s="3">
        <v>18</v>
      </c>
    </row>
    <row r="2178" spans="1:22" ht="24" x14ac:dyDescent="0.2">
      <c r="A2178" s="3">
        <v>2176</v>
      </c>
      <c r="B2178" s="3" t="s">
        <v>18</v>
      </c>
      <c r="C2178" s="3">
        <v>26</v>
      </c>
      <c r="D2178" s="3">
        <v>11</v>
      </c>
      <c r="E2178" s="3" t="s">
        <v>29</v>
      </c>
      <c r="F2178" s="4" t="s">
        <v>2471</v>
      </c>
      <c r="G2178" s="3">
        <v>1</v>
      </c>
      <c r="H2178" s="3" t="s">
        <v>59</v>
      </c>
      <c r="I2178" s="3">
        <v>112</v>
      </c>
      <c r="J2178" s="3" t="s">
        <v>133</v>
      </c>
      <c r="K2178" s="3">
        <v>11209</v>
      </c>
      <c r="L2178" s="3" t="s">
        <v>127</v>
      </c>
      <c r="M2178" s="3" t="s">
        <v>45</v>
      </c>
      <c r="N2178" s="3" t="s">
        <v>2863</v>
      </c>
      <c r="O2178" s="3" t="s">
        <v>86</v>
      </c>
      <c r="P2178" s="3">
        <v>15</v>
      </c>
      <c r="Q2178" s="3" t="s">
        <v>570</v>
      </c>
      <c r="R2178" s="3">
        <v>159</v>
      </c>
      <c r="S2178" s="3" t="s">
        <v>135</v>
      </c>
      <c r="T2178" s="3">
        <v>6</v>
      </c>
      <c r="U2178" s="3" t="s">
        <v>131</v>
      </c>
      <c r="V2178" s="3">
        <v>17</v>
      </c>
    </row>
    <row r="2179" spans="1:22" ht="36" x14ac:dyDescent="0.2">
      <c r="A2179" s="3">
        <v>2177</v>
      </c>
      <c r="B2179" s="3" t="s">
        <v>18</v>
      </c>
      <c r="C2179" s="3">
        <v>26</v>
      </c>
      <c r="D2179" s="3">
        <v>11</v>
      </c>
      <c r="E2179" s="3" t="s">
        <v>189</v>
      </c>
      <c r="F2179" s="4" t="s">
        <v>2472</v>
      </c>
      <c r="G2179" s="3">
        <v>3</v>
      </c>
      <c r="H2179" s="3" t="s">
        <v>30</v>
      </c>
      <c r="I2179" s="3">
        <v>301</v>
      </c>
      <c r="J2179" s="3" t="s">
        <v>31</v>
      </c>
      <c r="K2179" s="3">
        <v>30110</v>
      </c>
      <c r="L2179" s="3" t="s">
        <v>184</v>
      </c>
      <c r="M2179" s="3" t="s">
        <v>45</v>
      </c>
      <c r="N2179" s="3" t="s">
        <v>2865</v>
      </c>
      <c r="O2179" s="3" t="s">
        <v>103</v>
      </c>
      <c r="P2179" s="3">
        <v>22</v>
      </c>
      <c r="Q2179" s="3" t="s">
        <v>108</v>
      </c>
      <c r="R2179" s="3">
        <v>221</v>
      </c>
      <c r="S2179" s="3" t="s">
        <v>109</v>
      </c>
      <c r="T2179" s="3">
        <v>1</v>
      </c>
      <c r="U2179" s="3" t="s">
        <v>68</v>
      </c>
      <c r="V2179" s="3">
        <v>56</v>
      </c>
    </row>
    <row r="2180" spans="1:22" ht="36" x14ac:dyDescent="0.2">
      <c r="A2180" s="3">
        <v>2178</v>
      </c>
      <c r="B2180" s="3" t="s">
        <v>18</v>
      </c>
      <c r="C2180" s="3">
        <v>26</v>
      </c>
      <c r="D2180" s="3">
        <v>11</v>
      </c>
      <c r="E2180" s="3" t="s">
        <v>189</v>
      </c>
      <c r="F2180" s="4" t="s">
        <v>2473</v>
      </c>
      <c r="G2180" s="3">
        <v>4</v>
      </c>
      <c r="H2180" s="3" t="s">
        <v>137</v>
      </c>
      <c r="I2180" s="3">
        <v>403</v>
      </c>
      <c r="J2180" s="3" t="s">
        <v>138</v>
      </c>
      <c r="K2180" s="3">
        <v>40301</v>
      </c>
      <c r="L2180" s="3" t="s">
        <v>179</v>
      </c>
      <c r="M2180" s="3" t="s">
        <v>45</v>
      </c>
      <c r="N2180" s="3" t="s">
        <v>2860</v>
      </c>
      <c r="O2180" s="3" t="s">
        <v>54</v>
      </c>
      <c r="P2180" s="3">
        <v>41</v>
      </c>
      <c r="Q2180" s="3" t="s">
        <v>55</v>
      </c>
      <c r="R2180" s="3">
        <v>417</v>
      </c>
      <c r="S2180" s="3" t="s">
        <v>56</v>
      </c>
      <c r="T2180" s="3">
        <v>2</v>
      </c>
      <c r="U2180" s="3" t="s">
        <v>57</v>
      </c>
      <c r="V2180" s="3">
        <v>60</v>
      </c>
    </row>
    <row r="2181" spans="1:22" ht="96" x14ac:dyDescent="0.2">
      <c r="A2181" s="3">
        <v>2179</v>
      </c>
      <c r="B2181" s="3" t="s">
        <v>18</v>
      </c>
      <c r="C2181" s="3">
        <v>26</v>
      </c>
      <c r="D2181" s="3">
        <v>11</v>
      </c>
      <c r="E2181" s="3" t="s">
        <v>125</v>
      </c>
      <c r="F2181" s="4" t="s">
        <v>2985</v>
      </c>
      <c r="G2181" s="3">
        <v>1</v>
      </c>
      <c r="H2181" s="3" t="s">
        <v>59</v>
      </c>
      <c r="I2181" s="3">
        <v>117</v>
      </c>
      <c r="J2181" s="3" t="s">
        <v>111</v>
      </c>
      <c r="K2181" s="3">
        <v>11709</v>
      </c>
      <c r="L2181" s="3" t="s">
        <v>111</v>
      </c>
      <c r="M2181" s="3" t="s">
        <v>45</v>
      </c>
      <c r="N2181" s="3" t="s">
        <v>2865</v>
      </c>
      <c r="O2181" s="3" t="s">
        <v>103</v>
      </c>
      <c r="P2181" s="3">
        <v>22</v>
      </c>
      <c r="Q2181" s="3" t="s">
        <v>108</v>
      </c>
      <c r="R2181" s="3">
        <v>224</v>
      </c>
      <c r="S2181" s="3" t="s">
        <v>168</v>
      </c>
      <c r="T2181" s="3">
        <v>1</v>
      </c>
      <c r="U2181" s="3" t="s">
        <v>68</v>
      </c>
      <c r="V2181" s="3">
        <v>50</v>
      </c>
    </row>
    <row r="2182" spans="1:22" ht="48" x14ac:dyDescent="0.2">
      <c r="A2182" s="3">
        <v>2180</v>
      </c>
      <c r="B2182" s="3" t="s">
        <v>18</v>
      </c>
      <c r="C2182" s="3">
        <v>26</v>
      </c>
      <c r="D2182" s="3">
        <v>11</v>
      </c>
      <c r="E2182" s="3" t="s">
        <v>64</v>
      </c>
      <c r="F2182" s="4" t="s">
        <v>2474</v>
      </c>
      <c r="G2182" s="3">
        <v>8</v>
      </c>
      <c r="H2182" s="3" t="s">
        <v>21</v>
      </c>
      <c r="I2182" s="3">
        <v>802</v>
      </c>
      <c r="J2182" s="3" t="s">
        <v>22</v>
      </c>
      <c r="K2182" s="3">
        <v>80209</v>
      </c>
      <c r="L2182" s="3" t="s">
        <v>130</v>
      </c>
      <c r="M2182" s="3" t="s">
        <v>62</v>
      </c>
      <c r="N2182" s="3" t="s">
        <v>2860</v>
      </c>
      <c r="O2182" s="3" t="s">
        <v>54</v>
      </c>
      <c r="P2182" s="3">
        <v>41</v>
      </c>
      <c r="Q2182" s="3" t="s">
        <v>55</v>
      </c>
      <c r="R2182" s="3">
        <v>419</v>
      </c>
      <c r="S2182" s="3" t="s">
        <v>2429</v>
      </c>
      <c r="T2182" s="3">
        <v>19</v>
      </c>
      <c r="U2182" s="3" t="s">
        <v>48</v>
      </c>
      <c r="V2182" s="3">
        <v>62</v>
      </c>
    </row>
    <row r="2183" spans="1:22" ht="36" x14ac:dyDescent="0.2">
      <c r="A2183" s="3">
        <v>2181</v>
      </c>
      <c r="B2183" s="3" t="s">
        <v>18</v>
      </c>
      <c r="C2183" s="3">
        <v>26</v>
      </c>
      <c r="D2183" s="3">
        <v>11</v>
      </c>
      <c r="E2183" s="3" t="s">
        <v>125</v>
      </c>
      <c r="F2183" s="4" t="s">
        <v>2475</v>
      </c>
      <c r="G2183" s="3">
        <v>4</v>
      </c>
      <c r="H2183" s="3" t="s">
        <v>137</v>
      </c>
      <c r="I2183" s="3">
        <v>403</v>
      </c>
      <c r="J2183" s="3" t="s">
        <v>138</v>
      </c>
      <c r="K2183" s="3">
        <v>40302</v>
      </c>
      <c r="L2183" s="3" t="s">
        <v>402</v>
      </c>
      <c r="M2183" s="3">
        <v>0</v>
      </c>
      <c r="N2183" s="3" t="s">
        <v>2865</v>
      </c>
      <c r="O2183" s="3" t="s">
        <v>103</v>
      </c>
      <c r="P2183" s="3">
        <v>22</v>
      </c>
      <c r="Q2183" s="3" t="s">
        <v>108</v>
      </c>
      <c r="R2183" s="3">
        <v>221</v>
      </c>
      <c r="S2183" s="3" t="s">
        <v>109</v>
      </c>
      <c r="T2183" s="3">
        <v>1</v>
      </c>
      <c r="U2183" s="3" t="s">
        <v>68</v>
      </c>
      <c r="V2183" s="3">
        <v>44</v>
      </c>
    </row>
    <row r="2184" spans="1:22" ht="36" x14ac:dyDescent="0.2">
      <c r="A2184" s="3">
        <v>2182</v>
      </c>
      <c r="B2184" s="3" t="s">
        <v>18</v>
      </c>
      <c r="C2184" s="3">
        <v>26</v>
      </c>
      <c r="D2184" s="3">
        <v>11</v>
      </c>
      <c r="E2184" s="3" t="s">
        <v>524</v>
      </c>
      <c r="F2184" s="4" t="s">
        <v>2889</v>
      </c>
      <c r="G2184" s="3">
        <v>4</v>
      </c>
      <c r="H2184" s="3" t="s">
        <v>137</v>
      </c>
      <c r="I2184" s="3">
        <v>403</v>
      </c>
      <c r="J2184" s="3" t="s">
        <v>138</v>
      </c>
      <c r="K2184" s="3">
        <v>40301</v>
      </c>
      <c r="L2184" s="3" t="s">
        <v>179</v>
      </c>
      <c r="M2184" s="3" t="s">
        <v>40</v>
      </c>
      <c r="N2184" s="3" t="s">
        <v>2865</v>
      </c>
      <c r="O2184" s="3" t="s">
        <v>103</v>
      </c>
      <c r="P2184" s="3">
        <v>22</v>
      </c>
      <c r="Q2184" s="3" t="s">
        <v>108</v>
      </c>
      <c r="R2184" s="3">
        <v>221</v>
      </c>
      <c r="S2184" s="3" t="s">
        <v>109</v>
      </c>
      <c r="T2184" s="3">
        <v>17</v>
      </c>
      <c r="U2184" s="3" t="s">
        <v>213</v>
      </c>
      <c r="V2184" s="3">
        <v>62</v>
      </c>
    </row>
    <row r="2185" spans="1:22" ht="36" x14ac:dyDescent="0.2">
      <c r="A2185" s="3">
        <v>2183</v>
      </c>
      <c r="B2185" s="3" t="s">
        <v>18</v>
      </c>
      <c r="C2185" s="3">
        <v>26</v>
      </c>
      <c r="D2185" s="3">
        <v>11</v>
      </c>
      <c r="E2185" s="3" t="s">
        <v>73</v>
      </c>
      <c r="F2185" s="4" t="s">
        <v>2476</v>
      </c>
      <c r="G2185" s="3">
        <v>1</v>
      </c>
      <c r="H2185" s="3" t="s">
        <v>59</v>
      </c>
      <c r="I2185" s="3">
        <v>114</v>
      </c>
      <c r="J2185" s="3" t="s">
        <v>476</v>
      </c>
      <c r="K2185" s="3">
        <v>11403</v>
      </c>
      <c r="L2185" s="3" t="s">
        <v>469</v>
      </c>
      <c r="M2185" s="3" t="s">
        <v>102</v>
      </c>
      <c r="N2185" s="3" t="s">
        <v>2863</v>
      </c>
      <c r="O2185" s="3" t="s">
        <v>86</v>
      </c>
      <c r="P2185" s="3">
        <v>16</v>
      </c>
      <c r="Q2185" s="3" t="s">
        <v>87</v>
      </c>
      <c r="R2185" s="3">
        <v>169</v>
      </c>
      <c r="S2185" s="3" t="s">
        <v>88</v>
      </c>
      <c r="T2185" s="3">
        <v>2</v>
      </c>
      <c r="U2185" s="3" t="s">
        <v>57</v>
      </c>
      <c r="V2185" s="3">
        <v>36</v>
      </c>
    </row>
    <row r="2186" spans="1:22" ht="84" x14ac:dyDescent="0.2">
      <c r="A2186" s="3">
        <v>2184</v>
      </c>
      <c r="B2186" s="3" t="s">
        <v>18</v>
      </c>
      <c r="C2186" s="3">
        <v>26</v>
      </c>
      <c r="D2186" s="3">
        <v>11</v>
      </c>
      <c r="E2186" s="3" t="s">
        <v>37</v>
      </c>
      <c r="F2186" s="4" t="s">
        <v>2477</v>
      </c>
      <c r="G2186" s="3">
        <v>1</v>
      </c>
      <c r="H2186" s="3" t="s">
        <v>59</v>
      </c>
      <c r="I2186" s="3">
        <v>104</v>
      </c>
      <c r="J2186" s="3" t="s">
        <v>166</v>
      </c>
      <c r="K2186" s="3">
        <v>10409</v>
      </c>
      <c r="L2186" s="3" t="s">
        <v>566</v>
      </c>
      <c r="M2186" s="3" t="s">
        <v>45</v>
      </c>
      <c r="N2186" s="3" t="s">
        <v>2863</v>
      </c>
      <c r="O2186" s="3" t="s">
        <v>86</v>
      </c>
      <c r="P2186" s="3">
        <v>13</v>
      </c>
      <c r="Q2186" s="3" t="s">
        <v>430</v>
      </c>
      <c r="R2186" s="3">
        <v>131</v>
      </c>
      <c r="S2186" s="3" t="s">
        <v>431</v>
      </c>
      <c r="T2186" s="3">
        <v>8</v>
      </c>
      <c r="U2186" s="3" t="s">
        <v>63</v>
      </c>
      <c r="V2186" s="3">
        <v>27</v>
      </c>
    </row>
    <row r="2187" spans="1:22" ht="60" x14ac:dyDescent="0.2">
      <c r="A2187" s="3">
        <v>2185</v>
      </c>
      <c r="B2187" s="3" t="s">
        <v>18</v>
      </c>
      <c r="C2187" s="3">
        <v>26</v>
      </c>
      <c r="D2187" s="3">
        <v>11</v>
      </c>
      <c r="E2187" s="3" t="s">
        <v>64</v>
      </c>
      <c r="F2187" s="4" t="s">
        <v>2478</v>
      </c>
      <c r="G2187" s="3">
        <v>3</v>
      </c>
      <c r="H2187" s="3" t="s">
        <v>30</v>
      </c>
      <c r="I2187" s="3">
        <v>302</v>
      </c>
      <c r="J2187" s="3" t="s">
        <v>44</v>
      </c>
      <c r="K2187" s="3">
        <v>30209</v>
      </c>
      <c r="L2187" s="3" t="s">
        <v>39</v>
      </c>
      <c r="M2187" s="3" t="s">
        <v>33</v>
      </c>
      <c r="N2187" s="3" t="s">
        <v>2865</v>
      </c>
      <c r="O2187" s="3" t="s">
        <v>103</v>
      </c>
      <c r="P2187" s="3">
        <v>21</v>
      </c>
      <c r="Q2187" s="3" t="s">
        <v>104</v>
      </c>
      <c r="R2187" s="3">
        <v>212</v>
      </c>
      <c r="S2187" s="3" t="s">
        <v>164</v>
      </c>
      <c r="T2187" s="3">
        <v>7</v>
      </c>
      <c r="U2187" s="3" t="s">
        <v>36</v>
      </c>
      <c r="V2187" s="3">
        <v>53</v>
      </c>
    </row>
    <row r="2188" spans="1:22" ht="36" x14ac:dyDescent="0.2">
      <c r="A2188" s="3">
        <v>2186</v>
      </c>
      <c r="B2188" s="3" t="s">
        <v>18</v>
      </c>
      <c r="C2188" s="3">
        <v>26</v>
      </c>
      <c r="D2188" s="3">
        <v>11</v>
      </c>
      <c r="E2188" s="3" t="s">
        <v>42</v>
      </c>
      <c r="F2188" s="4" t="s">
        <v>2479</v>
      </c>
      <c r="G2188" s="3">
        <v>17</v>
      </c>
      <c r="H2188" s="3" t="s">
        <v>84</v>
      </c>
      <c r="I2188" s="3">
        <v>1701</v>
      </c>
      <c r="J2188" s="3" t="s">
        <v>85</v>
      </c>
      <c r="K2188" s="3">
        <v>170101</v>
      </c>
      <c r="L2188" s="3" t="s">
        <v>85</v>
      </c>
      <c r="M2188" s="3" t="s">
        <v>24</v>
      </c>
      <c r="N2188" s="3" t="s">
        <v>2860</v>
      </c>
      <c r="O2188" s="3" t="s">
        <v>54</v>
      </c>
      <c r="P2188" s="3">
        <v>41</v>
      </c>
      <c r="Q2188" s="3" t="s">
        <v>55</v>
      </c>
      <c r="R2188" s="3">
        <v>417</v>
      </c>
      <c r="S2188" s="3" t="s">
        <v>56</v>
      </c>
      <c r="T2188" s="3">
        <v>2</v>
      </c>
      <c r="U2188" s="3" t="s">
        <v>57</v>
      </c>
      <c r="V2188" s="3">
        <v>62</v>
      </c>
    </row>
    <row r="2189" spans="1:22" ht="48" x14ac:dyDescent="0.2">
      <c r="A2189" s="3">
        <v>2187</v>
      </c>
      <c r="B2189" s="3" t="s">
        <v>18</v>
      </c>
      <c r="C2189" s="3">
        <v>26</v>
      </c>
      <c r="D2189" s="3">
        <v>11</v>
      </c>
      <c r="E2189" s="3" t="s">
        <v>64</v>
      </c>
      <c r="F2189" s="4" t="s">
        <v>2480</v>
      </c>
      <c r="G2189" s="3">
        <v>1</v>
      </c>
      <c r="H2189" s="3" t="s">
        <v>59</v>
      </c>
      <c r="I2189" s="3">
        <v>112</v>
      </c>
      <c r="J2189" s="3" t="s">
        <v>133</v>
      </c>
      <c r="K2189" s="3">
        <v>11209</v>
      </c>
      <c r="L2189" s="3" t="s">
        <v>127</v>
      </c>
      <c r="M2189" s="3">
        <v>0</v>
      </c>
      <c r="N2189" s="3" t="s">
        <v>2864</v>
      </c>
      <c r="O2189" s="3" t="s">
        <v>94</v>
      </c>
      <c r="P2189" s="3">
        <v>52</v>
      </c>
      <c r="Q2189" s="3" t="s">
        <v>95</v>
      </c>
      <c r="R2189" s="3">
        <v>521</v>
      </c>
      <c r="S2189" s="3" t="s">
        <v>115</v>
      </c>
      <c r="T2189" s="3">
        <v>4</v>
      </c>
      <c r="U2189" s="3" t="s">
        <v>97</v>
      </c>
      <c r="V2189" s="3">
        <v>33</v>
      </c>
    </row>
    <row r="2190" spans="1:22" ht="24" x14ac:dyDescent="0.2">
      <c r="A2190" s="3">
        <v>2188</v>
      </c>
      <c r="B2190" s="3" t="s">
        <v>18</v>
      </c>
      <c r="C2190" s="3">
        <v>26</v>
      </c>
      <c r="D2190" s="3">
        <v>11</v>
      </c>
      <c r="E2190" s="3" t="s">
        <v>37</v>
      </c>
      <c r="F2190" s="4" t="s">
        <v>2481</v>
      </c>
      <c r="G2190" s="3">
        <v>12</v>
      </c>
      <c r="H2190" s="3" t="s">
        <v>353</v>
      </c>
      <c r="I2190" s="3">
        <v>1201</v>
      </c>
      <c r="J2190" s="3" t="s">
        <v>354</v>
      </c>
      <c r="K2190" s="3">
        <v>120109</v>
      </c>
      <c r="L2190" s="3" t="s">
        <v>355</v>
      </c>
      <c r="M2190" s="3" t="s">
        <v>429</v>
      </c>
      <c r="N2190" s="3" t="s">
        <v>2859</v>
      </c>
      <c r="O2190" s="3" t="s">
        <v>25</v>
      </c>
      <c r="P2190" s="3">
        <v>39</v>
      </c>
      <c r="Q2190" s="3" t="s">
        <v>151</v>
      </c>
      <c r="R2190" s="3">
        <v>391</v>
      </c>
      <c r="S2190" s="3" t="s">
        <v>151</v>
      </c>
      <c r="T2190" s="3">
        <v>2</v>
      </c>
      <c r="U2190" s="3" t="s">
        <v>57</v>
      </c>
      <c r="V2190" s="3">
        <v>54</v>
      </c>
    </row>
    <row r="2191" spans="1:22" ht="48" x14ac:dyDescent="0.2">
      <c r="A2191" s="3">
        <v>2189</v>
      </c>
      <c r="B2191" s="3" t="s">
        <v>18</v>
      </c>
      <c r="C2191" s="3">
        <v>26</v>
      </c>
      <c r="D2191" s="3">
        <v>11</v>
      </c>
      <c r="E2191" s="3" t="s">
        <v>125</v>
      </c>
      <c r="F2191" s="4" t="s">
        <v>2986</v>
      </c>
      <c r="G2191" s="3">
        <v>15</v>
      </c>
      <c r="H2191" s="3" t="s">
        <v>91</v>
      </c>
      <c r="I2191" s="3">
        <v>1501</v>
      </c>
      <c r="J2191" s="3" t="s">
        <v>91</v>
      </c>
      <c r="K2191" s="3">
        <v>150102</v>
      </c>
      <c r="L2191" s="3" t="s">
        <v>486</v>
      </c>
      <c r="M2191" s="3" t="s">
        <v>45</v>
      </c>
      <c r="N2191" s="3" t="s">
        <v>2865</v>
      </c>
      <c r="O2191" s="3" t="s">
        <v>103</v>
      </c>
      <c r="P2191" s="3">
        <v>22</v>
      </c>
      <c r="Q2191" s="3" t="s">
        <v>108</v>
      </c>
      <c r="R2191" s="3">
        <v>224</v>
      </c>
      <c r="S2191" s="3" t="s">
        <v>168</v>
      </c>
      <c r="T2191" s="3">
        <v>1</v>
      </c>
      <c r="U2191" s="3" t="s">
        <v>68</v>
      </c>
      <c r="V2191" s="3">
        <v>41</v>
      </c>
    </row>
    <row r="2192" spans="1:22" ht="48" x14ac:dyDescent="0.2">
      <c r="A2192" s="3">
        <v>2190</v>
      </c>
      <c r="B2192" s="3" t="s">
        <v>18</v>
      </c>
      <c r="C2192" s="3">
        <v>26</v>
      </c>
      <c r="D2192" s="3">
        <v>11</v>
      </c>
      <c r="E2192" s="3" t="s">
        <v>79</v>
      </c>
      <c r="F2192" s="4" t="s">
        <v>2482</v>
      </c>
      <c r="G2192" s="3">
        <v>1</v>
      </c>
      <c r="H2192" s="3" t="s">
        <v>59</v>
      </c>
      <c r="I2192" s="3">
        <v>110</v>
      </c>
      <c r="J2192" s="3" t="s">
        <v>479</v>
      </c>
      <c r="K2192" s="3">
        <v>11009</v>
      </c>
      <c r="L2192" s="3" t="s">
        <v>894</v>
      </c>
      <c r="M2192" s="3" t="s">
        <v>40</v>
      </c>
      <c r="N2192" s="3" t="s">
        <v>2863</v>
      </c>
      <c r="O2192" s="3" t="s">
        <v>86</v>
      </c>
      <c r="P2192" s="3">
        <v>14</v>
      </c>
      <c r="Q2192" s="3" t="s">
        <v>314</v>
      </c>
      <c r="R2192" s="3">
        <v>141</v>
      </c>
      <c r="S2192" s="3" t="s">
        <v>645</v>
      </c>
      <c r="T2192" s="3">
        <v>19</v>
      </c>
      <c r="U2192" s="3" t="s">
        <v>48</v>
      </c>
      <c r="V2192" s="3">
        <v>36</v>
      </c>
    </row>
    <row r="2193" spans="1:22" ht="60" x14ac:dyDescent="0.2">
      <c r="A2193" s="3">
        <v>2191</v>
      </c>
      <c r="B2193" s="3" t="s">
        <v>18</v>
      </c>
      <c r="C2193" s="3">
        <v>26</v>
      </c>
      <c r="D2193" s="3">
        <v>11</v>
      </c>
      <c r="E2193" s="3" t="s">
        <v>152</v>
      </c>
      <c r="F2193" s="4" t="s">
        <v>2483</v>
      </c>
      <c r="G2193" s="3">
        <v>11</v>
      </c>
      <c r="H2193" s="3" t="s">
        <v>220</v>
      </c>
      <c r="I2193" s="3">
        <v>1101</v>
      </c>
      <c r="J2193" s="3" t="s">
        <v>220</v>
      </c>
      <c r="K2193" s="3">
        <v>110101</v>
      </c>
      <c r="L2193" s="3" t="s">
        <v>220</v>
      </c>
      <c r="M2193" s="3" t="s">
        <v>24</v>
      </c>
      <c r="N2193" s="3" t="s">
        <v>2865</v>
      </c>
      <c r="O2193" s="3" t="s">
        <v>103</v>
      </c>
      <c r="P2193" s="3">
        <v>23</v>
      </c>
      <c r="Q2193" s="3" t="s">
        <v>218</v>
      </c>
      <c r="R2193" s="3">
        <v>231</v>
      </c>
      <c r="S2193" s="3" t="s">
        <v>162</v>
      </c>
      <c r="T2193" s="3">
        <v>17</v>
      </c>
      <c r="U2193" s="3" t="s">
        <v>213</v>
      </c>
      <c r="V2193" s="3">
        <v>51</v>
      </c>
    </row>
    <row r="2194" spans="1:22" ht="60" x14ac:dyDescent="0.2">
      <c r="A2194" s="3">
        <v>2192</v>
      </c>
      <c r="B2194" s="3" t="s">
        <v>18</v>
      </c>
      <c r="C2194" s="3">
        <v>26</v>
      </c>
      <c r="D2194" s="3">
        <v>11</v>
      </c>
      <c r="E2194" s="3" t="s">
        <v>37</v>
      </c>
      <c r="F2194" s="4" t="s">
        <v>2484</v>
      </c>
      <c r="G2194" s="3">
        <v>1</v>
      </c>
      <c r="H2194" s="3" t="s">
        <v>59</v>
      </c>
      <c r="I2194" s="3">
        <v>112</v>
      </c>
      <c r="J2194" s="3" t="s">
        <v>133</v>
      </c>
      <c r="K2194" s="3">
        <v>11209</v>
      </c>
      <c r="L2194" s="3" t="s">
        <v>127</v>
      </c>
      <c r="M2194" s="3" t="s">
        <v>33</v>
      </c>
      <c r="N2194" s="3" t="s">
        <v>2863</v>
      </c>
      <c r="O2194" s="3" t="s">
        <v>86</v>
      </c>
      <c r="P2194" s="3">
        <v>15</v>
      </c>
      <c r="Q2194" s="3" t="s">
        <v>570</v>
      </c>
      <c r="R2194" s="3">
        <v>153</v>
      </c>
      <c r="S2194" s="3" t="s">
        <v>2485</v>
      </c>
      <c r="T2194" s="3">
        <v>4</v>
      </c>
      <c r="U2194" s="3" t="s">
        <v>97</v>
      </c>
      <c r="V2194" s="3">
        <v>70</v>
      </c>
    </row>
    <row r="2195" spans="1:22" ht="48" x14ac:dyDescent="0.2">
      <c r="A2195" s="3">
        <v>2193</v>
      </c>
      <c r="B2195" s="3" t="s">
        <v>18</v>
      </c>
      <c r="C2195" s="3">
        <v>26</v>
      </c>
      <c r="D2195" s="3">
        <v>11</v>
      </c>
      <c r="E2195" s="3" t="s">
        <v>29</v>
      </c>
      <c r="F2195" s="4" t="s">
        <v>2486</v>
      </c>
      <c r="G2195" s="3">
        <v>1</v>
      </c>
      <c r="H2195" s="3" t="s">
        <v>59</v>
      </c>
      <c r="I2195" s="3">
        <v>106</v>
      </c>
      <c r="J2195" s="3" t="s">
        <v>378</v>
      </c>
      <c r="K2195" s="3">
        <v>10602</v>
      </c>
      <c r="L2195" s="3" t="s">
        <v>773</v>
      </c>
      <c r="M2195" s="3" t="s">
        <v>24</v>
      </c>
      <c r="N2195" s="3" t="s">
        <v>2863</v>
      </c>
      <c r="O2195" s="3" t="s">
        <v>86</v>
      </c>
      <c r="P2195" s="3">
        <v>16</v>
      </c>
      <c r="Q2195" s="3" t="s">
        <v>87</v>
      </c>
      <c r="R2195" s="3">
        <v>169</v>
      </c>
      <c r="S2195" s="3" t="s">
        <v>88</v>
      </c>
      <c r="T2195" s="3">
        <v>7</v>
      </c>
      <c r="U2195" s="3" t="s">
        <v>36</v>
      </c>
      <c r="V2195" s="3">
        <v>19</v>
      </c>
    </row>
    <row r="2196" spans="1:22" ht="36" x14ac:dyDescent="0.2">
      <c r="A2196" s="3">
        <v>2194</v>
      </c>
      <c r="B2196" s="3" t="s">
        <v>18</v>
      </c>
      <c r="C2196" s="3">
        <v>26</v>
      </c>
      <c r="D2196" s="3">
        <v>11</v>
      </c>
      <c r="E2196" s="3" t="s">
        <v>125</v>
      </c>
      <c r="F2196" s="4" t="s">
        <v>2487</v>
      </c>
      <c r="G2196" s="3">
        <v>1</v>
      </c>
      <c r="H2196" s="3" t="s">
        <v>59</v>
      </c>
      <c r="I2196" s="3">
        <v>104</v>
      </c>
      <c r="J2196" s="3" t="s">
        <v>166</v>
      </c>
      <c r="K2196" s="3">
        <v>10401</v>
      </c>
      <c r="L2196" s="3" t="s">
        <v>167</v>
      </c>
      <c r="M2196" s="3" t="s">
        <v>62</v>
      </c>
      <c r="N2196" s="3" t="s">
        <v>2863</v>
      </c>
      <c r="O2196" s="3" t="s">
        <v>86</v>
      </c>
      <c r="P2196" s="3">
        <v>13</v>
      </c>
      <c r="Q2196" s="3" t="s">
        <v>430</v>
      </c>
      <c r="R2196" s="3">
        <v>133</v>
      </c>
      <c r="S2196" s="3" t="s">
        <v>596</v>
      </c>
      <c r="T2196" s="3">
        <v>8</v>
      </c>
      <c r="U2196" s="3" t="s">
        <v>63</v>
      </c>
      <c r="V2196" s="3">
        <v>42</v>
      </c>
    </row>
    <row r="2197" spans="1:22" ht="60" x14ac:dyDescent="0.2">
      <c r="A2197" s="3">
        <v>2195</v>
      </c>
      <c r="B2197" s="3" t="s">
        <v>18</v>
      </c>
      <c r="C2197" s="3">
        <v>26</v>
      </c>
      <c r="D2197" s="3">
        <v>11</v>
      </c>
      <c r="E2197" s="3" t="s">
        <v>79</v>
      </c>
      <c r="F2197" s="4" t="s">
        <v>2488</v>
      </c>
      <c r="G2197" s="3">
        <v>1</v>
      </c>
      <c r="H2197" s="3" t="s">
        <v>59</v>
      </c>
      <c r="I2197" s="3">
        <v>101</v>
      </c>
      <c r="J2197" s="3" t="s">
        <v>60</v>
      </c>
      <c r="K2197" s="3">
        <v>10104</v>
      </c>
      <c r="L2197" s="3" t="s">
        <v>61</v>
      </c>
      <c r="M2197" s="3" t="s">
        <v>24</v>
      </c>
      <c r="N2197" s="3" t="s">
        <v>2859</v>
      </c>
      <c r="O2197" s="3" t="s">
        <v>25</v>
      </c>
      <c r="P2197" s="3">
        <v>39</v>
      </c>
      <c r="Q2197" s="3" t="s">
        <v>151</v>
      </c>
      <c r="R2197" s="3">
        <v>391</v>
      </c>
      <c r="S2197" s="3" t="s">
        <v>151</v>
      </c>
      <c r="T2197" s="3">
        <v>8</v>
      </c>
      <c r="U2197" s="3" t="s">
        <v>63</v>
      </c>
      <c r="V2197" s="3">
        <v>48</v>
      </c>
    </row>
    <row r="2198" spans="1:22" ht="48" x14ac:dyDescent="0.2">
      <c r="A2198" s="3">
        <v>2196</v>
      </c>
      <c r="B2198" s="3" t="s">
        <v>18</v>
      </c>
      <c r="C2198" s="3">
        <v>26</v>
      </c>
      <c r="D2198" s="3">
        <v>11</v>
      </c>
      <c r="E2198" s="3" t="s">
        <v>342</v>
      </c>
      <c r="F2198" s="4" t="s">
        <v>2489</v>
      </c>
      <c r="G2198" s="3">
        <v>8</v>
      </c>
      <c r="H2198" s="3" t="s">
        <v>21</v>
      </c>
      <c r="I2198" s="3">
        <v>802</v>
      </c>
      <c r="J2198" s="3" t="s">
        <v>22</v>
      </c>
      <c r="K2198" s="3">
        <v>80205</v>
      </c>
      <c r="L2198" s="3" t="s">
        <v>215</v>
      </c>
      <c r="M2198" s="3" t="s">
        <v>45</v>
      </c>
      <c r="N2198" s="3" t="s">
        <v>2865</v>
      </c>
      <c r="O2198" s="3" t="s">
        <v>103</v>
      </c>
      <c r="P2198" s="3">
        <v>23</v>
      </c>
      <c r="Q2198" s="3" t="s">
        <v>218</v>
      </c>
      <c r="R2198" s="3">
        <v>231</v>
      </c>
      <c r="S2198" s="3" t="s">
        <v>162</v>
      </c>
      <c r="T2198" s="3">
        <v>7</v>
      </c>
      <c r="U2198" s="3" t="s">
        <v>36</v>
      </c>
      <c r="V2198" s="3">
        <v>74</v>
      </c>
    </row>
    <row r="2199" spans="1:22" ht="48" x14ac:dyDescent="0.2">
      <c r="A2199" s="3">
        <v>2197</v>
      </c>
      <c r="B2199" s="3" t="s">
        <v>18</v>
      </c>
      <c r="C2199" s="3">
        <v>26</v>
      </c>
      <c r="D2199" s="3">
        <v>11</v>
      </c>
      <c r="E2199" s="3" t="s">
        <v>152</v>
      </c>
      <c r="F2199" s="4" t="s">
        <v>2490</v>
      </c>
      <c r="G2199" s="3">
        <v>8</v>
      </c>
      <c r="H2199" s="3" t="s">
        <v>21</v>
      </c>
      <c r="I2199" s="3">
        <v>802</v>
      </c>
      <c r="J2199" s="3" t="s">
        <v>22</v>
      </c>
      <c r="K2199" s="3">
        <v>80209</v>
      </c>
      <c r="L2199" s="3" t="s">
        <v>130</v>
      </c>
      <c r="M2199" s="3" t="s">
        <v>45</v>
      </c>
      <c r="N2199" s="3" t="s">
        <v>2859</v>
      </c>
      <c r="O2199" s="3" t="s">
        <v>25</v>
      </c>
      <c r="P2199" s="3">
        <v>37</v>
      </c>
      <c r="Q2199" s="3" t="s">
        <v>26</v>
      </c>
      <c r="R2199" s="3">
        <v>371</v>
      </c>
      <c r="S2199" s="3" t="s">
        <v>76</v>
      </c>
      <c r="T2199" s="3">
        <v>1</v>
      </c>
      <c r="U2199" s="3" t="s">
        <v>68</v>
      </c>
      <c r="V2199" s="3">
        <v>42</v>
      </c>
    </row>
    <row r="2200" spans="1:22" x14ac:dyDescent="0.2">
      <c r="A2200" s="3">
        <v>2198</v>
      </c>
      <c r="B2200" s="3" t="s">
        <v>18</v>
      </c>
      <c r="C2200" s="3">
        <v>26</v>
      </c>
      <c r="D2200" s="6">
        <v>11</v>
      </c>
      <c r="E2200" s="3" t="s">
        <v>64</v>
      </c>
      <c r="F2200" s="4" t="s">
        <v>2491</v>
      </c>
      <c r="G2200" s="3">
        <v>1</v>
      </c>
      <c r="H2200" s="3" t="s">
        <v>59</v>
      </c>
      <c r="I2200" s="3">
        <v>112</v>
      </c>
      <c r="J2200" s="3" t="s">
        <v>133</v>
      </c>
      <c r="K2200" s="3">
        <v>11209</v>
      </c>
      <c r="L2200" s="3" t="s">
        <v>127</v>
      </c>
      <c r="M2200" s="3" t="s">
        <v>45</v>
      </c>
      <c r="N2200" s="3" t="s">
        <v>2860</v>
      </c>
      <c r="O2200" s="3" t="s">
        <v>54</v>
      </c>
      <c r="P2200" s="3">
        <v>41</v>
      </c>
      <c r="Q2200" s="3" t="s">
        <v>55</v>
      </c>
      <c r="R2200" s="3">
        <v>416</v>
      </c>
      <c r="S2200" s="3" t="s">
        <v>417</v>
      </c>
      <c r="T2200" s="3">
        <v>2</v>
      </c>
      <c r="U2200" s="3" t="s">
        <v>57</v>
      </c>
      <c r="V2200" s="3">
        <v>60</v>
      </c>
    </row>
    <row r="2201" spans="1:22" ht="84" x14ac:dyDescent="0.2">
      <c r="A2201" s="3">
        <v>2199</v>
      </c>
      <c r="B2201" s="3" t="s">
        <v>18</v>
      </c>
      <c r="C2201" s="3">
        <v>26</v>
      </c>
      <c r="D2201" s="3">
        <v>11</v>
      </c>
      <c r="E2201" s="3" t="s">
        <v>89</v>
      </c>
      <c r="F2201" s="4" t="s">
        <v>2492</v>
      </c>
      <c r="G2201" s="3">
        <v>1</v>
      </c>
      <c r="H2201" s="3" t="s">
        <v>59</v>
      </c>
      <c r="I2201" s="3">
        <v>115</v>
      </c>
      <c r="J2201" s="3" t="s">
        <v>380</v>
      </c>
      <c r="K2201" s="3">
        <v>11501</v>
      </c>
      <c r="L2201" s="3" t="s">
        <v>381</v>
      </c>
      <c r="M2201" s="3" t="s">
        <v>102</v>
      </c>
      <c r="N2201" s="3" t="s">
        <v>2859</v>
      </c>
      <c r="O2201" s="3" t="s">
        <v>25</v>
      </c>
      <c r="P2201" s="3">
        <v>37</v>
      </c>
      <c r="Q2201" s="3" t="s">
        <v>26</v>
      </c>
      <c r="R2201" s="3">
        <v>371</v>
      </c>
      <c r="S2201" s="3" t="s">
        <v>76</v>
      </c>
      <c r="T2201" s="3">
        <v>1</v>
      </c>
      <c r="U2201" s="3" t="s">
        <v>68</v>
      </c>
      <c r="V2201" s="3">
        <v>39</v>
      </c>
    </row>
    <row r="2202" spans="1:22" x14ac:dyDescent="0.2">
      <c r="A2202" s="3">
        <v>2200</v>
      </c>
      <c r="B2202" s="3" t="s">
        <v>18</v>
      </c>
      <c r="C2202" s="3">
        <v>26</v>
      </c>
      <c r="D2202" s="3">
        <v>11</v>
      </c>
      <c r="E2202" s="3" t="s">
        <v>79</v>
      </c>
      <c r="F2202" s="4" t="s">
        <v>2493</v>
      </c>
      <c r="G2202" s="3">
        <v>8</v>
      </c>
      <c r="H2202" s="3" t="s">
        <v>21</v>
      </c>
      <c r="I2202" s="3">
        <v>802</v>
      </c>
      <c r="J2202" s="3" t="s">
        <v>22</v>
      </c>
      <c r="K2202" s="3">
        <v>80209</v>
      </c>
      <c r="L2202" s="3" t="s">
        <v>130</v>
      </c>
      <c r="M2202" s="3" t="s">
        <v>33</v>
      </c>
      <c r="N2202" s="3" t="s">
        <v>2866</v>
      </c>
      <c r="O2202" s="3" t="s">
        <v>118</v>
      </c>
      <c r="P2202" s="3">
        <v>61</v>
      </c>
      <c r="Q2202" s="3" t="s">
        <v>118</v>
      </c>
      <c r="R2202" s="3">
        <v>611</v>
      </c>
      <c r="S2202" s="3" t="s">
        <v>203</v>
      </c>
      <c r="T2202" s="3">
        <v>19</v>
      </c>
      <c r="U2202" s="3" t="s">
        <v>48</v>
      </c>
      <c r="V2202" s="3">
        <v>56</v>
      </c>
    </row>
    <row r="2203" spans="1:22" ht="72" x14ac:dyDescent="0.2">
      <c r="A2203" s="3">
        <v>2201</v>
      </c>
      <c r="B2203" s="3" t="s">
        <v>18</v>
      </c>
      <c r="C2203" s="3">
        <v>26</v>
      </c>
      <c r="D2203" s="3">
        <v>11</v>
      </c>
      <c r="E2203" s="3" t="s">
        <v>64</v>
      </c>
      <c r="F2203" s="4" t="s">
        <v>2494</v>
      </c>
      <c r="G2203" s="3">
        <v>3</v>
      </c>
      <c r="H2203" s="3" t="s">
        <v>30</v>
      </c>
      <c r="I2203" s="3">
        <v>301</v>
      </c>
      <c r="J2203" s="3" t="s">
        <v>31</v>
      </c>
      <c r="K2203" s="3">
        <v>30106</v>
      </c>
      <c r="L2203" s="3" t="s">
        <v>307</v>
      </c>
      <c r="M2203" s="3" t="s">
        <v>45</v>
      </c>
      <c r="N2203" s="3" t="s">
        <v>2865</v>
      </c>
      <c r="O2203" s="3" t="s">
        <v>103</v>
      </c>
      <c r="P2203" s="3">
        <v>22</v>
      </c>
      <c r="Q2203" s="3" t="s">
        <v>108</v>
      </c>
      <c r="R2203" s="3">
        <v>221</v>
      </c>
      <c r="S2203" s="3" t="s">
        <v>109</v>
      </c>
      <c r="T2203" s="3">
        <v>1</v>
      </c>
      <c r="U2203" s="3" t="s">
        <v>68</v>
      </c>
      <c r="V2203" s="3">
        <v>42</v>
      </c>
    </row>
    <row r="2204" spans="1:22" x14ac:dyDescent="0.2">
      <c r="A2204" s="3">
        <v>2202</v>
      </c>
      <c r="B2204" s="3" t="s">
        <v>18</v>
      </c>
      <c r="C2204" s="3">
        <v>26</v>
      </c>
      <c r="D2204" s="3">
        <v>11</v>
      </c>
      <c r="E2204" s="3" t="s">
        <v>342</v>
      </c>
      <c r="F2204" s="4" t="s">
        <v>2495</v>
      </c>
      <c r="G2204" s="3">
        <v>8</v>
      </c>
      <c r="H2204" s="3" t="s">
        <v>21</v>
      </c>
      <c r="I2204" s="3">
        <v>802</v>
      </c>
      <c r="J2204" s="3" t="s">
        <v>22</v>
      </c>
      <c r="K2204" s="3">
        <v>80205</v>
      </c>
      <c r="L2204" s="3" t="s">
        <v>215</v>
      </c>
      <c r="M2204" s="3" t="s">
        <v>45</v>
      </c>
      <c r="N2204" s="3" t="s">
        <v>2860</v>
      </c>
      <c r="O2204" s="3" t="s">
        <v>54</v>
      </c>
      <c r="P2204" s="3">
        <v>41</v>
      </c>
      <c r="Q2204" s="3" t="s">
        <v>55</v>
      </c>
      <c r="R2204" s="3">
        <v>417</v>
      </c>
      <c r="S2204" s="3" t="s">
        <v>56</v>
      </c>
      <c r="T2204" s="3">
        <v>2</v>
      </c>
      <c r="U2204" s="3" t="s">
        <v>57</v>
      </c>
      <c r="V2204" s="3">
        <v>65</v>
      </c>
    </row>
    <row r="2205" spans="1:22" ht="24" x14ac:dyDescent="0.2">
      <c r="A2205" s="3">
        <v>2203</v>
      </c>
      <c r="B2205" s="3" t="s">
        <v>18</v>
      </c>
      <c r="C2205" s="3">
        <v>26</v>
      </c>
      <c r="D2205" s="3">
        <v>11</v>
      </c>
      <c r="E2205" s="3" t="s">
        <v>79</v>
      </c>
      <c r="F2205" s="4" t="s">
        <v>2890</v>
      </c>
      <c r="G2205" s="3">
        <v>6</v>
      </c>
      <c r="H2205" s="3" t="s">
        <v>122</v>
      </c>
      <c r="I2205" s="3">
        <v>602</v>
      </c>
      <c r="J2205" s="3" t="s">
        <v>123</v>
      </c>
      <c r="K2205" s="3">
        <v>60201</v>
      </c>
      <c r="L2205" s="3" t="s">
        <v>124</v>
      </c>
      <c r="M2205" s="3" t="s">
        <v>33</v>
      </c>
      <c r="N2205" s="3" t="s">
        <v>2863</v>
      </c>
      <c r="O2205" s="3" t="s">
        <v>86</v>
      </c>
      <c r="P2205" s="3">
        <v>13</v>
      </c>
      <c r="Q2205" s="3" t="s">
        <v>430</v>
      </c>
      <c r="R2205" s="3">
        <v>136</v>
      </c>
      <c r="S2205" s="3" t="s">
        <v>147</v>
      </c>
      <c r="T2205" s="3">
        <v>8</v>
      </c>
      <c r="U2205" s="3" t="s">
        <v>63</v>
      </c>
      <c r="V2205" s="3">
        <v>63</v>
      </c>
    </row>
    <row r="2206" spans="1:22" ht="48" x14ac:dyDescent="0.2">
      <c r="A2206" s="3">
        <v>2204</v>
      </c>
      <c r="B2206" s="3" t="s">
        <v>18</v>
      </c>
      <c r="C2206" s="3">
        <v>26</v>
      </c>
      <c r="D2206" s="3">
        <v>11</v>
      </c>
      <c r="E2206" s="3" t="s">
        <v>524</v>
      </c>
      <c r="F2206" s="4" t="s">
        <v>2496</v>
      </c>
      <c r="G2206" s="3">
        <v>13</v>
      </c>
      <c r="H2206" s="3" t="s">
        <v>77</v>
      </c>
      <c r="I2206" s="3">
        <v>1302</v>
      </c>
      <c r="J2206" s="3" t="s">
        <v>78</v>
      </c>
      <c r="K2206" s="3">
        <v>130201</v>
      </c>
      <c r="L2206" s="3" t="s">
        <v>78</v>
      </c>
      <c r="M2206" s="3" t="s">
        <v>45</v>
      </c>
      <c r="N2206" s="3" t="s">
        <v>2860</v>
      </c>
      <c r="O2206" s="3" t="s">
        <v>54</v>
      </c>
      <c r="P2206" s="3">
        <v>41</v>
      </c>
      <c r="Q2206" s="3" t="s">
        <v>55</v>
      </c>
      <c r="R2206" s="3">
        <v>417</v>
      </c>
      <c r="S2206" s="3" t="s">
        <v>56</v>
      </c>
      <c r="T2206" s="3">
        <v>2</v>
      </c>
      <c r="U2206" s="3" t="s">
        <v>57</v>
      </c>
      <c r="V2206" s="3">
        <v>61</v>
      </c>
    </row>
    <row r="2207" spans="1:22" ht="24" x14ac:dyDescent="0.2">
      <c r="A2207" s="3">
        <v>2205</v>
      </c>
      <c r="B2207" s="3" t="s">
        <v>18</v>
      </c>
      <c r="C2207" s="3">
        <v>26</v>
      </c>
      <c r="D2207" s="3">
        <v>11</v>
      </c>
      <c r="E2207" s="3" t="s">
        <v>189</v>
      </c>
      <c r="F2207" s="4" t="s">
        <v>2497</v>
      </c>
      <c r="G2207" s="3">
        <v>3</v>
      </c>
      <c r="H2207" s="3" t="s">
        <v>30</v>
      </c>
      <c r="I2207" s="3">
        <v>303</v>
      </c>
      <c r="J2207" s="3" t="s">
        <v>69</v>
      </c>
      <c r="K2207" s="3">
        <v>30309</v>
      </c>
      <c r="L2207" s="3" t="s">
        <v>69</v>
      </c>
      <c r="M2207" s="3" t="s">
        <v>276</v>
      </c>
      <c r="N2207" s="3" t="s">
        <v>2860</v>
      </c>
      <c r="O2207" s="3" t="s">
        <v>54</v>
      </c>
      <c r="P2207" s="3">
        <v>41</v>
      </c>
      <c r="Q2207" s="3" t="s">
        <v>55</v>
      </c>
      <c r="R2207" s="3">
        <v>411</v>
      </c>
      <c r="S2207" s="3" t="s">
        <v>67</v>
      </c>
      <c r="T2207" s="3">
        <v>1</v>
      </c>
      <c r="U2207" s="3" t="s">
        <v>68</v>
      </c>
      <c r="V2207" s="3">
        <v>65</v>
      </c>
    </row>
    <row r="2208" spans="1:22" ht="24" x14ac:dyDescent="0.2">
      <c r="A2208" s="3">
        <v>2206</v>
      </c>
      <c r="B2208" s="3" t="s">
        <v>18</v>
      </c>
      <c r="C2208" s="3">
        <v>26</v>
      </c>
      <c r="D2208" s="3">
        <v>11</v>
      </c>
      <c r="E2208" s="3" t="s">
        <v>79</v>
      </c>
      <c r="F2208" s="4" t="s">
        <v>2498</v>
      </c>
      <c r="G2208" s="3">
        <v>15</v>
      </c>
      <c r="H2208" s="3" t="s">
        <v>91</v>
      </c>
      <c r="I2208" s="3">
        <v>1501</v>
      </c>
      <c r="J2208" s="3" t="s">
        <v>91</v>
      </c>
      <c r="K2208" s="3">
        <v>150101</v>
      </c>
      <c r="L2208" s="3" t="s">
        <v>117</v>
      </c>
      <c r="M2208" s="3" t="s">
        <v>24</v>
      </c>
      <c r="N2208" s="3" t="s">
        <v>2860</v>
      </c>
      <c r="O2208" s="3" t="s">
        <v>54</v>
      </c>
      <c r="P2208" s="3">
        <v>41</v>
      </c>
      <c r="Q2208" s="3" t="s">
        <v>55</v>
      </c>
      <c r="R2208" s="3">
        <v>413</v>
      </c>
      <c r="S2208" s="3" t="s">
        <v>158</v>
      </c>
      <c r="T2208" s="3">
        <v>1</v>
      </c>
      <c r="U2208" s="3" t="s">
        <v>68</v>
      </c>
      <c r="V2208" s="3">
        <v>55</v>
      </c>
    </row>
    <row r="2209" spans="1:22" ht="24" x14ac:dyDescent="0.2">
      <c r="A2209" s="3">
        <v>2207</v>
      </c>
      <c r="B2209" s="3" t="s">
        <v>18</v>
      </c>
      <c r="C2209" s="3">
        <v>26</v>
      </c>
      <c r="D2209" s="3">
        <v>11</v>
      </c>
      <c r="E2209" s="3" t="s">
        <v>125</v>
      </c>
      <c r="F2209" s="4" t="s">
        <v>2499</v>
      </c>
      <c r="G2209" s="3">
        <v>4</v>
      </c>
      <c r="H2209" s="3" t="s">
        <v>137</v>
      </c>
      <c r="I2209" s="3">
        <v>403</v>
      </c>
      <c r="J2209" s="3" t="s">
        <v>138</v>
      </c>
      <c r="K2209" s="3">
        <v>40301</v>
      </c>
      <c r="L2209" s="3" t="s">
        <v>179</v>
      </c>
      <c r="M2209" s="3" t="s">
        <v>40</v>
      </c>
      <c r="N2209" s="3" t="s">
        <v>2865</v>
      </c>
      <c r="O2209" s="3" t="s">
        <v>103</v>
      </c>
      <c r="P2209" s="3">
        <v>22</v>
      </c>
      <c r="Q2209" s="3" t="s">
        <v>108</v>
      </c>
      <c r="R2209" s="3">
        <v>221</v>
      </c>
      <c r="S2209" s="3" t="s">
        <v>109</v>
      </c>
      <c r="T2209" s="3">
        <v>1</v>
      </c>
      <c r="U2209" s="3" t="s">
        <v>68</v>
      </c>
      <c r="V2209" s="3">
        <v>49</v>
      </c>
    </row>
    <row r="2210" spans="1:22" ht="36" x14ac:dyDescent="0.2">
      <c r="A2210" s="3">
        <v>2208</v>
      </c>
      <c r="B2210" s="3" t="s">
        <v>18</v>
      </c>
      <c r="C2210" s="3">
        <v>26</v>
      </c>
      <c r="D2210" s="3">
        <v>11</v>
      </c>
      <c r="E2210" s="3" t="s">
        <v>29</v>
      </c>
      <c r="F2210" s="4" t="s">
        <v>2500</v>
      </c>
      <c r="G2210" s="3">
        <v>4</v>
      </c>
      <c r="H2210" s="3" t="s">
        <v>137</v>
      </c>
      <c r="I2210" s="3">
        <v>403</v>
      </c>
      <c r="J2210" s="3" t="s">
        <v>138</v>
      </c>
      <c r="K2210" s="3">
        <v>40301</v>
      </c>
      <c r="L2210" s="3" t="s">
        <v>179</v>
      </c>
      <c r="M2210" s="3" t="s">
        <v>24</v>
      </c>
      <c r="N2210" s="3" t="s">
        <v>2859</v>
      </c>
      <c r="O2210" s="3" t="s">
        <v>25</v>
      </c>
      <c r="P2210" s="3">
        <v>36</v>
      </c>
      <c r="Q2210" s="3" t="s">
        <v>34</v>
      </c>
      <c r="R2210" s="3">
        <v>362</v>
      </c>
      <c r="S2210" s="3" t="s">
        <v>258</v>
      </c>
      <c r="T2210" s="3">
        <v>5</v>
      </c>
      <c r="U2210" s="3" t="s">
        <v>28</v>
      </c>
      <c r="V2210" s="3">
        <v>23</v>
      </c>
    </row>
    <row r="2211" spans="1:22" ht="24" x14ac:dyDescent="0.2">
      <c r="A2211" s="3">
        <v>2209</v>
      </c>
      <c r="B2211" s="3" t="s">
        <v>18</v>
      </c>
      <c r="C2211" s="3">
        <v>26</v>
      </c>
      <c r="D2211" s="3">
        <v>11</v>
      </c>
      <c r="E2211" s="3" t="s">
        <v>125</v>
      </c>
      <c r="F2211" s="4" t="s">
        <v>2501</v>
      </c>
      <c r="G2211" s="3">
        <v>9</v>
      </c>
      <c r="H2211" s="3" t="s">
        <v>142</v>
      </c>
      <c r="I2211" s="3">
        <v>901</v>
      </c>
      <c r="J2211" s="3" t="s">
        <v>143</v>
      </c>
      <c r="K2211" s="3">
        <v>90103</v>
      </c>
      <c r="L2211" s="3" t="s">
        <v>144</v>
      </c>
      <c r="M2211" s="3" t="s">
        <v>45</v>
      </c>
      <c r="N2211" s="3" t="s">
        <v>2861</v>
      </c>
      <c r="O2211" s="3" t="s">
        <v>46</v>
      </c>
      <c r="P2211" s="3">
        <v>91</v>
      </c>
      <c r="Q2211" s="3" t="s">
        <v>237</v>
      </c>
      <c r="R2211" s="3">
        <v>911</v>
      </c>
      <c r="S2211" s="3" t="s">
        <v>237</v>
      </c>
      <c r="T2211" s="3">
        <v>1</v>
      </c>
      <c r="U2211" s="3" t="s">
        <v>68</v>
      </c>
      <c r="V2211" s="3">
        <v>40</v>
      </c>
    </row>
    <row r="2212" spans="1:22" ht="36" x14ac:dyDescent="0.2">
      <c r="A2212" s="3">
        <v>2210</v>
      </c>
      <c r="B2212" s="3" t="s">
        <v>18</v>
      </c>
      <c r="C2212" s="3">
        <v>26</v>
      </c>
      <c r="D2212" s="3">
        <v>11</v>
      </c>
      <c r="E2212" s="3" t="s">
        <v>37</v>
      </c>
      <c r="F2212" s="4" t="s">
        <v>2502</v>
      </c>
      <c r="G2212" s="3">
        <v>1</v>
      </c>
      <c r="H2212" s="3" t="s">
        <v>59</v>
      </c>
      <c r="I2212" s="3">
        <v>101</v>
      </c>
      <c r="J2212" s="3" t="s">
        <v>60</v>
      </c>
      <c r="K2212" s="3">
        <v>10109</v>
      </c>
      <c r="L2212" s="3" t="s">
        <v>2503</v>
      </c>
      <c r="M2212" s="3" t="s">
        <v>45</v>
      </c>
      <c r="N2212" s="3" t="s">
        <v>2860</v>
      </c>
      <c r="O2212" s="3" t="s">
        <v>54</v>
      </c>
      <c r="P2212" s="3">
        <v>41</v>
      </c>
      <c r="Q2212" s="3" t="s">
        <v>55</v>
      </c>
      <c r="R2212" s="3">
        <v>418</v>
      </c>
      <c r="S2212" s="3" t="s">
        <v>148</v>
      </c>
      <c r="T2212" s="3">
        <v>7</v>
      </c>
      <c r="U2212" s="5" t="s">
        <v>2504</v>
      </c>
      <c r="V2212" s="3">
        <v>50</v>
      </c>
    </row>
    <row r="2213" spans="1:22" ht="36" x14ac:dyDescent="0.2">
      <c r="A2213" s="3">
        <v>2211</v>
      </c>
      <c r="B2213" s="3" t="s">
        <v>18</v>
      </c>
      <c r="C2213" s="3">
        <v>26</v>
      </c>
      <c r="D2213" s="3">
        <v>11</v>
      </c>
      <c r="E2213" s="3" t="s">
        <v>79</v>
      </c>
      <c r="F2213" s="4" t="s">
        <v>2505</v>
      </c>
      <c r="G2213" s="3">
        <v>1</v>
      </c>
      <c r="H2213" s="3" t="s">
        <v>59</v>
      </c>
      <c r="I2213" s="3">
        <v>113</v>
      </c>
      <c r="J2213" s="3" t="s">
        <v>293</v>
      </c>
      <c r="K2213" s="3">
        <v>11301</v>
      </c>
      <c r="L2213" s="3" t="s">
        <v>294</v>
      </c>
      <c r="M2213" s="3" t="s">
        <v>45</v>
      </c>
      <c r="N2213" s="3" t="s">
        <v>2863</v>
      </c>
      <c r="O2213" s="3" t="s">
        <v>86</v>
      </c>
      <c r="P2213" s="3">
        <v>13</v>
      </c>
      <c r="Q2213" s="3" t="s">
        <v>430</v>
      </c>
      <c r="R2213" s="3">
        <v>139</v>
      </c>
      <c r="S2213" s="3" t="s">
        <v>738</v>
      </c>
      <c r="T2213" s="3">
        <v>7</v>
      </c>
      <c r="U2213" s="3" t="s">
        <v>36</v>
      </c>
      <c r="V2213" s="3">
        <v>28</v>
      </c>
    </row>
    <row r="2214" spans="1:22" ht="36" x14ac:dyDescent="0.2">
      <c r="A2214" s="3">
        <v>2212</v>
      </c>
      <c r="B2214" s="3" t="s">
        <v>18</v>
      </c>
      <c r="C2214" s="3">
        <v>26</v>
      </c>
      <c r="D2214" s="3">
        <v>11</v>
      </c>
      <c r="E2214" s="3" t="s">
        <v>189</v>
      </c>
      <c r="F2214" s="4" t="s">
        <v>2506</v>
      </c>
      <c r="G2214" s="3">
        <v>8</v>
      </c>
      <c r="H2214" s="3" t="s">
        <v>21</v>
      </c>
      <c r="I2214" s="3">
        <v>802</v>
      </c>
      <c r="J2214" s="3" t="s">
        <v>22</v>
      </c>
      <c r="K2214" s="3">
        <v>80209</v>
      </c>
      <c r="L2214" s="3" t="s">
        <v>130</v>
      </c>
      <c r="M2214" s="3" t="s">
        <v>33</v>
      </c>
      <c r="N2214" s="3" t="s">
        <v>2860</v>
      </c>
      <c r="O2214" s="3" t="s">
        <v>54</v>
      </c>
      <c r="P2214" s="3">
        <v>41</v>
      </c>
      <c r="Q2214" s="3" t="s">
        <v>55</v>
      </c>
      <c r="R2214" s="3">
        <v>416</v>
      </c>
      <c r="S2214" s="3" t="s">
        <v>417</v>
      </c>
      <c r="T2214" s="3">
        <v>1</v>
      </c>
      <c r="U2214" s="3" t="s">
        <v>68</v>
      </c>
      <c r="V2214" s="3">
        <v>48</v>
      </c>
    </row>
    <row r="2215" spans="1:22" ht="36" x14ac:dyDescent="0.2">
      <c r="A2215" s="3">
        <v>2213</v>
      </c>
      <c r="B2215" s="3" t="s">
        <v>18</v>
      </c>
      <c r="C2215" s="3">
        <v>26</v>
      </c>
      <c r="D2215" s="3">
        <v>11</v>
      </c>
      <c r="E2215" s="3" t="s">
        <v>152</v>
      </c>
      <c r="F2215" s="4" t="s">
        <v>2507</v>
      </c>
      <c r="G2215" s="3">
        <v>1</v>
      </c>
      <c r="H2215" s="3" t="s">
        <v>59</v>
      </c>
      <c r="I2215" s="3">
        <v>112</v>
      </c>
      <c r="J2215" s="3" t="s">
        <v>133</v>
      </c>
      <c r="K2215" s="3">
        <v>11209</v>
      </c>
      <c r="L2215" s="3" t="s">
        <v>127</v>
      </c>
      <c r="M2215" s="3" t="s">
        <v>45</v>
      </c>
      <c r="N2215" s="3" t="s">
        <v>2865</v>
      </c>
      <c r="O2215" s="3" t="s">
        <v>103</v>
      </c>
      <c r="P2215" s="3">
        <v>23</v>
      </c>
      <c r="Q2215" s="3" t="s">
        <v>218</v>
      </c>
      <c r="R2215" s="3">
        <v>231</v>
      </c>
      <c r="S2215" s="3" t="s">
        <v>162</v>
      </c>
      <c r="T2215" s="3">
        <v>6</v>
      </c>
      <c r="U2215" s="3" t="s">
        <v>131</v>
      </c>
      <c r="V2215" s="3">
        <v>65</v>
      </c>
    </row>
    <row r="2216" spans="1:22" ht="60" x14ac:dyDescent="0.2">
      <c r="A2216" s="3">
        <v>2214</v>
      </c>
      <c r="B2216" s="3" t="s">
        <v>18</v>
      </c>
      <c r="C2216" s="3">
        <v>26</v>
      </c>
      <c r="D2216" s="3">
        <v>11</v>
      </c>
      <c r="E2216" s="3" t="s">
        <v>29</v>
      </c>
      <c r="F2216" s="4" t="s">
        <v>2508</v>
      </c>
      <c r="G2216" s="3">
        <v>8</v>
      </c>
      <c r="H2216" s="3" t="s">
        <v>21</v>
      </c>
      <c r="I2216" s="3">
        <v>801</v>
      </c>
      <c r="J2216" s="3" t="s">
        <v>326</v>
      </c>
      <c r="K2216" s="3">
        <v>80109</v>
      </c>
      <c r="L2216" s="3" t="s">
        <v>327</v>
      </c>
      <c r="M2216" s="3" t="s">
        <v>40</v>
      </c>
      <c r="N2216" s="3" t="s">
        <v>2865</v>
      </c>
      <c r="O2216" s="3" t="s">
        <v>103</v>
      </c>
      <c r="P2216" s="3">
        <v>22</v>
      </c>
      <c r="Q2216" s="3" t="s">
        <v>108</v>
      </c>
      <c r="R2216" s="3">
        <v>222</v>
      </c>
      <c r="S2216" s="3" t="s">
        <v>194</v>
      </c>
      <c r="T2216" s="3">
        <v>7</v>
      </c>
      <c r="U2216" s="3" t="s">
        <v>36</v>
      </c>
      <c r="V2216" s="3">
        <v>66</v>
      </c>
    </row>
    <row r="2217" spans="1:22" ht="24" x14ac:dyDescent="0.2">
      <c r="A2217" s="3">
        <v>2215</v>
      </c>
      <c r="B2217" s="3" t="s">
        <v>18</v>
      </c>
      <c r="C2217" s="3">
        <v>26</v>
      </c>
      <c r="D2217" s="3">
        <v>11</v>
      </c>
      <c r="E2217" s="3" t="s">
        <v>37</v>
      </c>
      <c r="F2217" s="4" t="s">
        <v>2509</v>
      </c>
      <c r="G2217" s="3">
        <v>1</v>
      </c>
      <c r="H2217" s="3" t="s">
        <v>59</v>
      </c>
      <c r="I2217" s="3">
        <v>106</v>
      </c>
      <c r="J2217" s="3" t="s">
        <v>378</v>
      </c>
      <c r="K2217" s="3">
        <v>10602</v>
      </c>
      <c r="L2217" s="3" t="s">
        <v>773</v>
      </c>
      <c r="M2217" s="3" t="s">
        <v>45</v>
      </c>
      <c r="N2217" s="3" t="s">
        <v>2863</v>
      </c>
      <c r="O2217" s="3" t="s">
        <v>86</v>
      </c>
      <c r="P2217" s="3">
        <v>15</v>
      </c>
      <c r="Q2217" s="3" t="s">
        <v>570</v>
      </c>
      <c r="R2217" s="3">
        <v>159</v>
      </c>
      <c r="S2217" s="3" t="s">
        <v>135</v>
      </c>
      <c r="T2217" s="3">
        <v>7</v>
      </c>
      <c r="U2217" s="3" t="s">
        <v>36</v>
      </c>
      <c r="V2217" s="3">
        <v>28</v>
      </c>
    </row>
    <row r="2218" spans="1:22" ht="36" x14ac:dyDescent="0.2">
      <c r="A2218" s="3">
        <v>2216</v>
      </c>
      <c r="B2218" s="3" t="s">
        <v>18</v>
      </c>
      <c r="C2218" s="3">
        <v>26</v>
      </c>
      <c r="D2218" s="3">
        <v>11</v>
      </c>
      <c r="E2218" s="3" t="s">
        <v>152</v>
      </c>
      <c r="F2218" s="4" t="s">
        <v>2510</v>
      </c>
      <c r="G2218" s="3">
        <v>3</v>
      </c>
      <c r="H2218" s="3" t="s">
        <v>30</v>
      </c>
      <c r="I2218" s="3">
        <v>302</v>
      </c>
      <c r="J2218" s="3" t="s">
        <v>44</v>
      </c>
      <c r="K2218" s="3">
        <v>30203</v>
      </c>
      <c r="L2218" s="3" t="s">
        <v>422</v>
      </c>
      <c r="M2218" s="3" t="s">
        <v>33</v>
      </c>
      <c r="N2218" s="3" t="s">
        <v>2860</v>
      </c>
      <c r="O2218" s="3" t="s">
        <v>54</v>
      </c>
      <c r="P2218" s="3">
        <v>41</v>
      </c>
      <c r="Q2218" s="3" t="s">
        <v>55</v>
      </c>
      <c r="R2218" s="3">
        <v>416</v>
      </c>
      <c r="S2218" s="3" t="s">
        <v>417</v>
      </c>
      <c r="T2218" s="3">
        <v>19</v>
      </c>
      <c r="U2218" s="3" t="s">
        <v>48</v>
      </c>
      <c r="V2218" s="3">
        <v>50</v>
      </c>
    </row>
    <row r="2219" spans="1:22" ht="48" x14ac:dyDescent="0.2">
      <c r="A2219" s="3">
        <v>2217</v>
      </c>
      <c r="B2219" s="3" t="s">
        <v>18</v>
      </c>
      <c r="C2219" s="3">
        <v>26</v>
      </c>
      <c r="D2219" s="3">
        <v>11</v>
      </c>
      <c r="E2219" s="3" t="s">
        <v>140</v>
      </c>
      <c r="F2219" s="4" t="s">
        <v>2511</v>
      </c>
      <c r="G2219" s="3">
        <v>3</v>
      </c>
      <c r="H2219" s="3" t="s">
        <v>30</v>
      </c>
      <c r="I2219" s="3">
        <v>303</v>
      </c>
      <c r="J2219" s="3" t="s">
        <v>69</v>
      </c>
      <c r="K2219" s="3">
        <v>30301</v>
      </c>
      <c r="L2219" s="3" t="s">
        <v>70</v>
      </c>
      <c r="M2219" s="3" t="s">
        <v>45</v>
      </c>
      <c r="N2219" s="3" t="s">
        <v>2859</v>
      </c>
      <c r="O2219" s="3" t="s">
        <v>25</v>
      </c>
      <c r="P2219" s="3">
        <v>37</v>
      </c>
      <c r="Q2219" s="3" t="s">
        <v>26</v>
      </c>
      <c r="R2219" s="3">
        <v>371</v>
      </c>
      <c r="S2219" s="3" t="s">
        <v>76</v>
      </c>
      <c r="T2219" s="3">
        <v>1</v>
      </c>
      <c r="U2219" s="3" t="s">
        <v>68</v>
      </c>
      <c r="V2219" s="3">
        <v>24</v>
      </c>
    </row>
    <row r="2220" spans="1:22" ht="48" x14ac:dyDescent="0.2">
      <c r="A2220" s="3">
        <v>2218</v>
      </c>
      <c r="B2220" s="3" t="s">
        <v>18</v>
      </c>
      <c r="C2220" s="3">
        <v>26</v>
      </c>
      <c r="D2220" s="3">
        <v>11</v>
      </c>
      <c r="E2220" s="3" t="s">
        <v>154</v>
      </c>
      <c r="F2220" s="4" t="s">
        <v>2512</v>
      </c>
      <c r="G2220" s="3">
        <v>14</v>
      </c>
      <c r="H2220" s="3" t="s">
        <v>51</v>
      </c>
      <c r="I2220" s="3">
        <v>1402</v>
      </c>
      <c r="J2220" s="3" t="s">
        <v>52</v>
      </c>
      <c r="K2220" s="3">
        <v>140201</v>
      </c>
      <c r="L2220" s="3" t="s">
        <v>244</v>
      </c>
      <c r="M2220" s="3" t="s">
        <v>45</v>
      </c>
      <c r="N2220" s="3" t="s">
        <v>2860</v>
      </c>
      <c r="O2220" s="3" t="s">
        <v>54</v>
      </c>
      <c r="P2220" s="3">
        <v>41</v>
      </c>
      <c r="Q2220" s="3" t="s">
        <v>55</v>
      </c>
      <c r="R2220" s="3">
        <v>417</v>
      </c>
      <c r="S2220" s="3" t="s">
        <v>56</v>
      </c>
      <c r="T2220" s="3">
        <v>2</v>
      </c>
      <c r="U2220" s="3" t="s">
        <v>57</v>
      </c>
      <c r="V2220" s="3">
        <v>51</v>
      </c>
    </row>
    <row r="2221" spans="1:22" ht="36" x14ac:dyDescent="0.2">
      <c r="A2221" s="3">
        <v>2219</v>
      </c>
      <c r="B2221" s="3" t="s">
        <v>18</v>
      </c>
      <c r="C2221" s="3">
        <v>26</v>
      </c>
      <c r="D2221" s="3">
        <v>11</v>
      </c>
      <c r="E2221" s="3" t="s">
        <v>159</v>
      </c>
      <c r="F2221" s="4" t="s">
        <v>2513</v>
      </c>
      <c r="G2221" s="3">
        <v>17</v>
      </c>
      <c r="H2221" s="3" t="s">
        <v>84</v>
      </c>
      <c r="I2221" s="3">
        <v>1702</v>
      </c>
      <c r="J2221" s="3" t="s">
        <v>84</v>
      </c>
      <c r="K2221" s="3">
        <v>170201</v>
      </c>
      <c r="L2221" s="3" t="s">
        <v>161</v>
      </c>
      <c r="M2221" s="3" t="s">
        <v>40</v>
      </c>
      <c r="N2221" s="3" t="s">
        <v>2862</v>
      </c>
      <c r="O2221" s="3" t="s">
        <v>81</v>
      </c>
      <c r="P2221" s="3">
        <v>71</v>
      </c>
      <c r="Q2221" s="3" t="s">
        <v>81</v>
      </c>
      <c r="R2221" s="3">
        <v>711</v>
      </c>
      <c r="S2221" s="3" t="s">
        <v>1197</v>
      </c>
      <c r="T2221" s="3">
        <v>1</v>
      </c>
      <c r="U2221" s="3" t="s">
        <v>68</v>
      </c>
      <c r="V2221" s="3">
        <v>65</v>
      </c>
    </row>
    <row r="2222" spans="1:22" ht="24" x14ac:dyDescent="0.2">
      <c r="A2222" s="3">
        <v>2220</v>
      </c>
      <c r="B2222" s="3" t="s">
        <v>18</v>
      </c>
      <c r="C2222" s="3">
        <v>26</v>
      </c>
      <c r="D2222" s="3">
        <v>11</v>
      </c>
      <c r="E2222" s="3" t="s">
        <v>125</v>
      </c>
      <c r="F2222" s="4" t="s">
        <v>2514</v>
      </c>
      <c r="G2222" s="3">
        <v>15</v>
      </c>
      <c r="H2222" s="3" t="s">
        <v>91</v>
      </c>
      <c r="I2222" s="3">
        <v>1501</v>
      </c>
      <c r="J2222" s="3" t="s">
        <v>91</v>
      </c>
      <c r="K2222" s="3">
        <v>150101</v>
      </c>
      <c r="L2222" s="3" t="s">
        <v>117</v>
      </c>
      <c r="M2222" s="3" t="s">
        <v>40</v>
      </c>
      <c r="N2222" s="3" t="s">
        <v>2860</v>
      </c>
      <c r="O2222" s="3" t="s">
        <v>54</v>
      </c>
      <c r="P2222" s="3">
        <v>41</v>
      </c>
      <c r="Q2222" s="3" t="s">
        <v>55</v>
      </c>
      <c r="R2222" s="3">
        <v>417</v>
      </c>
      <c r="S2222" s="3" t="s">
        <v>2515</v>
      </c>
      <c r="T2222" s="3">
        <v>2</v>
      </c>
      <c r="U2222" s="5" t="s">
        <v>2516</v>
      </c>
      <c r="V2222" s="3">
        <v>61</v>
      </c>
    </row>
    <row r="2223" spans="1:22" ht="36" x14ac:dyDescent="0.2">
      <c r="A2223" s="3">
        <v>2221</v>
      </c>
      <c r="B2223" s="3" t="s">
        <v>18</v>
      </c>
      <c r="C2223" s="3">
        <v>26</v>
      </c>
      <c r="D2223" s="3">
        <v>11</v>
      </c>
      <c r="E2223" s="3" t="s">
        <v>125</v>
      </c>
      <c r="F2223" s="4" t="s">
        <v>2517</v>
      </c>
      <c r="G2223" s="3">
        <v>2</v>
      </c>
      <c r="H2223" s="3" t="s">
        <v>408</v>
      </c>
      <c r="I2223" s="3">
        <v>202</v>
      </c>
      <c r="J2223" s="3" t="s">
        <v>409</v>
      </c>
      <c r="K2223" s="3">
        <v>20201</v>
      </c>
      <c r="L2223" s="3" t="s">
        <v>1790</v>
      </c>
      <c r="M2223" s="3" t="s">
        <v>33</v>
      </c>
      <c r="N2223" s="3" t="s">
        <v>2865</v>
      </c>
      <c r="O2223" s="3" t="s">
        <v>103</v>
      </c>
      <c r="P2223" s="3">
        <v>22</v>
      </c>
      <c r="Q2223" s="3" t="s">
        <v>108</v>
      </c>
      <c r="R2223" s="3">
        <v>221</v>
      </c>
      <c r="S2223" s="3" t="s">
        <v>109</v>
      </c>
      <c r="T2223" s="3">
        <v>1</v>
      </c>
      <c r="U2223" s="3" t="s">
        <v>68</v>
      </c>
      <c r="V2223" s="3">
        <v>42</v>
      </c>
    </row>
    <row r="2224" spans="1:22" ht="24" x14ac:dyDescent="0.2">
      <c r="A2224" s="3">
        <v>2222</v>
      </c>
      <c r="B2224" s="3" t="s">
        <v>18</v>
      </c>
      <c r="C2224" s="3">
        <v>26</v>
      </c>
      <c r="D2224" s="3">
        <v>11</v>
      </c>
      <c r="E2224" s="3" t="s">
        <v>73</v>
      </c>
      <c r="F2224" s="4" t="s">
        <v>2518</v>
      </c>
      <c r="G2224" s="3">
        <v>3</v>
      </c>
      <c r="H2224" s="3" t="s">
        <v>30</v>
      </c>
      <c r="I2224" s="3">
        <v>302</v>
      </c>
      <c r="J2224" s="3" t="s">
        <v>44</v>
      </c>
      <c r="K2224" s="3">
        <v>30209</v>
      </c>
      <c r="L2224" s="3" t="s">
        <v>39</v>
      </c>
      <c r="M2224" s="3" t="s">
        <v>33</v>
      </c>
      <c r="N2224" s="3" t="s">
        <v>2865</v>
      </c>
      <c r="O2224" s="3" t="s">
        <v>103</v>
      </c>
      <c r="P2224" s="3">
        <v>22</v>
      </c>
      <c r="Q2224" s="3" t="s">
        <v>108</v>
      </c>
      <c r="R2224" s="3">
        <v>221</v>
      </c>
      <c r="S2224" s="3" t="s">
        <v>109</v>
      </c>
      <c r="T2224" s="3">
        <v>17</v>
      </c>
      <c r="U2224" s="3" t="s">
        <v>213</v>
      </c>
      <c r="V2224" s="3">
        <v>50</v>
      </c>
    </row>
    <row r="2225" spans="1:22" ht="36" x14ac:dyDescent="0.2">
      <c r="A2225" s="3">
        <v>2223</v>
      </c>
      <c r="B2225" s="3" t="s">
        <v>18</v>
      </c>
      <c r="C2225" s="3">
        <v>26</v>
      </c>
      <c r="D2225" s="3">
        <v>11</v>
      </c>
      <c r="E2225" s="3" t="s">
        <v>125</v>
      </c>
      <c r="F2225" s="4" t="s">
        <v>2519</v>
      </c>
      <c r="G2225" s="3">
        <v>1</v>
      </c>
      <c r="H2225" s="3" t="s">
        <v>59</v>
      </c>
      <c r="I2225" s="3">
        <v>101</v>
      </c>
      <c r="J2225" s="3" t="s">
        <v>60</v>
      </c>
      <c r="K2225" s="3">
        <v>10101</v>
      </c>
      <c r="L2225" s="3" t="s">
        <v>176</v>
      </c>
      <c r="M2225" s="3" t="s">
        <v>45</v>
      </c>
      <c r="N2225" s="3" t="s">
        <v>2863</v>
      </c>
      <c r="O2225" s="3" t="s">
        <v>86</v>
      </c>
      <c r="P2225" s="3">
        <v>16</v>
      </c>
      <c r="Q2225" s="3" t="s">
        <v>87</v>
      </c>
      <c r="R2225" s="3">
        <v>165</v>
      </c>
      <c r="S2225" s="3" t="s">
        <v>177</v>
      </c>
      <c r="T2225" s="3">
        <v>7</v>
      </c>
      <c r="U2225" s="3" t="s">
        <v>36</v>
      </c>
      <c r="V2225" s="3">
        <v>24</v>
      </c>
    </row>
    <row r="2226" spans="1:22" ht="24" x14ac:dyDescent="0.2">
      <c r="A2226" s="3">
        <v>2224</v>
      </c>
      <c r="B2226" s="3" t="s">
        <v>18</v>
      </c>
      <c r="C2226" s="3">
        <v>26</v>
      </c>
      <c r="D2226" s="3">
        <v>11</v>
      </c>
      <c r="E2226" s="3" t="s">
        <v>37</v>
      </c>
      <c r="F2226" s="4" t="s">
        <v>2520</v>
      </c>
      <c r="G2226" s="3">
        <v>8</v>
      </c>
      <c r="H2226" s="3" t="s">
        <v>21</v>
      </c>
      <c r="I2226" s="3">
        <v>802</v>
      </c>
      <c r="J2226" s="3" t="s">
        <v>22</v>
      </c>
      <c r="K2226" s="3">
        <v>80209</v>
      </c>
      <c r="L2226" s="3" t="s">
        <v>130</v>
      </c>
      <c r="M2226" s="3" t="s">
        <v>45</v>
      </c>
      <c r="N2226" s="3" t="s">
        <v>2859</v>
      </c>
      <c r="O2226" s="3" t="s">
        <v>25</v>
      </c>
      <c r="P2226" s="3">
        <v>36</v>
      </c>
      <c r="Q2226" s="3" t="s">
        <v>34</v>
      </c>
      <c r="R2226" s="3">
        <v>364</v>
      </c>
      <c r="S2226" s="3" t="s">
        <v>35</v>
      </c>
      <c r="T2226" s="3">
        <v>8</v>
      </c>
      <c r="U2226" s="3" t="s">
        <v>63</v>
      </c>
      <c r="V2226" s="3">
        <v>49</v>
      </c>
    </row>
    <row r="2227" spans="1:22" ht="48" x14ac:dyDescent="0.2">
      <c r="A2227" s="3">
        <v>2225</v>
      </c>
      <c r="B2227" s="3" t="s">
        <v>18</v>
      </c>
      <c r="C2227" s="3">
        <v>26</v>
      </c>
      <c r="D2227" s="3">
        <v>11</v>
      </c>
      <c r="E2227" s="3" t="s">
        <v>189</v>
      </c>
      <c r="F2227" s="4" t="s">
        <v>2521</v>
      </c>
      <c r="G2227" s="3">
        <v>1</v>
      </c>
      <c r="H2227" s="3" t="s">
        <v>59</v>
      </c>
      <c r="I2227" s="3">
        <v>112</v>
      </c>
      <c r="J2227" s="3" t="s">
        <v>133</v>
      </c>
      <c r="K2227" s="3">
        <v>11209</v>
      </c>
      <c r="L2227" s="3" t="s">
        <v>127</v>
      </c>
      <c r="M2227" s="3" t="s">
        <v>33</v>
      </c>
      <c r="N2227" s="3" t="s">
        <v>2860</v>
      </c>
      <c r="O2227" s="3" t="s">
        <v>54</v>
      </c>
      <c r="P2227" s="3">
        <v>41</v>
      </c>
      <c r="Q2227" s="3" t="s">
        <v>55</v>
      </c>
      <c r="R2227" s="3">
        <v>417</v>
      </c>
      <c r="S2227" s="3" t="s">
        <v>56</v>
      </c>
      <c r="T2227" s="3">
        <v>2</v>
      </c>
      <c r="U2227" s="3" t="s">
        <v>57</v>
      </c>
      <c r="V2227" s="3">
        <v>75</v>
      </c>
    </row>
    <row r="2228" spans="1:22" ht="24" x14ac:dyDescent="0.2">
      <c r="A2228" s="3">
        <v>2226</v>
      </c>
      <c r="B2228" s="3" t="s">
        <v>18</v>
      </c>
      <c r="C2228" s="3">
        <v>26</v>
      </c>
      <c r="D2228" s="3">
        <v>11</v>
      </c>
      <c r="E2228" s="3" t="s">
        <v>37</v>
      </c>
      <c r="F2228" s="4" t="s">
        <v>2891</v>
      </c>
      <c r="G2228" s="3">
        <v>1</v>
      </c>
      <c r="H2228" s="3" t="s">
        <v>59</v>
      </c>
      <c r="I2228" s="3">
        <v>109</v>
      </c>
      <c r="J2228" s="3" t="s">
        <v>337</v>
      </c>
      <c r="K2228" s="3">
        <v>10901</v>
      </c>
      <c r="L2228" s="3" t="s">
        <v>338</v>
      </c>
      <c r="M2228" s="3" t="s">
        <v>45</v>
      </c>
      <c r="N2228" s="3" t="s">
        <v>2865</v>
      </c>
      <c r="O2228" s="3" t="s">
        <v>103</v>
      </c>
      <c r="P2228" s="3">
        <v>23</v>
      </c>
      <c r="Q2228" s="3" t="s">
        <v>218</v>
      </c>
      <c r="R2228" s="3">
        <v>231</v>
      </c>
      <c r="S2228" s="3" t="s">
        <v>162</v>
      </c>
      <c r="T2228" s="3">
        <v>17</v>
      </c>
      <c r="U2228" s="3" t="s">
        <v>213</v>
      </c>
      <c r="V2228" s="3">
        <v>62</v>
      </c>
    </row>
    <row r="2229" spans="1:22" ht="60" x14ac:dyDescent="0.2">
      <c r="A2229" s="3">
        <v>2227</v>
      </c>
      <c r="B2229" s="3" t="s">
        <v>18</v>
      </c>
      <c r="C2229" s="3">
        <v>26</v>
      </c>
      <c r="D2229" s="3">
        <v>11</v>
      </c>
      <c r="E2229" s="3" t="s">
        <v>242</v>
      </c>
      <c r="F2229" s="4" t="s">
        <v>2522</v>
      </c>
      <c r="G2229" s="3">
        <v>14</v>
      </c>
      <c r="H2229" s="3" t="s">
        <v>51</v>
      </c>
      <c r="I2229" s="3">
        <v>1403</v>
      </c>
      <c r="J2229" s="3" t="s">
        <v>181</v>
      </c>
      <c r="K2229" s="3">
        <v>140309</v>
      </c>
      <c r="L2229" s="3" t="s">
        <v>181</v>
      </c>
      <c r="M2229" s="3" t="s">
        <v>45</v>
      </c>
      <c r="N2229" s="3" t="s">
        <v>2866</v>
      </c>
      <c r="O2229" s="3" t="s">
        <v>118</v>
      </c>
      <c r="P2229" s="3">
        <v>61</v>
      </c>
      <c r="Q2229" s="3" t="s">
        <v>118</v>
      </c>
      <c r="R2229" s="3">
        <v>611</v>
      </c>
      <c r="S2229" s="3" t="s">
        <v>2523</v>
      </c>
      <c r="T2229" s="3">
        <v>19</v>
      </c>
      <c r="U2229" s="5" t="s">
        <v>2524</v>
      </c>
      <c r="V2229" s="3">
        <v>39</v>
      </c>
    </row>
    <row r="2230" spans="1:22" ht="60" x14ac:dyDescent="0.2">
      <c r="A2230" s="3">
        <v>2228</v>
      </c>
      <c r="B2230" s="3" t="s">
        <v>18</v>
      </c>
      <c r="C2230" s="3">
        <v>26</v>
      </c>
      <c r="D2230" s="3">
        <v>11</v>
      </c>
      <c r="E2230" s="3" t="s">
        <v>19</v>
      </c>
      <c r="F2230" s="4" t="s">
        <v>2525</v>
      </c>
      <c r="G2230" s="3">
        <v>4</v>
      </c>
      <c r="H2230" s="3" t="s">
        <v>137</v>
      </c>
      <c r="I2230" s="3">
        <v>403</v>
      </c>
      <c r="J2230" s="3" t="s">
        <v>138</v>
      </c>
      <c r="K2230" s="3">
        <v>40301</v>
      </c>
      <c r="L2230" s="3" t="s">
        <v>179</v>
      </c>
      <c r="M2230" s="3" t="s">
        <v>45</v>
      </c>
      <c r="N2230" s="3" t="s">
        <v>2859</v>
      </c>
      <c r="O2230" s="3" t="s">
        <v>25</v>
      </c>
      <c r="P2230" s="3">
        <v>36</v>
      </c>
      <c r="Q2230" s="3" t="s">
        <v>34</v>
      </c>
      <c r="R2230" s="3">
        <v>362</v>
      </c>
      <c r="S2230" s="3" t="s">
        <v>258</v>
      </c>
      <c r="T2230" s="3">
        <v>6</v>
      </c>
      <c r="U2230" s="3" t="s">
        <v>131</v>
      </c>
      <c r="V2230" s="3">
        <v>26</v>
      </c>
    </row>
    <row r="2231" spans="1:22" ht="24" x14ac:dyDescent="0.2">
      <c r="A2231" s="3">
        <v>2229</v>
      </c>
      <c r="B2231" s="3" t="s">
        <v>18</v>
      </c>
      <c r="C2231" s="3">
        <v>26</v>
      </c>
      <c r="D2231" s="3">
        <v>11</v>
      </c>
      <c r="E2231" s="3" t="s">
        <v>140</v>
      </c>
      <c r="F2231" s="4" t="s">
        <v>2526</v>
      </c>
      <c r="G2231" s="3">
        <v>14</v>
      </c>
      <c r="H2231" s="3" t="s">
        <v>51</v>
      </c>
      <c r="I2231" s="3">
        <v>1402</v>
      </c>
      <c r="J2231" s="3" t="s">
        <v>52</v>
      </c>
      <c r="K2231" s="3">
        <v>140201</v>
      </c>
      <c r="L2231" s="3" t="s">
        <v>244</v>
      </c>
      <c r="M2231" s="3" t="s">
        <v>24</v>
      </c>
      <c r="N2231" s="3" t="s">
        <v>2859</v>
      </c>
      <c r="O2231" s="3" t="s">
        <v>25</v>
      </c>
      <c r="P2231" s="3">
        <v>39</v>
      </c>
      <c r="Q2231" s="3" t="s">
        <v>151</v>
      </c>
      <c r="R2231" s="3">
        <v>391</v>
      </c>
      <c r="S2231" s="3" t="s">
        <v>2527</v>
      </c>
      <c r="T2231" s="3">
        <v>11</v>
      </c>
      <c r="U2231" s="3" t="s">
        <v>303</v>
      </c>
      <c r="V2231" s="3">
        <v>23</v>
      </c>
    </row>
    <row r="2232" spans="1:22" ht="48" x14ac:dyDescent="0.2">
      <c r="A2232" s="3">
        <v>2230</v>
      </c>
      <c r="B2232" s="3" t="s">
        <v>18</v>
      </c>
      <c r="C2232" s="3">
        <v>26</v>
      </c>
      <c r="D2232" s="3">
        <v>11</v>
      </c>
      <c r="E2232" s="3" t="s">
        <v>37</v>
      </c>
      <c r="F2232" s="4" t="s">
        <v>2528</v>
      </c>
      <c r="G2232" s="3">
        <v>8</v>
      </c>
      <c r="H2232" s="3" t="s">
        <v>21</v>
      </c>
      <c r="I2232" s="3">
        <v>802</v>
      </c>
      <c r="J2232" s="3" t="s">
        <v>22</v>
      </c>
      <c r="K2232" s="3">
        <v>80209</v>
      </c>
      <c r="L2232" s="3" t="s">
        <v>130</v>
      </c>
      <c r="M2232" s="3" t="s">
        <v>33</v>
      </c>
      <c r="N2232" s="3" t="s">
        <v>2859</v>
      </c>
      <c r="O2232" s="3" t="s">
        <v>25</v>
      </c>
      <c r="P2232" s="3">
        <v>34</v>
      </c>
      <c r="Q2232" s="3" t="s">
        <v>824</v>
      </c>
      <c r="R2232" s="3">
        <v>349</v>
      </c>
      <c r="S2232" s="3" t="s">
        <v>766</v>
      </c>
      <c r="T2232" s="3">
        <v>19</v>
      </c>
      <c r="U2232" s="3" t="s">
        <v>48</v>
      </c>
      <c r="V2232" s="3">
        <v>65</v>
      </c>
    </row>
    <row r="2233" spans="1:22" ht="24" x14ac:dyDescent="0.2">
      <c r="A2233" s="3">
        <v>2231</v>
      </c>
      <c r="B2233" s="3" t="s">
        <v>18</v>
      </c>
      <c r="C2233" s="3">
        <v>26</v>
      </c>
      <c r="D2233" s="6">
        <v>11</v>
      </c>
      <c r="E2233" s="3" t="s">
        <v>37</v>
      </c>
      <c r="F2233" s="4" t="s">
        <v>2529</v>
      </c>
      <c r="G2233" s="3">
        <v>1</v>
      </c>
      <c r="H2233" s="3" t="s">
        <v>59</v>
      </c>
      <c r="I2233" s="3">
        <v>113</v>
      </c>
      <c r="J2233" s="3" t="s">
        <v>293</v>
      </c>
      <c r="K2233" s="3">
        <v>11305</v>
      </c>
      <c r="L2233" s="3" t="s">
        <v>2364</v>
      </c>
      <c r="M2233" s="3" t="s">
        <v>45</v>
      </c>
      <c r="N2233" s="3" t="s">
        <v>2864</v>
      </c>
      <c r="O2233" s="3" t="s">
        <v>94</v>
      </c>
      <c r="P2233" s="3">
        <v>52</v>
      </c>
      <c r="Q2233" s="3" t="s">
        <v>95</v>
      </c>
      <c r="R2233" s="3">
        <v>521</v>
      </c>
      <c r="S2233" s="3" t="s">
        <v>115</v>
      </c>
      <c r="T2233" s="3">
        <v>4</v>
      </c>
      <c r="U2233" s="3" t="s">
        <v>97</v>
      </c>
      <c r="V2233" s="3">
        <v>46</v>
      </c>
    </row>
    <row r="2234" spans="1:22" ht="72" x14ac:dyDescent="0.2">
      <c r="A2234" s="3">
        <v>2232</v>
      </c>
      <c r="B2234" s="3" t="s">
        <v>18</v>
      </c>
      <c r="C2234" s="3">
        <v>26</v>
      </c>
      <c r="D2234" s="3">
        <v>11</v>
      </c>
      <c r="E2234" s="3" t="s">
        <v>125</v>
      </c>
      <c r="F2234" s="4" t="s">
        <v>2530</v>
      </c>
      <c r="G2234" s="3">
        <v>3</v>
      </c>
      <c r="H2234" s="3" t="s">
        <v>30</v>
      </c>
      <c r="I2234" s="3">
        <v>301</v>
      </c>
      <c r="J2234" s="3" t="s">
        <v>31</v>
      </c>
      <c r="K2234" s="3">
        <v>30106</v>
      </c>
      <c r="L2234" s="3" t="s">
        <v>307</v>
      </c>
      <c r="M2234" s="3" t="s">
        <v>45</v>
      </c>
      <c r="N2234" s="3" t="s">
        <v>2863</v>
      </c>
      <c r="O2234" s="3" t="s">
        <v>86</v>
      </c>
      <c r="P2234" s="3">
        <v>14</v>
      </c>
      <c r="Q2234" s="3" t="s">
        <v>314</v>
      </c>
      <c r="R2234" s="3">
        <v>144</v>
      </c>
      <c r="S2234" s="3" t="s">
        <v>373</v>
      </c>
      <c r="T2234" s="3">
        <v>6</v>
      </c>
      <c r="U2234" s="3" t="s">
        <v>131</v>
      </c>
      <c r="V2234" s="3">
        <v>22</v>
      </c>
    </row>
    <row r="2235" spans="1:22" ht="48" x14ac:dyDescent="0.2">
      <c r="A2235" s="3">
        <v>2233</v>
      </c>
      <c r="B2235" s="3" t="s">
        <v>18</v>
      </c>
      <c r="C2235" s="3">
        <v>26</v>
      </c>
      <c r="D2235" s="3">
        <v>11</v>
      </c>
      <c r="E2235" s="3" t="s">
        <v>524</v>
      </c>
      <c r="F2235" s="4" t="s">
        <v>2531</v>
      </c>
      <c r="G2235" s="3">
        <v>4</v>
      </c>
      <c r="H2235" s="3" t="s">
        <v>137</v>
      </c>
      <c r="I2235" s="3">
        <v>403</v>
      </c>
      <c r="J2235" s="3" t="s">
        <v>138</v>
      </c>
      <c r="K2235" s="3">
        <v>40301</v>
      </c>
      <c r="L2235" s="3" t="s">
        <v>179</v>
      </c>
      <c r="M2235" s="3" t="s">
        <v>62</v>
      </c>
      <c r="N2235" s="3" t="s">
        <v>2866</v>
      </c>
      <c r="O2235" s="3" t="s">
        <v>118</v>
      </c>
      <c r="P2235" s="3">
        <v>61</v>
      </c>
      <c r="Q2235" s="3" t="s">
        <v>118</v>
      </c>
      <c r="R2235" s="3">
        <v>611</v>
      </c>
      <c r="S2235" s="3" t="s">
        <v>203</v>
      </c>
      <c r="T2235" s="3">
        <v>6</v>
      </c>
      <c r="U2235" s="3" t="s">
        <v>131</v>
      </c>
      <c r="V2235" s="3">
        <v>64</v>
      </c>
    </row>
    <row r="2236" spans="1:22" ht="48" x14ac:dyDescent="0.2">
      <c r="A2236" s="3">
        <v>2234</v>
      </c>
      <c r="B2236" s="3" t="s">
        <v>18</v>
      </c>
      <c r="C2236" s="3">
        <v>26</v>
      </c>
      <c r="D2236" s="3">
        <v>11</v>
      </c>
      <c r="E2236" s="3" t="s">
        <v>64</v>
      </c>
      <c r="F2236" s="4" t="s">
        <v>2532</v>
      </c>
      <c r="G2236" s="3">
        <v>4</v>
      </c>
      <c r="H2236" s="3" t="s">
        <v>137</v>
      </c>
      <c r="I2236" s="3">
        <v>403</v>
      </c>
      <c r="J2236" s="3" t="s">
        <v>138</v>
      </c>
      <c r="K2236" s="3">
        <v>40301</v>
      </c>
      <c r="L2236" s="3" t="s">
        <v>179</v>
      </c>
      <c r="M2236" s="3" t="s">
        <v>62</v>
      </c>
      <c r="N2236" s="3" t="s">
        <v>2862</v>
      </c>
      <c r="O2236" s="3" t="s">
        <v>81</v>
      </c>
      <c r="P2236" s="3">
        <v>71</v>
      </c>
      <c r="Q2236" s="3" t="s">
        <v>81</v>
      </c>
      <c r="R2236" s="3">
        <v>719</v>
      </c>
      <c r="S2236" s="3" t="s">
        <v>82</v>
      </c>
      <c r="T2236" s="3">
        <v>19</v>
      </c>
      <c r="U2236" s="3" t="s">
        <v>48</v>
      </c>
      <c r="V2236" s="3">
        <v>42</v>
      </c>
    </row>
    <row r="2237" spans="1:22" ht="36" x14ac:dyDescent="0.2">
      <c r="A2237" s="3">
        <v>2235</v>
      </c>
      <c r="B2237" s="3" t="s">
        <v>18</v>
      </c>
      <c r="C2237" s="3">
        <v>26</v>
      </c>
      <c r="D2237" s="3">
        <v>11</v>
      </c>
      <c r="E2237" s="3" t="s">
        <v>64</v>
      </c>
      <c r="F2237" s="4" t="s">
        <v>2533</v>
      </c>
      <c r="G2237" s="3">
        <v>13</v>
      </c>
      <c r="H2237" s="3" t="s">
        <v>77</v>
      </c>
      <c r="I2237" s="3">
        <v>1302</v>
      </c>
      <c r="J2237" s="3" t="s">
        <v>78</v>
      </c>
      <c r="K2237" s="3">
        <v>130201</v>
      </c>
      <c r="L2237" s="3" t="s">
        <v>78</v>
      </c>
      <c r="M2237" s="3" t="s">
        <v>24</v>
      </c>
      <c r="N2237" s="3" t="s">
        <v>2860</v>
      </c>
      <c r="O2237" s="3" t="s">
        <v>54</v>
      </c>
      <c r="P2237" s="3">
        <v>41</v>
      </c>
      <c r="Q2237" s="3" t="s">
        <v>55</v>
      </c>
      <c r="R2237" s="3">
        <v>416</v>
      </c>
      <c r="S2237" s="3" t="s">
        <v>417</v>
      </c>
      <c r="T2237" s="3">
        <v>2</v>
      </c>
      <c r="U2237" s="3" t="s">
        <v>57</v>
      </c>
      <c r="V2237" s="3">
        <v>53</v>
      </c>
    </row>
    <row r="2238" spans="1:22" ht="36" x14ac:dyDescent="0.2">
      <c r="A2238" s="3">
        <v>2236</v>
      </c>
      <c r="B2238" s="3" t="s">
        <v>18</v>
      </c>
      <c r="C2238" s="3">
        <v>26</v>
      </c>
      <c r="D2238" s="3">
        <v>11</v>
      </c>
      <c r="E2238" s="3" t="s">
        <v>64</v>
      </c>
      <c r="F2238" s="4" t="s">
        <v>2534</v>
      </c>
      <c r="G2238" s="3">
        <v>3</v>
      </c>
      <c r="H2238" s="3" t="s">
        <v>30</v>
      </c>
      <c r="I2238" s="3">
        <v>301</v>
      </c>
      <c r="J2238" s="3" t="s">
        <v>31</v>
      </c>
      <c r="K2238" s="3">
        <v>30108</v>
      </c>
      <c r="L2238" s="3" t="s">
        <v>1641</v>
      </c>
      <c r="M2238" s="3" t="s">
        <v>33</v>
      </c>
      <c r="N2238" s="3" t="s">
        <v>2863</v>
      </c>
      <c r="O2238" s="3" t="s">
        <v>86</v>
      </c>
      <c r="P2238" s="3">
        <v>14</v>
      </c>
      <c r="Q2238" s="3" t="s">
        <v>314</v>
      </c>
      <c r="R2238" s="3">
        <v>149</v>
      </c>
      <c r="S2238" s="3" t="s">
        <v>529</v>
      </c>
      <c r="T2238" s="3">
        <v>1</v>
      </c>
      <c r="U2238" s="3" t="s">
        <v>68</v>
      </c>
      <c r="V2238" s="3">
        <v>61</v>
      </c>
    </row>
    <row r="2239" spans="1:22" ht="60" x14ac:dyDescent="0.2">
      <c r="A2239" s="3">
        <v>2237</v>
      </c>
      <c r="B2239" s="3" t="s">
        <v>18</v>
      </c>
      <c r="C2239" s="3">
        <v>26</v>
      </c>
      <c r="D2239" s="3">
        <v>11</v>
      </c>
      <c r="E2239" s="3" t="s">
        <v>37</v>
      </c>
      <c r="F2239" s="4" t="s">
        <v>2987</v>
      </c>
      <c r="G2239" s="3">
        <v>1</v>
      </c>
      <c r="H2239" s="3" t="s">
        <v>59</v>
      </c>
      <c r="I2239" s="3">
        <v>102</v>
      </c>
      <c r="J2239" s="3" t="s">
        <v>580</v>
      </c>
      <c r="K2239" s="3">
        <v>10209</v>
      </c>
      <c r="L2239" s="3" t="s">
        <v>581</v>
      </c>
      <c r="M2239" s="3" t="s">
        <v>62</v>
      </c>
      <c r="N2239" s="3" t="s">
        <v>2863</v>
      </c>
      <c r="O2239" s="3" t="s">
        <v>86</v>
      </c>
      <c r="P2239" s="3">
        <v>16</v>
      </c>
      <c r="Q2239" s="3" t="s">
        <v>87</v>
      </c>
      <c r="R2239" s="3">
        <v>169</v>
      </c>
      <c r="S2239" s="3" t="s">
        <v>88</v>
      </c>
      <c r="T2239" s="3">
        <v>1</v>
      </c>
      <c r="U2239" s="3" t="s">
        <v>68</v>
      </c>
      <c r="V2239" s="3">
        <v>42</v>
      </c>
    </row>
    <row r="2240" spans="1:22" ht="24" x14ac:dyDescent="0.2">
      <c r="A2240" s="3">
        <v>2238</v>
      </c>
      <c r="B2240" s="3" t="s">
        <v>18</v>
      </c>
      <c r="C2240" s="3">
        <v>26</v>
      </c>
      <c r="D2240" s="3">
        <v>11</v>
      </c>
      <c r="E2240" s="3" t="s">
        <v>508</v>
      </c>
      <c r="F2240" s="4" t="s">
        <v>2535</v>
      </c>
      <c r="G2240" s="3">
        <v>17</v>
      </c>
      <c r="H2240" s="3" t="s">
        <v>84</v>
      </c>
      <c r="I2240" s="3">
        <v>1702</v>
      </c>
      <c r="J2240" s="3" t="s">
        <v>84</v>
      </c>
      <c r="K2240" s="3">
        <v>170209</v>
      </c>
      <c r="L2240" s="3" t="s">
        <v>2470</v>
      </c>
      <c r="M2240" s="3" t="s">
        <v>62</v>
      </c>
      <c r="N2240" s="3" t="s">
        <v>2860</v>
      </c>
      <c r="O2240" s="3" t="s">
        <v>54</v>
      </c>
      <c r="P2240" s="3">
        <v>41</v>
      </c>
      <c r="Q2240" s="3" t="s">
        <v>55</v>
      </c>
      <c r="R2240" s="3">
        <v>417</v>
      </c>
      <c r="S2240" s="3" t="s">
        <v>56</v>
      </c>
      <c r="T2240" s="3">
        <v>1</v>
      </c>
      <c r="U2240" s="3" t="s">
        <v>68</v>
      </c>
      <c r="V2240" s="3">
        <v>70</v>
      </c>
    </row>
    <row r="2241" spans="1:22" ht="84" x14ac:dyDescent="0.2">
      <c r="A2241" s="3">
        <v>2239</v>
      </c>
      <c r="B2241" s="3" t="s">
        <v>18</v>
      </c>
      <c r="C2241" s="3">
        <v>26</v>
      </c>
      <c r="D2241" s="3">
        <v>11</v>
      </c>
      <c r="E2241" s="3" t="s">
        <v>125</v>
      </c>
      <c r="F2241" s="4" t="s">
        <v>2536</v>
      </c>
      <c r="G2241" s="3">
        <v>1</v>
      </c>
      <c r="H2241" s="3" t="s">
        <v>59</v>
      </c>
      <c r="I2241" s="3">
        <v>112</v>
      </c>
      <c r="J2241" s="3" t="s">
        <v>133</v>
      </c>
      <c r="K2241" s="3">
        <v>11203</v>
      </c>
      <c r="L2241" s="3" t="s">
        <v>563</v>
      </c>
      <c r="M2241" s="3" t="s">
        <v>62</v>
      </c>
      <c r="N2241" s="3" t="s">
        <v>2863</v>
      </c>
      <c r="O2241" s="3" t="s">
        <v>86</v>
      </c>
      <c r="P2241" s="3">
        <v>15</v>
      </c>
      <c r="Q2241" s="3" t="s">
        <v>570</v>
      </c>
      <c r="R2241" s="3">
        <v>155</v>
      </c>
      <c r="S2241" s="3" t="s">
        <v>2537</v>
      </c>
      <c r="T2241" s="3">
        <v>6</v>
      </c>
      <c r="U2241" s="3" t="s">
        <v>131</v>
      </c>
      <c r="V2241" s="3">
        <v>44</v>
      </c>
    </row>
    <row r="2242" spans="1:22" ht="24" x14ac:dyDescent="0.2">
      <c r="A2242" s="3">
        <v>2240</v>
      </c>
      <c r="B2242" s="3" t="s">
        <v>18</v>
      </c>
      <c r="C2242" s="3">
        <v>26</v>
      </c>
      <c r="D2242" s="3">
        <v>11</v>
      </c>
      <c r="E2242" s="3" t="s">
        <v>191</v>
      </c>
      <c r="F2242" s="4" t="s">
        <v>2538</v>
      </c>
      <c r="G2242" s="3">
        <v>15</v>
      </c>
      <c r="H2242" s="3" t="s">
        <v>91</v>
      </c>
      <c r="I2242" s="3">
        <v>1501</v>
      </c>
      <c r="J2242" s="3" t="s">
        <v>91</v>
      </c>
      <c r="K2242" s="3">
        <v>150109</v>
      </c>
      <c r="L2242" s="3" t="s">
        <v>92</v>
      </c>
      <c r="M2242" s="3" t="s">
        <v>62</v>
      </c>
      <c r="N2242" s="3" t="s">
        <v>2862</v>
      </c>
      <c r="O2242" s="3" t="s">
        <v>81</v>
      </c>
      <c r="P2242" s="3">
        <v>71</v>
      </c>
      <c r="Q2242" s="3" t="s">
        <v>81</v>
      </c>
      <c r="R2242" s="3">
        <v>711</v>
      </c>
      <c r="S2242" s="3" t="s">
        <v>1197</v>
      </c>
      <c r="T2242" s="3">
        <v>19</v>
      </c>
      <c r="U2242" s="3" t="s">
        <v>48</v>
      </c>
      <c r="V2242" s="3">
        <v>64</v>
      </c>
    </row>
    <row r="2243" spans="1:22" ht="24" x14ac:dyDescent="0.2">
      <c r="A2243" s="3">
        <v>2241</v>
      </c>
      <c r="B2243" s="3" t="s">
        <v>18</v>
      </c>
      <c r="C2243" s="3">
        <v>26</v>
      </c>
      <c r="D2243" s="3">
        <v>11</v>
      </c>
      <c r="E2243" s="3" t="s">
        <v>29</v>
      </c>
      <c r="F2243" s="4" t="s">
        <v>2539</v>
      </c>
      <c r="G2243" s="3">
        <v>17</v>
      </c>
      <c r="H2243" s="3" t="s">
        <v>84</v>
      </c>
      <c r="I2243" s="3">
        <v>1702</v>
      </c>
      <c r="J2243" s="3" t="s">
        <v>84</v>
      </c>
      <c r="K2243" s="3">
        <v>170209</v>
      </c>
      <c r="L2243" s="3" t="s">
        <v>84</v>
      </c>
      <c r="M2243" s="3" t="s">
        <v>62</v>
      </c>
      <c r="N2243" s="3" t="s">
        <v>2862</v>
      </c>
      <c r="O2243" s="3" t="s">
        <v>81</v>
      </c>
      <c r="P2243" s="3">
        <v>71</v>
      </c>
      <c r="Q2243" s="3" t="s">
        <v>81</v>
      </c>
      <c r="R2243" s="3">
        <v>711</v>
      </c>
      <c r="S2243" s="3" t="s">
        <v>1197</v>
      </c>
      <c r="T2243" s="3">
        <v>1</v>
      </c>
      <c r="U2243" s="3" t="s">
        <v>68</v>
      </c>
      <c r="V2243" s="3">
        <v>54</v>
      </c>
    </row>
    <row r="2244" spans="1:22" ht="36" x14ac:dyDescent="0.2">
      <c r="A2244" s="3">
        <v>2242</v>
      </c>
      <c r="B2244" s="3" t="s">
        <v>18</v>
      </c>
      <c r="C2244" s="3">
        <v>26</v>
      </c>
      <c r="D2244" s="3">
        <v>11</v>
      </c>
      <c r="E2244" s="3" t="s">
        <v>89</v>
      </c>
      <c r="F2244" s="4" t="s">
        <v>2540</v>
      </c>
      <c r="G2244" s="3">
        <v>1</v>
      </c>
      <c r="H2244" s="3" t="s">
        <v>59</v>
      </c>
      <c r="I2244" s="3">
        <v>110</v>
      </c>
      <c r="J2244" s="3" t="s">
        <v>479</v>
      </c>
      <c r="K2244" s="3">
        <v>11002</v>
      </c>
      <c r="L2244" s="3" t="s">
        <v>480</v>
      </c>
      <c r="M2244" s="3" t="s">
        <v>62</v>
      </c>
      <c r="N2244" s="3" t="s">
        <v>2864</v>
      </c>
      <c r="O2244" s="3" t="s">
        <v>94</v>
      </c>
      <c r="P2244" s="3">
        <v>52</v>
      </c>
      <c r="Q2244" s="3" t="s">
        <v>95</v>
      </c>
      <c r="R2244" s="3">
        <v>521</v>
      </c>
      <c r="S2244" s="3" t="s">
        <v>115</v>
      </c>
      <c r="T2244" s="3">
        <v>4</v>
      </c>
      <c r="U2244" s="3" t="s">
        <v>97</v>
      </c>
      <c r="V2244" s="3">
        <v>43</v>
      </c>
    </row>
    <row r="2245" spans="1:22" ht="48" x14ac:dyDescent="0.2">
      <c r="A2245" s="3">
        <v>2243</v>
      </c>
      <c r="B2245" s="3" t="s">
        <v>18</v>
      </c>
      <c r="C2245" s="3">
        <v>26</v>
      </c>
      <c r="D2245" s="3">
        <v>11</v>
      </c>
      <c r="E2245" s="3" t="s">
        <v>125</v>
      </c>
      <c r="F2245" s="4" t="s">
        <v>2541</v>
      </c>
      <c r="G2245" s="3">
        <v>8</v>
      </c>
      <c r="H2245" s="3" t="s">
        <v>21</v>
      </c>
      <c r="I2245" s="3">
        <v>802</v>
      </c>
      <c r="J2245" s="3" t="s">
        <v>22</v>
      </c>
      <c r="K2245" s="3">
        <v>80201</v>
      </c>
      <c r="L2245" s="3" t="s">
        <v>23</v>
      </c>
      <c r="M2245" s="3" t="s">
        <v>24</v>
      </c>
      <c r="N2245" s="3" t="s">
        <v>2866</v>
      </c>
      <c r="O2245" s="3" t="s">
        <v>118</v>
      </c>
      <c r="P2245" s="3">
        <v>61</v>
      </c>
      <c r="Q2245" s="3" t="s">
        <v>118</v>
      </c>
      <c r="R2245" s="3">
        <v>611</v>
      </c>
      <c r="S2245" s="3" t="s">
        <v>203</v>
      </c>
      <c r="T2245" s="3">
        <v>1</v>
      </c>
      <c r="U2245" s="3" t="s">
        <v>68</v>
      </c>
      <c r="V2245" s="3">
        <v>49</v>
      </c>
    </row>
    <row r="2246" spans="1:22" ht="24" x14ac:dyDescent="0.2">
      <c r="A2246" s="3">
        <v>2244</v>
      </c>
      <c r="B2246" s="3" t="s">
        <v>18</v>
      </c>
      <c r="C2246" s="3">
        <v>26</v>
      </c>
      <c r="D2246" s="3">
        <v>11</v>
      </c>
      <c r="E2246" s="3" t="s">
        <v>106</v>
      </c>
      <c r="F2246" s="4" t="s">
        <v>2542</v>
      </c>
      <c r="G2246" s="3">
        <v>1</v>
      </c>
      <c r="H2246" s="3" t="s">
        <v>59</v>
      </c>
      <c r="I2246" s="3">
        <v>108</v>
      </c>
      <c r="J2246" s="3" t="s">
        <v>365</v>
      </c>
      <c r="K2246" s="3">
        <v>10805</v>
      </c>
      <c r="L2246" s="3" t="s">
        <v>716</v>
      </c>
      <c r="M2246" s="3" t="s">
        <v>62</v>
      </c>
      <c r="N2246" s="3" t="s">
        <v>2863</v>
      </c>
      <c r="O2246" s="3" t="s">
        <v>86</v>
      </c>
      <c r="P2246" s="3">
        <v>16</v>
      </c>
      <c r="Q2246" s="3" t="s">
        <v>87</v>
      </c>
      <c r="R2246" s="3">
        <v>169</v>
      </c>
      <c r="S2246" s="3" t="s">
        <v>88</v>
      </c>
      <c r="T2246" s="3">
        <v>8</v>
      </c>
      <c r="U2246" s="3" t="s">
        <v>63</v>
      </c>
      <c r="V2246" s="3">
        <v>39</v>
      </c>
    </row>
    <row r="2247" spans="1:22" ht="36" x14ac:dyDescent="0.2">
      <c r="A2247" s="3">
        <v>2245</v>
      </c>
      <c r="B2247" s="3" t="s">
        <v>18</v>
      </c>
      <c r="C2247" s="3">
        <v>26</v>
      </c>
      <c r="D2247" s="3">
        <v>11</v>
      </c>
      <c r="E2247" s="3" t="s">
        <v>125</v>
      </c>
      <c r="F2247" s="4" t="s">
        <v>2543</v>
      </c>
      <c r="G2247" s="3">
        <v>8</v>
      </c>
      <c r="H2247" s="3" t="s">
        <v>21</v>
      </c>
      <c r="I2247" s="3">
        <v>801</v>
      </c>
      <c r="J2247" s="3" t="s">
        <v>326</v>
      </c>
      <c r="K2247" s="3">
        <v>80109</v>
      </c>
      <c r="L2247" s="3" t="s">
        <v>327</v>
      </c>
      <c r="M2247" s="3" t="s">
        <v>45</v>
      </c>
      <c r="N2247" s="3" t="s">
        <v>2861</v>
      </c>
      <c r="O2247" s="3" t="s">
        <v>46</v>
      </c>
      <c r="P2247" s="3">
        <v>92</v>
      </c>
      <c r="Q2247" s="3" t="s">
        <v>47</v>
      </c>
      <c r="R2247" s="3">
        <v>921</v>
      </c>
      <c r="S2247" s="3" t="s">
        <v>47</v>
      </c>
      <c r="T2247" s="3">
        <v>19</v>
      </c>
      <c r="U2247" s="3" t="s">
        <v>48</v>
      </c>
      <c r="V2247" s="3">
        <v>58</v>
      </c>
    </row>
    <row r="2248" spans="1:22" ht="60" x14ac:dyDescent="0.2">
      <c r="A2248" s="3">
        <v>2246</v>
      </c>
      <c r="B2248" s="3" t="s">
        <v>18</v>
      </c>
      <c r="C2248" s="3">
        <v>26</v>
      </c>
      <c r="D2248" s="3">
        <v>11</v>
      </c>
      <c r="E2248" s="3" t="s">
        <v>37</v>
      </c>
      <c r="F2248" s="7" t="s">
        <v>2544</v>
      </c>
      <c r="G2248" s="3">
        <v>3</v>
      </c>
      <c r="H2248" s="3" t="s">
        <v>30</v>
      </c>
      <c r="I2248" s="3">
        <v>301</v>
      </c>
      <c r="J2248" s="3" t="s">
        <v>31</v>
      </c>
      <c r="K2248" s="3">
        <v>30107</v>
      </c>
      <c r="L2248" s="3" t="s">
        <v>261</v>
      </c>
      <c r="M2248" s="3" t="s">
        <v>33</v>
      </c>
      <c r="N2248" s="3" t="s">
        <v>2862</v>
      </c>
      <c r="O2248" s="3" t="s">
        <v>81</v>
      </c>
      <c r="P2248" s="3">
        <v>71</v>
      </c>
      <c r="Q2248" s="3" t="s">
        <v>81</v>
      </c>
      <c r="R2248" s="3">
        <v>711</v>
      </c>
      <c r="S2248" s="3" t="s">
        <v>1197</v>
      </c>
      <c r="T2248" s="3">
        <v>4</v>
      </c>
      <c r="U2248" s="3" t="s">
        <v>97</v>
      </c>
      <c r="V2248" s="3">
        <v>49</v>
      </c>
    </row>
    <row r="2249" spans="1:22" ht="48" x14ac:dyDescent="0.2">
      <c r="A2249" s="3">
        <v>2247</v>
      </c>
      <c r="B2249" s="3" t="s">
        <v>18</v>
      </c>
      <c r="C2249" s="3">
        <v>26</v>
      </c>
      <c r="D2249" s="3">
        <v>11</v>
      </c>
      <c r="E2249" s="3" t="s">
        <v>79</v>
      </c>
      <c r="F2249" s="4" t="s">
        <v>2545</v>
      </c>
      <c r="G2249" s="3">
        <v>3</v>
      </c>
      <c r="H2249" s="3" t="s">
        <v>30</v>
      </c>
      <c r="I2249" s="3">
        <v>303</v>
      </c>
      <c r="J2249" s="3" t="s">
        <v>69</v>
      </c>
      <c r="K2249" s="3">
        <v>30309</v>
      </c>
      <c r="L2249" s="3" t="s">
        <v>69</v>
      </c>
      <c r="M2249" s="3" t="s">
        <v>33</v>
      </c>
      <c r="N2249" s="3" t="s">
        <v>2863</v>
      </c>
      <c r="O2249" s="3" t="s">
        <v>86</v>
      </c>
      <c r="P2249" s="3">
        <v>15</v>
      </c>
      <c r="Q2249" s="3" t="s">
        <v>570</v>
      </c>
      <c r="R2249" s="3">
        <v>159</v>
      </c>
      <c r="S2249" s="3" t="s">
        <v>135</v>
      </c>
      <c r="T2249" s="3">
        <v>8</v>
      </c>
      <c r="U2249" s="3" t="s">
        <v>63</v>
      </c>
      <c r="V2249" s="3">
        <v>44</v>
      </c>
    </row>
    <row r="2250" spans="1:22" ht="48" x14ac:dyDescent="0.2">
      <c r="A2250" s="3">
        <v>2248</v>
      </c>
      <c r="B2250" s="3" t="s">
        <v>18</v>
      </c>
      <c r="C2250" s="3">
        <v>26</v>
      </c>
      <c r="D2250" s="3">
        <v>11</v>
      </c>
      <c r="E2250" s="3" t="s">
        <v>64</v>
      </c>
      <c r="F2250" s="4" t="s">
        <v>2546</v>
      </c>
      <c r="G2250" s="3">
        <v>13</v>
      </c>
      <c r="H2250" s="3" t="s">
        <v>77</v>
      </c>
      <c r="I2250" s="3">
        <v>1301</v>
      </c>
      <c r="J2250" s="3" t="s">
        <v>263</v>
      </c>
      <c r="K2250" s="3">
        <v>130101</v>
      </c>
      <c r="L2250" s="3" t="s">
        <v>264</v>
      </c>
      <c r="M2250" s="3" t="s">
        <v>24</v>
      </c>
      <c r="N2250" s="3" t="s">
        <v>2865</v>
      </c>
      <c r="O2250" s="3" t="s">
        <v>103</v>
      </c>
      <c r="P2250" s="3">
        <v>23</v>
      </c>
      <c r="Q2250" s="3" t="s">
        <v>218</v>
      </c>
      <c r="R2250" s="3">
        <v>231</v>
      </c>
      <c r="S2250" s="3" t="s">
        <v>2439</v>
      </c>
      <c r="T2250" s="3">
        <v>17</v>
      </c>
      <c r="U2250" s="3" t="s">
        <v>213</v>
      </c>
      <c r="V2250" s="3">
        <v>43</v>
      </c>
    </row>
    <row r="2251" spans="1:22" ht="48" x14ac:dyDescent="0.2">
      <c r="A2251" s="3">
        <v>2249</v>
      </c>
      <c r="B2251" s="3" t="s">
        <v>18</v>
      </c>
      <c r="C2251" s="3">
        <v>26</v>
      </c>
      <c r="D2251" s="3">
        <v>11</v>
      </c>
      <c r="E2251" s="3" t="s">
        <v>73</v>
      </c>
      <c r="F2251" s="4" t="s">
        <v>2547</v>
      </c>
      <c r="G2251" s="3">
        <v>8</v>
      </c>
      <c r="H2251" s="3" t="s">
        <v>21</v>
      </c>
      <c r="I2251" s="3">
        <v>802</v>
      </c>
      <c r="J2251" s="3" t="s">
        <v>22</v>
      </c>
      <c r="K2251" s="3">
        <v>80201</v>
      </c>
      <c r="L2251" s="3" t="s">
        <v>23</v>
      </c>
      <c r="M2251" s="3" t="s">
        <v>33</v>
      </c>
      <c r="N2251" s="3" t="s">
        <v>2859</v>
      </c>
      <c r="O2251" s="3" t="s">
        <v>25</v>
      </c>
      <c r="P2251" s="3">
        <v>37</v>
      </c>
      <c r="Q2251" s="3" t="s">
        <v>26</v>
      </c>
      <c r="R2251" s="3">
        <v>371</v>
      </c>
      <c r="S2251" s="3" t="s">
        <v>76</v>
      </c>
      <c r="T2251" s="3">
        <v>1</v>
      </c>
      <c r="U2251" s="3" t="s">
        <v>68</v>
      </c>
      <c r="V2251" s="3">
        <v>42</v>
      </c>
    </row>
    <row r="2252" spans="1:22" ht="60" x14ac:dyDescent="0.2">
      <c r="A2252" s="3">
        <v>2250</v>
      </c>
      <c r="B2252" s="3" t="s">
        <v>18</v>
      </c>
      <c r="C2252" s="3">
        <v>26</v>
      </c>
      <c r="D2252" s="3">
        <v>11</v>
      </c>
      <c r="E2252" s="3" t="s">
        <v>37</v>
      </c>
      <c r="F2252" s="4" t="s">
        <v>2988</v>
      </c>
      <c r="G2252" s="3">
        <v>6</v>
      </c>
      <c r="H2252" s="3" t="s">
        <v>122</v>
      </c>
      <c r="I2252" s="3">
        <v>602</v>
      </c>
      <c r="J2252" s="3" t="s">
        <v>123</v>
      </c>
      <c r="K2252" s="3">
        <v>60201</v>
      </c>
      <c r="L2252" s="3" t="s">
        <v>124</v>
      </c>
      <c r="M2252" s="3" t="s">
        <v>45</v>
      </c>
      <c r="N2252" s="3" t="s">
        <v>2862</v>
      </c>
      <c r="O2252" s="3" t="s">
        <v>81</v>
      </c>
      <c r="P2252" s="3">
        <v>71</v>
      </c>
      <c r="Q2252" s="3" t="s">
        <v>81</v>
      </c>
      <c r="R2252" s="3">
        <v>712</v>
      </c>
      <c r="S2252" s="3" t="s">
        <v>99</v>
      </c>
      <c r="T2252" s="3">
        <v>6</v>
      </c>
      <c r="U2252" s="3" t="s">
        <v>131</v>
      </c>
      <c r="V2252" s="3">
        <v>70</v>
      </c>
    </row>
    <row r="2253" spans="1:22" ht="24" x14ac:dyDescent="0.2">
      <c r="A2253" s="3">
        <v>2251</v>
      </c>
      <c r="B2253" s="3" t="s">
        <v>18</v>
      </c>
      <c r="C2253" s="3">
        <v>26</v>
      </c>
      <c r="D2253" s="3">
        <v>11</v>
      </c>
      <c r="E2253" s="3" t="s">
        <v>19</v>
      </c>
      <c r="F2253" s="4" t="s">
        <v>2548</v>
      </c>
      <c r="G2253" s="3">
        <v>8</v>
      </c>
      <c r="H2253" s="3" t="s">
        <v>21</v>
      </c>
      <c r="I2253" s="3">
        <v>802</v>
      </c>
      <c r="J2253" s="3" t="s">
        <v>22</v>
      </c>
      <c r="K2253" s="3">
        <v>80201</v>
      </c>
      <c r="L2253" s="3" t="s">
        <v>23</v>
      </c>
      <c r="M2253" s="3" t="s">
        <v>40</v>
      </c>
      <c r="N2253" s="3" t="s">
        <v>2860</v>
      </c>
      <c r="O2253" s="3" t="s">
        <v>54</v>
      </c>
      <c r="P2253" s="3">
        <v>41</v>
      </c>
      <c r="Q2253" s="3" t="s">
        <v>55</v>
      </c>
      <c r="R2253" s="3">
        <v>417</v>
      </c>
      <c r="S2253" s="3" t="s">
        <v>56</v>
      </c>
      <c r="T2253" s="3">
        <v>2</v>
      </c>
      <c r="U2253" s="3" t="s">
        <v>57</v>
      </c>
      <c r="V2253" s="3">
        <v>58</v>
      </c>
    </row>
    <row r="2254" spans="1:22" ht="60" x14ac:dyDescent="0.2">
      <c r="A2254" s="3">
        <v>2252</v>
      </c>
      <c r="B2254" s="3" t="s">
        <v>18</v>
      </c>
      <c r="C2254" s="3">
        <v>26</v>
      </c>
      <c r="D2254" s="3">
        <v>11</v>
      </c>
      <c r="E2254" s="3" t="s">
        <v>79</v>
      </c>
      <c r="F2254" s="4" t="s">
        <v>2549</v>
      </c>
      <c r="G2254" s="3">
        <v>1</v>
      </c>
      <c r="H2254" s="3" t="s">
        <v>59</v>
      </c>
      <c r="I2254" s="3">
        <v>115</v>
      </c>
      <c r="J2254" s="3" t="s">
        <v>380</v>
      </c>
      <c r="K2254" s="3">
        <v>11501</v>
      </c>
      <c r="L2254" s="3" t="s">
        <v>381</v>
      </c>
      <c r="M2254" s="3" t="s">
        <v>40</v>
      </c>
      <c r="N2254" s="3" t="s">
        <v>2865</v>
      </c>
      <c r="O2254" s="3" t="s">
        <v>103</v>
      </c>
      <c r="P2254" s="3">
        <v>22</v>
      </c>
      <c r="Q2254" s="3" t="s">
        <v>108</v>
      </c>
      <c r="R2254" s="3">
        <v>222</v>
      </c>
      <c r="S2254" s="3" t="s">
        <v>194</v>
      </c>
      <c r="T2254" s="3">
        <v>6</v>
      </c>
      <c r="U2254" s="3" t="s">
        <v>131</v>
      </c>
      <c r="V2254" s="3">
        <v>55</v>
      </c>
    </row>
    <row r="2255" spans="1:22" ht="24" x14ac:dyDescent="0.2">
      <c r="A2255" s="3">
        <v>2253</v>
      </c>
      <c r="B2255" s="3" t="s">
        <v>18</v>
      </c>
      <c r="C2255" s="3">
        <v>26</v>
      </c>
      <c r="D2255" s="3">
        <v>11</v>
      </c>
      <c r="E2255" s="3" t="s">
        <v>189</v>
      </c>
      <c r="F2255" s="4" t="s">
        <v>2550</v>
      </c>
      <c r="G2255" s="3">
        <v>8</v>
      </c>
      <c r="H2255" s="3" t="s">
        <v>21</v>
      </c>
      <c r="I2255" s="3">
        <v>802</v>
      </c>
      <c r="J2255" s="3" t="s">
        <v>22</v>
      </c>
      <c r="K2255" s="3">
        <v>80209</v>
      </c>
      <c r="L2255" s="3" t="s">
        <v>130</v>
      </c>
      <c r="M2255" s="3" t="s">
        <v>45</v>
      </c>
      <c r="N2255" s="3" t="s">
        <v>2861</v>
      </c>
      <c r="O2255" s="3" t="s">
        <v>46</v>
      </c>
      <c r="P2255" s="3">
        <v>92</v>
      </c>
      <c r="Q2255" s="3" t="s">
        <v>47</v>
      </c>
      <c r="R2255" s="3">
        <v>921</v>
      </c>
      <c r="S2255" s="3" t="s">
        <v>47</v>
      </c>
      <c r="T2255" s="3">
        <v>2</v>
      </c>
      <c r="U2255" s="3" t="s">
        <v>57</v>
      </c>
      <c r="V2255" s="3">
        <v>56</v>
      </c>
    </row>
    <row r="2256" spans="1:22" ht="36" x14ac:dyDescent="0.2">
      <c r="A2256" s="3">
        <v>2254</v>
      </c>
      <c r="B2256" s="3" t="s">
        <v>18</v>
      </c>
      <c r="C2256" s="3">
        <v>26</v>
      </c>
      <c r="D2256" s="6">
        <v>11</v>
      </c>
      <c r="E2256" s="3" t="s">
        <v>19</v>
      </c>
      <c r="F2256" s="4" t="s">
        <v>2551</v>
      </c>
      <c r="G2256" s="3">
        <v>8</v>
      </c>
      <c r="H2256" s="3" t="s">
        <v>21</v>
      </c>
      <c r="I2256" s="3">
        <v>802</v>
      </c>
      <c r="J2256" s="3" t="s">
        <v>22</v>
      </c>
      <c r="K2256" s="3">
        <v>80209</v>
      </c>
      <c r="L2256" s="3" t="s">
        <v>130</v>
      </c>
      <c r="M2256" s="3" t="s">
        <v>45</v>
      </c>
      <c r="N2256" s="3" t="s">
        <v>2860</v>
      </c>
      <c r="O2256" s="3" t="s">
        <v>54</v>
      </c>
      <c r="P2256" s="3">
        <v>41</v>
      </c>
      <c r="Q2256" s="3" t="s">
        <v>55</v>
      </c>
      <c r="R2256" s="3">
        <v>417</v>
      </c>
      <c r="S2256" s="3" t="s">
        <v>56</v>
      </c>
      <c r="T2256" s="3">
        <v>2</v>
      </c>
      <c r="U2256" s="3" t="s">
        <v>57</v>
      </c>
      <c r="V2256" s="3">
        <v>67</v>
      </c>
    </row>
    <row r="2257" spans="1:22" ht="36" x14ac:dyDescent="0.2">
      <c r="A2257" s="3">
        <v>2255</v>
      </c>
      <c r="B2257" s="3" t="s">
        <v>18</v>
      </c>
      <c r="C2257" s="3">
        <v>26</v>
      </c>
      <c r="D2257" s="3">
        <v>11</v>
      </c>
      <c r="E2257" s="3" t="s">
        <v>189</v>
      </c>
      <c r="F2257" s="4" t="s">
        <v>2552</v>
      </c>
      <c r="G2257" s="3">
        <v>17</v>
      </c>
      <c r="H2257" s="3" t="s">
        <v>84</v>
      </c>
      <c r="I2257" s="3">
        <v>1702</v>
      </c>
      <c r="J2257" s="3" t="s">
        <v>84</v>
      </c>
      <c r="K2257" s="3">
        <v>170209</v>
      </c>
      <c r="L2257" s="3" t="s">
        <v>2177</v>
      </c>
      <c r="M2257" s="3" t="s">
        <v>45</v>
      </c>
      <c r="N2257" s="3" t="s">
        <v>2865</v>
      </c>
      <c r="O2257" s="3" t="s">
        <v>103</v>
      </c>
      <c r="P2257" s="3">
        <v>23</v>
      </c>
      <c r="Q2257" s="3" t="s">
        <v>218</v>
      </c>
      <c r="R2257" s="3">
        <v>231</v>
      </c>
      <c r="S2257" s="3" t="s">
        <v>2252</v>
      </c>
      <c r="T2257" s="3">
        <v>17</v>
      </c>
      <c r="U2257" s="3" t="s">
        <v>213</v>
      </c>
      <c r="V2257" s="3">
        <v>36</v>
      </c>
    </row>
    <row r="2258" spans="1:22" ht="48" x14ac:dyDescent="0.2">
      <c r="A2258" s="3">
        <v>2256</v>
      </c>
      <c r="B2258" s="3" t="s">
        <v>18</v>
      </c>
      <c r="C2258" s="3">
        <v>26</v>
      </c>
      <c r="D2258" s="3">
        <v>11</v>
      </c>
      <c r="E2258" s="3" t="s">
        <v>191</v>
      </c>
      <c r="F2258" s="4" t="s">
        <v>2553</v>
      </c>
      <c r="G2258" s="3">
        <v>3</v>
      </c>
      <c r="H2258" s="3" t="s">
        <v>30</v>
      </c>
      <c r="I2258" s="3">
        <v>302</v>
      </c>
      <c r="J2258" s="3" t="s">
        <v>44</v>
      </c>
      <c r="K2258" s="3">
        <v>30209</v>
      </c>
      <c r="L2258" s="3" t="s">
        <v>39</v>
      </c>
      <c r="M2258" s="3" t="s">
        <v>276</v>
      </c>
      <c r="N2258" s="3" t="s">
        <v>2865</v>
      </c>
      <c r="O2258" s="3" t="s">
        <v>103</v>
      </c>
      <c r="P2258" s="3">
        <v>23</v>
      </c>
      <c r="Q2258" s="3" t="s">
        <v>218</v>
      </c>
      <c r="R2258" s="3">
        <v>231</v>
      </c>
      <c r="S2258" s="3" t="s">
        <v>162</v>
      </c>
      <c r="T2258" s="3">
        <v>17</v>
      </c>
      <c r="U2258" s="3" t="s">
        <v>213</v>
      </c>
      <c r="V2258" s="3">
        <v>60</v>
      </c>
    </row>
    <row r="2259" spans="1:22" ht="48" x14ac:dyDescent="0.2">
      <c r="A2259" s="3">
        <v>2257</v>
      </c>
      <c r="B2259" s="3" t="s">
        <v>18</v>
      </c>
      <c r="C2259" s="3">
        <v>26</v>
      </c>
      <c r="D2259" s="3">
        <v>11</v>
      </c>
      <c r="E2259" s="3" t="s">
        <v>106</v>
      </c>
      <c r="F2259" s="4" t="s">
        <v>2554</v>
      </c>
      <c r="G2259" s="3">
        <v>1</v>
      </c>
      <c r="H2259" s="3" t="s">
        <v>59</v>
      </c>
      <c r="I2259" s="3">
        <v>101</v>
      </c>
      <c r="J2259" s="3" t="s">
        <v>60</v>
      </c>
      <c r="K2259" s="3">
        <v>10109</v>
      </c>
      <c r="L2259" s="3" t="s">
        <v>2555</v>
      </c>
      <c r="M2259" s="3" t="s">
        <v>62</v>
      </c>
      <c r="N2259" s="3" t="s">
        <v>2862</v>
      </c>
      <c r="O2259" s="3" t="s">
        <v>81</v>
      </c>
      <c r="P2259" s="3">
        <v>71</v>
      </c>
      <c r="Q2259" s="3" t="s">
        <v>81</v>
      </c>
      <c r="R2259" s="3">
        <v>719</v>
      </c>
      <c r="S2259" s="3" t="s">
        <v>82</v>
      </c>
      <c r="T2259" s="3">
        <v>5</v>
      </c>
      <c r="U2259" s="3" t="s">
        <v>28</v>
      </c>
      <c r="V2259" s="3">
        <v>65</v>
      </c>
    </row>
    <row r="2260" spans="1:22" ht="36" x14ac:dyDescent="0.2">
      <c r="A2260" s="3">
        <v>2258</v>
      </c>
      <c r="B2260" s="3" t="s">
        <v>18</v>
      </c>
      <c r="C2260" s="3">
        <v>26</v>
      </c>
      <c r="D2260" s="3">
        <v>11</v>
      </c>
      <c r="E2260" s="3" t="s">
        <v>152</v>
      </c>
      <c r="F2260" s="4" t="s">
        <v>2556</v>
      </c>
      <c r="G2260" s="3">
        <v>8</v>
      </c>
      <c r="H2260" s="3" t="s">
        <v>21</v>
      </c>
      <c r="I2260" s="3">
        <v>802</v>
      </c>
      <c r="J2260" s="3" t="s">
        <v>22</v>
      </c>
      <c r="K2260" s="3">
        <v>80205</v>
      </c>
      <c r="L2260" s="3" t="s">
        <v>215</v>
      </c>
      <c r="M2260" s="3" t="s">
        <v>45</v>
      </c>
      <c r="N2260" s="3" t="s">
        <v>2865</v>
      </c>
      <c r="O2260" s="3" t="s">
        <v>103</v>
      </c>
      <c r="P2260" s="3">
        <v>23</v>
      </c>
      <c r="Q2260" s="3" t="s">
        <v>218</v>
      </c>
      <c r="R2260" s="3">
        <v>231</v>
      </c>
      <c r="S2260" s="3" t="s">
        <v>162</v>
      </c>
      <c r="T2260" s="3">
        <v>17</v>
      </c>
      <c r="U2260" s="3" t="s">
        <v>213</v>
      </c>
      <c r="V2260" s="3">
        <v>37</v>
      </c>
    </row>
    <row r="2261" spans="1:22" ht="24" x14ac:dyDescent="0.2">
      <c r="A2261" s="3">
        <v>2259</v>
      </c>
      <c r="B2261" s="3" t="s">
        <v>18</v>
      </c>
      <c r="C2261" s="3">
        <v>26</v>
      </c>
      <c r="D2261" s="3">
        <v>11</v>
      </c>
      <c r="E2261" s="3" t="s">
        <v>29</v>
      </c>
      <c r="F2261" s="4" t="s">
        <v>2557</v>
      </c>
      <c r="G2261" s="3">
        <v>15</v>
      </c>
      <c r="H2261" s="3" t="s">
        <v>91</v>
      </c>
      <c r="I2261" s="3">
        <v>1501</v>
      </c>
      <c r="J2261" s="3" t="s">
        <v>91</v>
      </c>
      <c r="K2261" s="3">
        <v>150101</v>
      </c>
      <c r="L2261" s="3" t="s">
        <v>117</v>
      </c>
      <c r="M2261" s="3" t="s">
        <v>102</v>
      </c>
      <c r="N2261" s="3" t="s">
        <v>2860</v>
      </c>
      <c r="O2261" s="3" t="s">
        <v>54</v>
      </c>
      <c r="P2261" s="3">
        <v>41</v>
      </c>
      <c r="Q2261" s="3" t="s">
        <v>55</v>
      </c>
      <c r="R2261" s="3">
        <v>413</v>
      </c>
      <c r="S2261" s="3" t="s">
        <v>158</v>
      </c>
      <c r="T2261" s="3">
        <v>2</v>
      </c>
      <c r="U2261" s="3" t="s">
        <v>57</v>
      </c>
      <c r="V2261" s="3">
        <v>61</v>
      </c>
    </row>
    <row r="2262" spans="1:22" ht="36" x14ac:dyDescent="0.2">
      <c r="A2262" s="3">
        <v>2260</v>
      </c>
      <c r="B2262" s="3" t="s">
        <v>18</v>
      </c>
      <c r="C2262" s="3">
        <v>26</v>
      </c>
      <c r="D2262" s="3">
        <v>11</v>
      </c>
      <c r="E2262" s="3" t="s">
        <v>125</v>
      </c>
      <c r="F2262" s="4" t="s">
        <v>2558</v>
      </c>
      <c r="G2262" s="3">
        <v>8</v>
      </c>
      <c r="H2262" s="3" t="s">
        <v>21</v>
      </c>
      <c r="I2262" s="3">
        <v>802</v>
      </c>
      <c r="J2262" s="3" t="s">
        <v>22</v>
      </c>
      <c r="K2262" s="3">
        <v>80203</v>
      </c>
      <c r="L2262" s="3" t="s">
        <v>1001</v>
      </c>
      <c r="M2262" s="3" t="s">
        <v>45</v>
      </c>
      <c r="N2262" s="3" t="s">
        <v>2866</v>
      </c>
      <c r="O2262" s="3" t="s">
        <v>118</v>
      </c>
      <c r="P2262" s="3">
        <v>61</v>
      </c>
      <c r="Q2262" s="3" t="s">
        <v>118</v>
      </c>
      <c r="R2262" s="3">
        <v>611</v>
      </c>
      <c r="S2262" s="3" t="s">
        <v>203</v>
      </c>
      <c r="T2262" s="3">
        <v>4</v>
      </c>
      <c r="U2262" s="3" t="s">
        <v>97</v>
      </c>
      <c r="V2262" s="3">
        <v>61</v>
      </c>
    </row>
    <row r="2263" spans="1:22" ht="24" x14ac:dyDescent="0.2">
      <c r="A2263" s="3">
        <v>2261</v>
      </c>
      <c r="B2263" s="3" t="s">
        <v>18</v>
      </c>
      <c r="C2263" s="3">
        <v>26</v>
      </c>
      <c r="D2263" s="3">
        <v>11</v>
      </c>
      <c r="E2263" s="3" t="s">
        <v>309</v>
      </c>
      <c r="F2263" s="4" t="s">
        <v>2559</v>
      </c>
      <c r="G2263" s="3">
        <v>14</v>
      </c>
      <c r="H2263" s="3" t="s">
        <v>51</v>
      </c>
      <c r="I2263" s="3">
        <v>1402</v>
      </c>
      <c r="J2263" s="3" t="s">
        <v>52</v>
      </c>
      <c r="K2263" s="3">
        <v>140201</v>
      </c>
      <c r="L2263" s="3" t="s">
        <v>2855</v>
      </c>
      <c r="M2263" s="3" t="s">
        <v>62</v>
      </c>
      <c r="N2263" s="3" t="s">
        <v>2861</v>
      </c>
      <c r="O2263" s="3" t="s">
        <v>46</v>
      </c>
      <c r="P2263" s="3">
        <v>91</v>
      </c>
      <c r="Q2263" s="3" t="s">
        <v>237</v>
      </c>
      <c r="R2263" s="3">
        <v>911</v>
      </c>
      <c r="S2263" s="3" t="s">
        <v>237</v>
      </c>
      <c r="T2263" s="3">
        <v>11</v>
      </c>
      <c r="U2263" s="3" t="s">
        <v>303</v>
      </c>
      <c r="V2263" s="3">
        <v>19</v>
      </c>
    </row>
    <row r="2264" spans="1:22" ht="36" x14ac:dyDescent="0.2">
      <c r="A2264" s="3">
        <v>2262</v>
      </c>
      <c r="B2264" s="3" t="s">
        <v>18</v>
      </c>
      <c r="C2264" s="3">
        <v>26</v>
      </c>
      <c r="D2264" s="3">
        <v>11</v>
      </c>
      <c r="E2264" s="3" t="s">
        <v>29</v>
      </c>
      <c r="F2264" s="4" t="s">
        <v>2560</v>
      </c>
      <c r="G2264" s="3">
        <v>8</v>
      </c>
      <c r="H2264" s="3" t="s">
        <v>21</v>
      </c>
      <c r="I2264" s="3">
        <v>801</v>
      </c>
      <c r="J2264" s="3" t="s">
        <v>326</v>
      </c>
      <c r="K2264" s="3">
        <v>80109</v>
      </c>
      <c r="L2264" s="3" t="s">
        <v>327</v>
      </c>
      <c r="M2264" s="3" t="s">
        <v>45</v>
      </c>
      <c r="N2264" s="3" t="s">
        <v>2865</v>
      </c>
      <c r="O2264" s="3" t="s">
        <v>103</v>
      </c>
      <c r="P2264" s="3">
        <v>22</v>
      </c>
      <c r="Q2264" s="3" t="s">
        <v>108</v>
      </c>
      <c r="R2264" s="3">
        <v>222</v>
      </c>
      <c r="S2264" s="3" t="s">
        <v>194</v>
      </c>
      <c r="T2264" s="3">
        <v>4</v>
      </c>
      <c r="U2264" s="3" t="s">
        <v>97</v>
      </c>
      <c r="V2264" s="3">
        <v>21</v>
      </c>
    </row>
    <row r="2265" spans="1:22" ht="36" x14ac:dyDescent="0.2">
      <c r="A2265" s="3">
        <v>2263</v>
      </c>
      <c r="B2265" s="3" t="s">
        <v>18</v>
      </c>
      <c r="C2265" s="3">
        <v>26</v>
      </c>
      <c r="D2265" s="3">
        <v>11</v>
      </c>
      <c r="E2265" s="3" t="s">
        <v>79</v>
      </c>
      <c r="F2265" s="4" t="s">
        <v>2561</v>
      </c>
      <c r="G2265" s="3">
        <v>1</v>
      </c>
      <c r="H2265" s="3" t="s">
        <v>59</v>
      </c>
      <c r="I2265" s="3">
        <v>112</v>
      </c>
      <c r="J2265" s="3" t="s">
        <v>133</v>
      </c>
      <c r="K2265" s="3">
        <v>11209</v>
      </c>
      <c r="L2265" s="3" t="s">
        <v>127</v>
      </c>
      <c r="M2265" s="3" t="s">
        <v>45</v>
      </c>
      <c r="N2265" s="3" t="s">
        <v>2863</v>
      </c>
      <c r="O2265" s="3" t="s">
        <v>86</v>
      </c>
      <c r="P2265" s="3">
        <v>15</v>
      </c>
      <c r="Q2265" s="3" t="s">
        <v>570</v>
      </c>
      <c r="R2265" s="3">
        <v>152</v>
      </c>
      <c r="S2265" s="3" t="s">
        <v>653</v>
      </c>
      <c r="T2265" s="3">
        <v>7</v>
      </c>
      <c r="U2265" s="3" t="s">
        <v>36</v>
      </c>
      <c r="V2265" s="3">
        <v>65</v>
      </c>
    </row>
    <row r="2266" spans="1:22" ht="36" x14ac:dyDescent="0.2">
      <c r="A2266" s="3">
        <v>2264</v>
      </c>
      <c r="B2266" s="3" t="s">
        <v>18</v>
      </c>
      <c r="C2266" s="3">
        <v>26</v>
      </c>
      <c r="D2266" s="3">
        <v>11</v>
      </c>
      <c r="E2266" s="3" t="s">
        <v>125</v>
      </c>
      <c r="F2266" s="4" t="s">
        <v>2562</v>
      </c>
      <c r="G2266" s="3">
        <v>8</v>
      </c>
      <c r="H2266" s="3" t="s">
        <v>21</v>
      </c>
      <c r="I2266" s="3">
        <v>801</v>
      </c>
      <c r="J2266" s="3" t="s">
        <v>326</v>
      </c>
      <c r="K2266" s="3">
        <v>80109</v>
      </c>
      <c r="L2266" s="3" t="s">
        <v>327</v>
      </c>
      <c r="M2266" s="3" t="s">
        <v>24</v>
      </c>
      <c r="N2266" s="3" t="s">
        <v>2860</v>
      </c>
      <c r="O2266" s="3" t="s">
        <v>54</v>
      </c>
      <c r="P2266" s="3">
        <v>41</v>
      </c>
      <c r="Q2266" s="3" t="s">
        <v>55</v>
      </c>
      <c r="R2266" s="3">
        <v>417</v>
      </c>
      <c r="S2266" s="3" t="s">
        <v>56</v>
      </c>
      <c r="T2266" s="3">
        <v>2</v>
      </c>
      <c r="U2266" s="3" t="s">
        <v>57</v>
      </c>
      <c r="V2266" s="3">
        <v>55</v>
      </c>
    </row>
    <row r="2267" spans="1:22" ht="60" x14ac:dyDescent="0.2">
      <c r="A2267" s="3">
        <v>2265</v>
      </c>
      <c r="B2267" s="3" t="s">
        <v>18</v>
      </c>
      <c r="C2267" s="3">
        <v>26</v>
      </c>
      <c r="D2267" s="3">
        <v>11</v>
      </c>
      <c r="E2267" s="3" t="s">
        <v>342</v>
      </c>
      <c r="F2267" s="4" t="s">
        <v>2563</v>
      </c>
      <c r="G2267" s="3">
        <v>13</v>
      </c>
      <c r="H2267" s="3" t="s">
        <v>77</v>
      </c>
      <c r="I2267" s="3">
        <v>1302</v>
      </c>
      <c r="J2267" s="3" t="s">
        <v>78</v>
      </c>
      <c r="K2267" s="3">
        <v>130201</v>
      </c>
      <c r="L2267" s="3" t="s">
        <v>78</v>
      </c>
      <c r="M2267" s="3" t="s">
        <v>24</v>
      </c>
      <c r="N2267" s="3" t="s">
        <v>2861</v>
      </c>
      <c r="O2267" s="3" t="s">
        <v>46</v>
      </c>
      <c r="P2267" s="3">
        <v>91</v>
      </c>
      <c r="Q2267" s="3" t="s">
        <v>237</v>
      </c>
      <c r="R2267" s="3">
        <v>911</v>
      </c>
      <c r="S2267" s="3" t="s">
        <v>237</v>
      </c>
      <c r="T2267" s="3">
        <v>19</v>
      </c>
      <c r="U2267" s="3" t="s">
        <v>48</v>
      </c>
      <c r="V2267" s="3">
        <v>37</v>
      </c>
    </row>
    <row r="2268" spans="1:22" ht="36" x14ac:dyDescent="0.2">
      <c r="A2268" s="3">
        <v>2266</v>
      </c>
      <c r="B2268" s="3" t="s">
        <v>18</v>
      </c>
      <c r="C2268" s="3">
        <v>26</v>
      </c>
      <c r="D2268" s="3">
        <v>11</v>
      </c>
      <c r="E2268" s="3" t="s">
        <v>64</v>
      </c>
      <c r="F2268" s="4" t="s">
        <v>2564</v>
      </c>
      <c r="G2268" s="3">
        <v>3</v>
      </c>
      <c r="H2268" s="3" t="s">
        <v>30</v>
      </c>
      <c r="I2268" s="3">
        <v>301</v>
      </c>
      <c r="J2268" s="3" t="s">
        <v>31</v>
      </c>
      <c r="K2268" s="3">
        <v>30199</v>
      </c>
      <c r="L2268" s="3" t="s">
        <v>32</v>
      </c>
      <c r="M2268" s="3" t="s">
        <v>33</v>
      </c>
      <c r="N2268" s="3" t="s">
        <v>2862</v>
      </c>
      <c r="O2268" s="3" t="s">
        <v>81</v>
      </c>
      <c r="P2268" s="3">
        <v>71</v>
      </c>
      <c r="Q2268" s="3" t="s">
        <v>81</v>
      </c>
      <c r="R2268" s="3">
        <v>712</v>
      </c>
      <c r="S2268" s="3" t="s">
        <v>99</v>
      </c>
      <c r="T2268" s="3">
        <v>7</v>
      </c>
      <c r="U2268" s="3" t="s">
        <v>36</v>
      </c>
      <c r="V2268" s="3">
        <v>70</v>
      </c>
    </row>
    <row r="2269" spans="1:22" ht="24" x14ac:dyDescent="0.2">
      <c r="A2269" s="3">
        <v>2267</v>
      </c>
      <c r="B2269" s="3" t="s">
        <v>18</v>
      </c>
      <c r="C2269" s="3">
        <v>26</v>
      </c>
      <c r="D2269" s="3">
        <v>11</v>
      </c>
      <c r="E2269" s="3" t="s">
        <v>37</v>
      </c>
      <c r="F2269" s="4" t="s">
        <v>2989</v>
      </c>
      <c r="G2269" s="3">
        <v>3</v>
      </c>
      <c r="H2269" s="3" t="s">
        <v>30</v>
      </c>
      <c r="I2269" s="3">
        <v>302</v>
      </c>
      <c r="J2269" s="3" t="s">
        <v>44</v>
      </c>
      <c r="K2269" s="3">
        <v>30209</v>
      </c>
      <c r="L2269" s="3" t="s">
        <v>39</v>
      </c>
      <c r="M2269" s="3" t="s">
        <v>33</v>
      </c>
      <c r="N2269" s="3" t="s">
        <v>2860</v>
      </c>
      <c r="O2269" s="3" t="s">
        <v>54</v>
      </c>
      <c r="P2269" s="3">
        <v>41</v>
      </c>
      <c r="Q2269" s="3" t="s">
        <v>55</v>
      </c>
      <c r="R2269" s="3">
        <v>418</v>
      </c>
      <c r="S2269" s="3" t="s">
        <v>148</v>
      </c>
      <c r="T2269" s="3">
        <v>4</v>
      </c>
      <c r="U2269" s="3" t="s">
        <v>97</v>
      </c>
      <c r="V2269" s="3">
        <v>42</v>
      </c>
    </row>
    <row r="2270" spans="1:22" ht="36" x14ac:dyDescent="0.2">
      <c r="A2270" s="3">
        <v>2268</v>
      </c>
      <c r="B2270" s="3" t="s">
        <v>18</v>
      </c>
      <c r="C2270" s="3">
        <v>26</v>
      </c>
      <c r="D2270" s="3">
        <v>11</v>
      </c>
      <c r="E2270" s="3" t="s">
        <v>242</v>
      </c>
      <c r="F2270" s="4" t="s">
        <v>2565</v>
      </c>
      <c r="G2270" s="3">
        <v>4</v>
      </c>
      <c r="H2270" s="3" t="s">
        <v>137</v>
      </c>
      <c r="I2270" s="3">
        <v>403</v>
      </c>
      <c r="J2270" s="3" t="s">
        <v>138</v>
      </c>
      <c r="K2270" s="3">
        <v>40301</v>
      </c>
      <c r="L2270" s="3" t="s">
        <v>179</v>
      </c>
      <c r="M2270" s="3" t="s">
        <v>24</v>
      </c>
      <c r="N2270" s="3" t="s">
        <v>2859</v>
      </c>
      <c r="O2270" s="3" t="s">
        <v>25</v>
      </c>
      <c r="P2270" s="3">
        <v>36</v>
      </c>
      <c r="Q2270" s="3" t="s">
        <v>34</v>
      </c>
      <c r="R2270" s="3">
        <v>362</v>
      </c>
      <c r="S2270" s="3" t="s">
        <v>258</v>
      </c>
      <c r="T2270" s="3">
        <v>7</v>
      </c>
      <c r="U2270" s="3" t="s">
        <v>36</v>
      </c>
      <c r="V2270" s="3">
        <v>55</v>
      </c>
    </row>
    <row r="2271" spans="1:22" ht="24" x14ac:dyDescent="0.2">
      <c r="A2271" s="3">
        <v>2269</v>
      </c>
      <c r="B2271" s="3" t="s">
        <v>18</v>
      </c>
      <c r="C2271" s="3">
        <v>26</v>
      </c>
      <c r="D2271" s="3">
        <v>11</v>
      </c>
      <c r="E2271" s="3" t="s">
        <v>37</v>
      </c>
      <c r="F2271" s="4" t="s">
        <v>2566</v>
      </c>
      <c r="G2271" s="3">
        <v>13</v>
      </c>
      <c r="H2271" s="3" t="s">
        <v>77</v>
      </c>
      <c r="I2271" s="3">
        <v>1302</v>
      </c>
      <c r="J2271" s="3" t="s">
        <v>78</v>
      </c>
      <c r="K2271" s="3">
        <v>130201</v>
      </c>
      <c r="L2271" s="3" t="s">
        <v>78</v>
      </c>
      <c r="M2271" s="3" t="s">
        <v>45</v>
      </c>
      <c r="N2271" s="3" t="s">
        <v>2859</v>
      </c>
      <c r="O2271" s="3" t="s">
        <v>25</v>
      </c>
      <c r="P2271" s="3">
        <v>37</v>
      </c>
      <c r="Q2271" s="3" t="s">
        <v>26</v>
      </c>
      <c r="R2271" s="3">
        <v>371</v>
      </c>
      <c r="S2271" s="3" t="s">
        <v>76</v>
      </c>
      <c r="T2271" s="3">
        <v>1</v>
      </c>
      <c r="U2271" s="3" t="s">
        <v>68</v>
      </c>
      <c r="V2271" s="3">
        <v>67</v>
      </c>
    </row>
    <row r="2272" spans="1:22" ht="36" x14ac:dyDescent="0.2">
      <c r="A2272" s="3">
        <v>2270</v>
      </c>
      <c r="B2272" s="3" t="s">
        <v>18</v>
      </c>
      <c r="C2272" s="3">
        <v>26</v>
      </c>
      <c r="D2272" s="3">
        <v>11</v>
      </c>
      <c r="E2272" s="3" t="s">
        <v>125</v>
      </c>
      <c r="F2272" s="4" t="s">
        <v>2567</v>
      </c>
      <c r="G2272" s="3">
        <v>13</v>
      </c>
      <c r="H2272" s="3" t="s">
        <v>77</v>
      </c>
      <c r="I2272" s="3">
        <v>1302</v>
      </c>
      <c r="J2272" s="3" t="s">
        <v>78</v>
      </c>
      <c r="K2272" s="3">
        <v>130201</v>
      </c>
      <c r="L2272" s="3" t="s">
        <v>78</v>
      </c>
      <c r="M2272" s="3" t="s">
        <v>45</v>
      </c>
      <c r="N2272" s="3" t="s">
        <v>2861</v>
      </c>
      <c r="O2272" s="3" t="s">
        <v>46</v>
      </c>
      <c r="P2272" s="3">
        <v>92</v>
      </c>
      <c r="Q2272" s="3" t="s">
        <v>47</v>
      </c>
      <c r="R2272" s="3">
        <v>921</v>
      </c>
      <c r="S2272" s="3" t="s">
        <v>47</v>
      </c>
      <c r="T2272" s="3">
        <v>19</v>
      </c>
      <c r="U2272" s="3" t="s">
        <v>48</v>
      </c>
      <c r="V2272" s="3">
        <v>62</v>
      </c>
    </row>
    <row r="2273" spans="1:22" ht="36" x14ac:dyDescent="0.2">
      <c r="A2273" s="3">
        <v>2271</v>
      </c>
      <c r="B2273" s="3" t="s">
        <v>18</v>
      </c>
      <c r="C2273" s="3">
        <v>26</v>
      </c>
      <c r="D2273" s="3">
        <v>11</v>
      </c>
      <c r="E2273" s="3" t="s">
        <v>42</v>
      </c>
      <c r="F2273" s="4" t="s">
        <v>2568</v>
      </c>
      <c r="G2273" s="3">
        <v>15</v>
      </c>
      <c r="H2273" s="3" t="s">
        <v>91</v>
      </c>
      <c r="I2273" s="3">
        <v>1501</v>
      </c>
      <c r="J2273" s="3" t="s">
        <v>91</v>
      </c>
      <c r="K2273" s="3">
        <v>150102</v>
      </c>
      <c r="L2273" s="3" t="s">
        <v>486</v>
      </c>
      <c r="M2273" s="3" t="s">
        <v>45</v>
      </c>
      <c r="N2273" s="3" t="s">
        <v>2865</v>
      </c>
      <c r="O2273" s="3" t="s">
        <v>103</v>
      </c>
      <c r="P2273" s="3">
        <v>22</v>
      </c>
      <c r="Q2273" s="3" t="s">
        <v>108</v>
      </c>
      <c r="R2273" s="3">
        <v>229</v>
      </c>
      <c r="S2273" s="3" t="s">
        <v>2569</v>
      </c>
      <c r="T2273" s="3">
        <v>7</v>
      </c>
      <c r="U2273" s="3" t="s">
        <v>36</v>
      </c>
      <c r="V2273" s="3">
        <v>40</v>
      </c>
    </row>
    <row r="2274" spans="1:22" ht="36" x14ac:dyDescent="0.2">
      <c r="A2274" s="3">
        <v>2272</v>
      </c>
      <c r="B2274" s="3" t="s">
        <v>18</v>
      </c>
      <c r="C2274" s="3">
        <v>26</v>
      </c>
      <c r="D2274" s="3">
        <v>11</v>
      </c>
      <c r="E2274" s="3" t="s">
        <v>29</v>
      </c>
      <c r="F2274" s="4" t="s">
        <v>2570</v>
      </c>
      <c r="G2274" s="3">
        <v>17</v>
      </c>
      <c r="H2274" s="3" t="s">
        <v>84</v>
      </c>
      <c r="I2274" s="3">
        <v>1702</v>
      </c>
      <c r="J2274" s="3" t="s">
        <v>84</v>
      </c>
      <c r="K2274" s="3">
        <v>170201</v>
      </c>
      <c r="L2274" s="3" t="s">
        <v>161</v>
      </c>
      <c r="M2274" s="3" t="s">
        <v>40</v>
      </c>
      <c r="N2274" s="3" t="s">
        <v>2865</v>
      </c>
      <c r="O2274" s="3" t="s">
        <v>103</v>
      </c>
      <c r="P2274" s="3">
        <v>23</v>
      </c>
      <c r="Q2274" s="3" t="s">
        <v>218</v>
      </c>
      <c r="R2274" s="3">
        <v>231</v>
      </c>
      <c r="S2274" s="3" t="s">
        <v>2252</v>
      </c>
      <c r="T2274" s="3">
        <v>17</v>
      </c>
      <c r="U2274" s="3" t="s">
        <v>213</v>
      </c>
      <c r="V2274" s="3">
        <v>51</v>
      </c>
    </row>
    <row r="2275" spans="1:22" ht="24" x14ac:dyDescent="0.2">
      <c r="A2275" s="3">
        <v>2273</v>
      </c>
      <c r="B2275" s="3" t="s">
        <v>18</v>
      </c>
      <c r="C2275" s="3">
        <v>26</v>
      </c>
      <c r="D2275" s="3">
        <v>11</v>
      </c>
      <c r="E2275" s="3" t="s">
        <v>37</v>
      </c>
      <c r="F2275" s="4" t="s">
        <v>2571</v>
      </c>
      <c r="G2275" s="3">
        <v>4</v>
      </c>
      <c r="H2275" s="3" t="s">
        <v>137</v>
      </c>
      <c r="I2275" s="3">
        <v>403</v>
      </c>
      <c r="J2275" s="3" t="s">
        <v>138</v>
      </c>
      <c r="K2275" s="3">
        <v>40301</v>
      </c>
      <c r="L2275" s="3" t="s">
        <v>179</v>
      </c>
      <c r="M2275" s="3" t="s">
        <v>40</v>
      </c>
      <c r="N2275" s="3" t="s">
        <v>2860</v>
      </c>
      <c r="O2275" s="3" t="s">
        <v>54</v>
      </c>
      <c r="P2275" s="3">
        <v>41</v>
      </c>
      <c r="Q2275" s="3" t="s">
        <v>55</v>
      </c>
      <c r="R2275" s="3">
        <v>417</v>
      </c>
      <c r="S2275" s="3" t="s">
        <v>56</v>
      </c>
      <c r="T2275" s="3">
        <v>2</v>
      </c>
      <c r="U2275" s="3" t="s">
        <v>57</v>
      </c>
      <c r="V2275" s="3">
        <v>19</v>
      </c>
    </row>
    <row r="2276" spans="1:22" ht="24" x14ac:dyDescent="0.2">
      <c r="A2276" s="3">
        <v>2274</v>
      </c>
      <c r="B2276" s="3" t="s">
        <v>18</v>
      </c>
      <c r="C2276" s="3">
        <v>26</v>
      </c>
      <c r="D2276" s="3">
        <v>11</v>
      </c>
      <c r="E2276" s="3" t="s">
        <v>73</v>
      </c>
      <c r="F2276" s="4" t="s">
        <v>2572</v>
      </c>
      <c r="G2276" s="3">
        <v>8</v>
      </c>
      <c r="H2276" s="3" t="s">
        <v>21</v>
      </c>
      <c r="I2276" s="3">
        <v>802</v>
      </c>
      <c r="J2276" s="3" t="s">
        <v>22</v>
      </c>
      <c r="K2276" s="3">
        <v>80204</v>
      </c>
      <c r="L2276" s="3" t="s">
        <v>462</v>
      </c>
      <c r="M2276" s="3" t="s">
        <v>45</v>
      </c>
      <c r="N2276" s="3" t="s">
        <v>2860</v>
      </c>
      <c r="O2276" s="3" t="s">
        <v>54</v>
      </c>
      <c r="P2276" s="3">
        <v>41</v>
      </c>
      <c r="Q2276" s="3" t="s">
        <v>55</v>
      </c>
      <c r="R2276" s="3">
        <v>418</v>
      </c>
      <c r="S2276" s="3" t="s">
        <v>148</v>
      </c>
      <c r="T2276" s="3">
        <v>2</v>
      </c>
      <c r="U2276" s="3" t="s">
        <v>57</v>
      </c>
      <c r="V2276" s="3">
        <v>43</v>
      </c>
    </row>
    <row r="2277" spans="1:22" ht="36" x14ac:dyDescent="0.2">
      <c r="A2277" s="3">
        <v>2275</v>
      </c>
      <c r="B2277" s="3" t="s">
        <v>18</v>
      </c>
      <c r="C2277" s="3">
        <v>26</v>
      </c>
      <c r="D2277" s="3">
        <v>11</v>
      </c>
      <c r="E2277" s="3" t="s">
        <v>191</v>
      </c>
      <c r="F2277" s="4" t="s">
        <v>2573</v>
      </c>
      <c r="G2277" s="3">
        <v>13</v>
      </c>
      <c r="H2277" s="3" t="s">
        <v>77</v>
      </c>
      <c r="I2277" s="3">
        <v>1302</v>
      </c>
      <c r="J2277" s="3" t="s">
        <v>78</v>
      </c>
      <c r="K2277" s="3">
        <v>130201</v>
      </c>
      <c r="L2277" s="3" t="s">
        <v>78</v>
      </c>
      <c r="M2277" s="3" t="s">
        <v>40</v>
      </c>
      <c r="N2277" s="3" t="s">
        <v>2859</v>
      </c>
      <c r="O2277" s="3" t="s">
        <v>25</v>
      </c>
      <c r="P2277" s="3">
        <v>36</v>
      </c>
      <c r="Q2277" s="3" t="s">
        <v>34</v>
      </c>
      <c r="R2277" s="3">
        <v>364</v>
      </c>
      <c r="S2277" s="3" t="s">
        <v>35</v>
      </c>
      <c r="T2277" s="3">
        <v>8</v>
      </c>
      <c r="U2277" s="3" t="s">
        <v>63</v>
      </c>
      <c r="V2277" s="3">
        <v>1</v>
      </c>
    </row>
    <row r="2278" spans="1:22" ht="36" x14ac:dyDescent="0.2">
      <c r="A2278" s="3">
        <v>2276</v>
      </c>
      <c r="B2278" s="3" t="s">
        <v>18</v>
      </c>
      <c r="C2278" s="3">
        <v>26</v>
      </c>
      <c r="D2278" s="3">
        <v>11</v>
      </c>
      <c r="E2278" s="3" t="s">
        <v>37</v>
      </c>
      <c r="F2278" s="4" t="s">
        <v>2574</v>
      </c>
      <c r="G2278" s="3">
        <v>17</v>
      </c>
      <c r="H2278" s="3" t="s">
        <v>84</v>
      </c>
      <c r="I2278" s="3">
        <v>1701</v>
      </c>
      <c r="J2278" s="3" t="s">
        <v>85</v>
      </c>
      <c r="K2278" s="3">
        <v>170101</v>
      </c>
      <c r="L2278" s="3" t="s">
        <v>85</v>
      </c>
      <c r="M2278" s="3" t="s">
        <v>102</v>
      </c>
      <c r="N2278" s="3" t="s">
        <v>2859</v>
      </c>
      <c r="O2278" s="3" t="s">
        <v>25</v>
      </c>
      <c r="P2278" s="3">
        <v>39</v>
      </c>
      <c r="Q2278" s="3" t="s">
        <v>151</v>
      </c>
      <c r="R2278" s="3">
        <v>391</v>
      </c>
      <c r="S2278" s="3" t="s">
        <v>2259</v>
      </c>
      <c r="T2278" s="3">
        <v>19</v>
      </c>
      <c r="U2278" s="3" t="s">
        <v>48</v>
      </c>
      <c r="V2278" s="3">
        <v>50</v>
      </c>
    </row>
    <row r="2279" spans="1:22" x14ac:dyDescent="0.2">
      <c r="A2279" s="3">
        <v>2277</v>
      </c>
      <c r="B2279" s="3" t="s">
        <v>18</v>
      </c>
      <c r="C2279" s="3">
        <v>26</v>
      </c>
      <c r="D2279" s="3">
        <v>11</v>
      </c>
      <c r="E2279" s="3" t="s">
        <v>125</v>
      </c>
      <c r="F2279" s="4" t="s">
        <v>2575</v>
      </c>
      <c r="G2279" s="3">
        <v>1</v>
      </c>
      <c r="H2279" s="3" t="s">
        <v>59</v>
      </c>
      <c r="I2279" s="3">
        <v>101</v>
      </c>
      <c r="J2279" s="3" t="s">
        <v>60</v>
      </c>
      <c r="K2279" s="3">
        <v>10109</v>
      </c>
      <c r="L2279" s="3" t="s">
        <v>156</v>
      </c>
      <c r="M2279" s="3" t="s">
        <v>102</v>
      </c>
      <c r="N2279" s="3" t="s">
        <v>2860</v>
      </c>
      <c r="O2279" s="3" t="s">
        <v>54</v>
      </c>
      <c r="P2279" s="3">
        <v>41</v>
      </c>
      <c r="Q2279" s="3" t="s">
        <v>55</v>
      </c>
      <c r="R2279" s="3">
        <v>417</v>
      </c>
      <c r="S2279" s="3" t="s">
        <v>56</v>
      </c>
      <c r="T2279" s="3">
        <v>2</v>
      </c>
      <c r="U2279" s="3" t="s">
        <v>57</v>
      </c>
      <c r="V2279" s="3">
        <v>54</v>
      </c>
    </row>
    <row r="2280" spans="1:22" ht="24" x14ac:dyDescent="0.2">
      <c r="A2280" s="3">
        <v>2278</v>
      </c>
      <c r="B2280" s="3" t="s">
        <v>18</v>
      </c>
      <c r="C2280" s="3">
        <v>26</v>
      </c>
      <c r="D2280" s="3">
        <v>11</v>
      </c>
      <c r="E2280" s="3" t="s">
        <v>734</v>
      </c>
      <c r="F2280" s="4" t="s">
        <v>2576</v>
      </c>
      <c r="G2280" s="3">
        <v>1</v>
      </c>
      <c r="H2280" s="3" t="s">
        <v>59</v>
      </c>
      <c r="I2280" s="3">
        <v>108</v>
      </c>
      <c r="J2280" s="3" t="s">
        <v>365</v>
      </c>
      <c r="K2280" s="3">
        <v>10806</v>
      </c>
      <c r="L2280" s="3" t="s">
        <v>595</v>
      </c>
      <c r="M2280" s="3" t="s">
        <v>40</v>
      </c>
      <c r="N2280" s="3" t="s">
        <v>2864</v>
      </c>
      <c r="O2280" s="3" t="s">
        <v>94</v>
      </c>
      <c r="P2280" s="3">
        <v>52</v>
      </c>
      <c r="Q2280" s="3" t="s">
        <v>95</v>
      </c>
      <c r="R2280" s="3">
        <v>529</v>
      </c>
      <c r="S2280" s="3" t="s">
        <v>239</v>
      </c>
      <c r="T2280" s="3">
        <v>19</v>
      </c>
      <c r="U2280" s="3" t="s">
        <v>48</v>
      </c>
      <c r="V2280" s="3">
        <v>18</v>
      </c>
    </row>
    <row r="2281" spans="1:22" ht="24" x14ac:dyDescent="0.2">
      <c r="A2281" s="3">
        <v>2279</v>
      </c>
      <c r="B2281" s="3" t="s">
        <v>18</v>
      </c>
      <c r="C2281" s="3">
        <v>26</v>
      </c>
      <c r="D2281" s="3">
        <v>11</v>
      </c>
      <c r="E2281" s="3" t="s">
        <v>89</v>
      </c>
      <c r="F2281" s="4" t="s">
        <v>2577</v>
      </c>
      <c r="G2281" s="3">
        <v>1</v>
      </c>
      <c r="H2281" s="3" t="s">
        <v>59</v>
      </c>
      <c r="I2281" s="3">
        <v>117</v>
      </c>
      <c r="J2281" s="3" t="s">
        <v>111</v>
      </c>
      <c r="K2281" s="3">
        <v>11701</v>
      </c>
      <c r="L2281" s="3" t="s">
        <v>112</v>
      </c>
      <c r="M2281" s="3" t="s">
        <v>33</v>
      </c>
      <c r="N2281" s="3" t="s">
        <v>2865</v>
      </c>
      <c r="O2281" s="3" t="s">
        <v>103</v>
      </c>
      <c r="P2281" s="3">
        <v>23</v>
      </c>
      <c r="Q2281" s="3" t="s">
        <v>218</v>
      </c>
      <c r="R2281" s="3">
        <v>231</v>
      </c>
      <c r="S2281" s="3" t="s">
        <v>162</v>
      </c>
      <c r="T2281" s="3">
        <v>3</v>
      </c>
      <c r="U2281" s="3" t="s">
        <v>163</v>
      </c>
      <c r="V2281" s="3">
        <v>34</v>
      </c>
    </row>
    <row r="2282" spans="1:22" ht="36" x14ac:dyDescent="0.2">
      <c r="A2282" s="3">
        <v>2280</v>
      </c>
      <c r="B2282" s="3" t="s">
        <v>18</v>
      </c>
      <c r="C2282" s="3">
        <v>26</v>
      </c>
      <c r="D2282" s="3">
        <v>11</v>
      </c>
      <c r="E2282" s="3" t="s">
        <v>189</v>
      </c>
      <c r="F2282" s="4" t="s">
        <v>2578</v>
      </c>
      <c r="G2282" s="3">
        <v>14</v>
      </c>
      <c r="H2282" s="3" t="s">
        <v>51</v>
      </c>
      <c r="I2282" s="3">
        <v>1403</v>
      </c>
      <c r="J2282" s="3" t="s">
        <v>181</v>
      </c>
      <c r="K2282" s="3">
        <v>140309</v>
      </c>
      <c r="L2282" s="3" t="s">
        <v>181</v>
      </c>
      <c r="M2282" s="3" t="s">
        <v>45</v>
      </c>
      <c r="N2282" s="3" t="s">
        <v>2864</v>
      </c>
      <c r="O2282" s="3" t="s">
        <v>94</v>
      </c>
      <c r="P2282" s="3">
        <v>52</v>
      </c>
      <c r="Q2282" s="3" t="s">
        <v>95</v>
      </c>
      <c r="R2282" s="3">
        <v>523</v>
      </c>
      <c r="S2282" s="3" t="s">
        <v>729</v>
      </c>
      <c r="T2282" s="3">
        <v>4</v>
      </c>
      <c r="U2282" s="3" t="s">
        <v>97</v>
      </c>
      <c r="V2282" s="3">
        <v>43</v>
      </c>
    </row>
    <row r="2283" spans="1:22" ht="24" x14ac:dyDescent="0.2">
      <c r="A2283" s="3">
        <v>2281</v>
      </c>
      <c r="B2283" s="3" t="s">
        <v>18</v>
      </c>
      <c r="C2283" s="3">
        <v>26</v>
      </c>
      <c r="D2283" s="3">
        <v>11</v>
      </c>
      <c r="E2283" s="3" t="s">
        <v>152</v>
      </c>
      <c r="F2283" s="4" t="s">
        <v>2579</v>
      </c>
      <c r="G2283" s="3">
        <v>3</v>
      </c>
      <c r="H2283" s="3" t="s">
        <v>30</v>
      </c>
      <c r="I2283" s="3">
        <v>302</v>
      </c>
      <c r="J2283" s="3" t="s">
        <v>44</v>
      </c>
      <c r="K2283" s="3">
        <v>30209</v>
      </c>
      <c r="L2283" s="3" t="s">
        <v>39</v>
      </c>
      <c r="M2283" s="3" t="s">
        <v>33</v>
      </c>
      <c r="N2283" s="3" t="s">
        <v>2866</v>
      </c>
      <c r="O2283" s="3" t="s">
        <v>118</v>
      </c>
      <c r="P2283" s="3">
        <v>61</v>
      </c>
      <c r="Q2283" s="3" t="s">
        <v>118</v>
      </c>
      <c r="R2283" s="3">
        <v>612</v>
      </c>
      <c r="S2283" s="3" t="s">
        <v>119</v>
      </c>
      <c r="T2283" s="3">
        <v>4</v>
      </c>
      <c r="U2283" s="3" t="s">
        <v>97</v>
      </c>
      <c r="V2283" s="3">
        <v>19</v>
      </c>
    </row>
    <row r="2284" spans="1:22" ht="24" x14ac:dyDescent="0.2">
      <c r="A2284" s="3">
        <v>2282</v>
      </c>
      <c r="B2284" s="3" t="s">
        <v>18</v>
      </c>
      <c r="C2284" s="3">
        <v>26</v>
      </c>
      <c r="D2284" s="3">
        <v>11</v>
      </c>
      <c r="E2284" s="3" t="s">
        <v>29</v>
      </c>
      <c r="F2284" s="4" t="s">
        <v>2580</v>
      </c>
      <c r="G2284" s="3">
        <v>1</v>
      </c>
      <c r="H2284" s="3" t="s">
        <v>59</v>
      </c>
      <c r="I2284" s="3">
        <v>101</v>
      </c>
      <c r="J2284" s="3" t="s">
        <v>60</v>
      </c>
      <c r="K2284" s="3">
        <v>10109</v>
      </c>
      <c r="L2284" s="3" t="s">
        <v>2555</v>
      </c>
      <c r="M2284" s="3" t="s">
        <v>429</v>
      </c>
      <c r="N2284" s="3" t="s">
        <v>2860</v>
      </c>
      <c r="O2284" s="3" t="s">
        <v>54</v>
      </c>
      <c r="P2284" s="3">
        <v>41</v>
      </c>
      <c r="Q2284" s="3" t="s">
        <v>55</v>
      </c>
      <c r="R2284" s="3">
        <v>417</v>
      </c>
      <c r="S2284" s="3" t="s">
        <v>56</v>
      </c>
      <c r="T2284" s="3">
        <v>2</v>
      </c>
      <c r="U2284" s="3" t="s">
        <v>57</v>
      </c>
      <c r="V2284" s="3">
        <v>41</v>
      </c>
    </row>
    <row r="2285" spans="1:22" ht="36" x14ac:dyDescent="0.2">
      <c r="A2285" s="3">
        <v>2283</v>
      </c>
      <c r="B2285" s="3" t="s">
        <v>18</v>
      </c>
      <c r="C2285" s="3">
        <v>26</v>
      </c>
      <c r="D2285" s="3">
        <v>11</v>
      </c>
      <c r="E2285" s="3" t="s">
        <v>37</v>
      </c>
      <c r="F2285" s="4" t="s">
        <v>2581</v>
      </c>
      <c r="G2285" s="3">
        <v>15</v>
      </c>
      <c r="H2285" s="3" t="s">
        <v>91</v>
      </c>
      <c r="I2285" s="3">
        <v>1501</v>
      </c>
      <c r="J2285" s="3" t="s">
        <v>91</v>
      </c>
      <c r="K2285" s="3">
        <v>150102</v>
      </c>
      <c r="L2285" s="3" t="s">
        <v>486</v>
      </c>
      <c r="M2285" s="3" t="s">
        <v>62</v>
      </c>
      <c r="N2285" s="3" t="s">
        <v>2863</v>
      </c>
      <c r="O2285" s="3" t="s">
        <v>86</v>
      </c>
      <c r="P2285" s="3">
        <v>14</v>
      </c>
      <c r="Q2285" s="3" t="s">
        <v>314</v>
      </c>
      <c r="R2285" s="3">
        <v>141</v>
      </c>
      <c r="S2285" s="3" t="s">
        <v>645</v>
      </c>
      <c r="T2285" s="3">
        <v>6</v>
      </c>
      <c r="U2285" s="3" t="s">
        <v>131</v>
      </c>
      <c r="V2285" s="3">
        <v>50</v>
      </c>
    </row>
    <row r="2286" spans="1:22" ht="36" x14ac:dyDescent="0.2">
      <c r="A2286" s="3">
        <v>2284</v>
      </c>
      <c r="B2286" s="3" t="s">
        <v>18</v>
      </c>
      <c r="C2286" s="3">
        <v>26</v>
      </c>
      <c r="D2286" s="3">
        <v>11</v>
      </c>
      <c r="E2286" s="3" t="s">
        <v>73</v>
      </c>
      <c r="F2286" s="4" t="s">
        <v>2582</v>
      </c>
      <c r="G2286" s="3">
        <v>3</v>
      </c>
      <c r="H2286" s="3" t="s">
        <v>30</v>
      </c>
      <c r="I2286" s="3">
        <v>301</v>
      </c>
      <c r="J2286" s="3" t="s">
        <v>31</v>
      </c>
      <c r="K2286" s="3">
        <v>30199</v>
      </c>
      <c r="L2286" s="3" t="s">
        <v>32</v>
      </c>
      <c r="M2286" s="3" t="s">
        <v>33</v>
      </c>
      <c r="N2286" s="3" t="s">
        <v>2863</v>
      </c>
      <c r="O2286" s="3" t="s">
        <v>86</v>
      </c>
      <c r="P2286" s="3">
        <v>14</v>
      </c>
      <c r="Q2286" s="3" t="s">
        <v>314</v>
      </c>
      <c r="R2286" s="3">
        <v>141</v>
      </c>
      <c r="S2286" s="3" t="s">
        <v>645</v>
      </c>
      <c r="T2286" s="3">
        <v>4</v>
      </c>
      <c r="U2286" s="3" t="s">
        <v>97</v>
      </c>
      <c r="V2286" s="3">
        <v>45</v>
      </c>
    </row>
    <row r="2287" spans="1:22" ht="24" x14ac:dyDescent="0.2">
      <c r="A2287" s="3">
        <v>2285</v>
      </c>
      <c r="B2287" s="3" t="s">
        <v>18</v>
      </c>
      <c r="C2287" s="3">
        <v>26</v>
      </c>
      <c r="D2287" s="3">
        <v>11</v>
      </c>
      <c r="E2287" s="3" t="s">
        <v>152</v>
      </c>
      <c r="F2287" s="4" t="s">
        <v>2583</v>
      </c>
      <c r="G2287" s="3">
        <v>1</v>
      </c>
      <c r="H2287" s="3" t="s">
        <v>59</v>
      </c>
      <c r="I2287" s="3">
        <v>104</v>
      </c>
      <c r="J2287" s="3" t="s">
        <v>166</v>
      </c>
      <c r="K2287" s="3">
        <v>10401</v>
      </c>
      <c r="L2287" s="3" t="s">
        <v>167</v>
      </c>
      <c r="M2287" s="3" t="s">
        <v>45</v>
      </c>
      <c r="N2287" s="3" t="s">
        <v>2863</v>
      </c>
      <c r="O2287" s="3" t="s">
        <v>86</v>
      </c>
      <c r="P2287" s="3">
        <v>13</v>
      </c>
      <c r="Q2287" s="3" t="s">
        <v>430</v>
      </c>
      <c r="R2287" s="3">
        <v>139</v>
      </c>
      <c r="S2287" s="3" t="s">
        <v>738</v>
      </c>
      <c r="T2287" s="3">
        <v>7</v>
      </c>
      <c r="U2287" s="3" t="s">
        <v>36</v>
      </c>
      <c r="V2287" s="3">
        <v>50</v>
      </c>
    </row>
    <row r="2288" spans="1:22" ht="24" x14ac:dyDescent="0.2">
      <c r="A2288" s="3">
        <v>2286</v>
      </c>
      <c r="B2288" s="3" t="s">
        <v>18</v>
      </c>
      <c r="C2288" s="3">
        <v>26</v>
      </c>
      <c r="D2288" s="3">
        <v>11</v>
      </c>
      <c r="E2288" s="3" t="s">
        <v>242</v>
      </c>
      <c r="F2288" s="4" t="s">
        <v>2584</v>
      </c>
      <c r="G2288" s="3">
        <v>8</v>
      </c>
      <c r="H2288" s="3" t="s">
        <v>21</v>
      </c>
      <c r="I2288" s="3">
        <v>802</v>
      </c>
      <c r="J2288" s="3" t="s">
        <v>22</v>
      </c>
      <c r="K2288" s="3">
        <v>80209</v>
      </c>
      <c r="L2288" s="3" t="s">
        <v>130</v>
      </c>
      <c r="M2288" s="3" t="s">
        <v>40</v>
      </c>
      <c r="N2288" s="3" t="s">
        <v>2864</v>
      </c>
      <c r="O2288" s="3" t="s">
        <v>94</v>
      </c>
      <c r="P2288" s="3">
        <v>52</v>
      </c>
      <c r="Q2288" s="3" t="s">
        <v>95</v>
      </c>
      <c r="R2288" s="3">
        <v>522</v>
      </c>
      <c r="S2288" s="3" t="s">
        <v>96</v>
      </c>
      <c r="T2288" s="3">
        <v>3</v>
      </c>
      <c r="U2288" s="3" t="s">
        <v>163</v>
      </c>
      <c r="V2288" s="3">
        <v>55</v>
      </c>
    </row>
    <row r="2289" spans="1:22" x14ac:dyDescent="0.2">
      <c r="A2289" s="3">
        <v>2287</v>
      </c>
      <c r="B2289" s="3" t="s">
        <v>18</v>
      </c>
      <c r="C2289" s="3">
        <v>26</v>
      </c>
      <c r="D2289" s="3">
        <v>11</v>
      </c>
      <c r="E2289" s="3" t="s">
        <v>49</v>
      </c>
      <c r="F2289" s="4" t="s">
        <v>2585</v>
      </c>
      <c r="G2289" s="3">
        <v>8</v>
      </c>
      <c r="H2289" s="3" t="s">
        <v>21</v>
      </c>
      <c r="I2289" s="3">
        <v>802</v>
      </c>
      <c r="J2289" s="3" t="s">
        <v>22</v>
      </c>
      <c r="K2289" s="3">
        <v>80209</v>
      </c>
      <c r="L2289" s="3" t="s">
        <v>1988</v>
      </c>
      <c r="M2289" s="3" t="s">
        <v>33</v>
      </c>
      <c r="N2289" s="3" t="s">
        <v>2860</v>
      </c>
      <c r="O2289" s="3" t="s">
        <v>54</v>
      </c>
      <c r="P2289" s="3">
        <v>41</v>
      </c>
      <c r="Q2289" s="3" t="s">
        <v>55</v>
      </c>
      <c r="R2289" s="3">
        <v>417</v>
      </c>
      <c r="S2289" s="3" t="s">
        <v>56</v>
      </c>
      <c r="T2289" s="3">
        <v>2</v>
      </c>
      <c r="U2289" s="3" t="s">
        <v>57</v>
      </c>
      <c r="V2289" s="3">
        <v>70</v>
      </c>
    </row>
    <row r="2290" spans="1:22" ht="24" x14ac:dyDescent="0.2">
      <c r="A2290" s="3">
        <v>2288</v>
      </c>
      <c r="B2290" s="3" t="s">
        <v>18</v>
      </c>
      <c r="C2290" s="3">
        <v>26</v>
      </c>
      <c r="D2290" s="3">
        <v>11</v>
      </c>
      <c r="E2290" s="3" t="s">
        <v>37</v>
      </c>
      <c r="F2290" s="4" t="s">
        <v>2586</v>
      </c>
      <c r="G2290" s="3">
        <v>1</v>
      </c>
      <c r="H2290" s="3" t="s">
        <v>59</v>
      </c>
      <c r="I2290" s="3">
        <v>105</v>
      </c>
      <c r="J2290" s="3" t="s">
        <v>1558</v>
      </c>
      <c r="K2290" s="3">
        <v>10501</v>
      </c>
      <c r="L2290" s="3" t="s">
        <v>849</v>
      </c>
      <c r="M2290" s="3" t="s">
        <v>45</v>
      </c>
      <c r="N2290" s="3" t="s">
        <v>2863</v>
      </c>
      <c r="O2290" s="3" t="s">
        <v>86</v>
      </c>
      <c r="P2290" s="3">
        <v>13</v>
      </c>
      <c r="Q2290" s="3" t="s">
        <v>430</v>
      </c>
      <c r="R2290" s="3">
        <v>134</v>
      </c>
      <c r="S2290" s="3" t="s">
        <v>2587</v>
      </c>
      <c r="T2290" s="3">
        <v>8</v>
      </c>
      <c r="U2290" s="5" t="s">
        <v>2287</v>
      </c>
      <c r="V2290" s="3">
        <v>27</v>
      </c>
    </row>
    <row r="2291" spans="1:22" ht="36" x14ac:dyDescent="0.2">
      <c r="A2291" s="3">
        <v>2289</v>
      </c>
      <c r="B2291" s="3" t="s">
        <v>18</v>
      </c>
      <c r="C2291" s="3">
        <v>26</v>
      </c>
      <c r="D2291" s="3">
        <v>11</v>
      </c>
      <c r="E2291" s="3" t="s">
        <v>42</v>
      </c>
      <c r="F2291" s="4" t="s">
        <v>2588</v>
      </c>
      <c r="G2291" s="3">
        <v>17</v>
      </c>
      <c r="H2291" s="3" t="s">
        <v>84</v>
      </c>
      <c r="I2291" s="3">
        <v>1701</v>
      </c>
      <c r="J2291" s="3" t="s">
        <v>85</v>
      </c>
      <c r="K2291" s="3">
        <v>170101</v>
      </c>
      <c r="L2291" s="3" t="s">
        <v>85</v>
      </c>
      <c r="M2291" s="3" t="s">
        <v>40</v>
      </c>
      <c r="N2291" s="3" t="s">
        <v>2860</v>
      </c>
      <c r="O2291" s="3" t="s">
        <v>54</v>
      </c>
      <c r="P2291" s="3">
        <v>41</v>
      </c>
      <c r="Q2291" s="3" t="s">
        <v>55</v>
      </c>
      <c r="R2291" s="3">
        <v>418</v>
      </c>
      <c r="S2291" s="3" t="s">
        <v>148</v>
      </c>
      <c r="T2291" s="3">
        <v>3</v>
      </c>
      <c r="U2291" s="3" t="s">
        <v>163</v>
      </c>
      <c r="V2291" s="3">
        <v>59</v>
      </c>
    </row>
    <row r="2292" spans="1:22" x14ac:dyDescent="0.2">
      <c r="A2292" s="3">
        <v>2290</v>
      </c>
      <c r="B2292" s="3" t="s">
        <v>18</v>
      </c>
      <c r="C2292" s="3">
        <v>26</v>
      </c>
      <c r="D2292" s="3">
        <v>11</v>
      </c>
      <c r="E2292" s="3" t="s">
        <v>524</v>
      </c>
      <c r="F2292" s="4" t="s">
        <v>2589</v>
      </c>
      <c r="G2292" s="3">
        <v>4</v>
      </c>
      <c r="H2292" s="3" t="s">
        <v>137</v>
      </c>
      <c r="I2292" s="3">
        <v>403</v>
      </c>
      <c r="J2292" s="3" t="s">
        <v>138</v>
      </c>
      <c r="K2292" s="3">
        <v>40301</v>
      </c>
      <c r="L2292" s="3" t="s">
        <v>179</v>
      </c>
      <c r="M2292" s="3" t="s">
        <v>45</v>
      </c>
      <c r="N2292" s="3" t="s">
        <v>2865</v>
      </c>
      <c r="O2292" s="3" t="s">
        <v>103</v>
      </c>
      <c r="P2292" s="3">
        <v>23</v>
      </c>
      <c r="Q2292" s="3" t="s">
        <v>218</v>
      </c>
      <c r="R2292" s="3">
        <v>231</v>
      </c>
      <c r="S2292" s="3" t="s">
        <v>162</v>
      </c>
      <c r="T2292" s="3">
        <v>17</v>
      </c>
      <c r="U2292" s="3" t="s">
        <v>213</v>
      </c>
      <c r="V2292" s="3">
        <v>48</v>
      </c>
    </row>
    <row r="2293" spans="1:22" ht="24" x14ac:dyDescent="0.2">
      <c r="A2293" s="3">
        <v>2291</v>
      </c>
      <c r="B2293" s="3" t="s">
        <v>18</v>
      </c>
      <c r="C2293" s="3">
        <v>26</v>
      </c>
      <c r="D2293" s="3">
        <v>11</v>
      </c>
      <c r="E2293" s="3" t="s">
        <v>64</v>
      </c>
      <c r="F2293" s="4" t="s">
        <v>2590</v>
      </c>
      <c r="G2293" s="3">
        <v>4</v>
      </c>
      <c r="H2293" s="3" t="s">
        <v>137</v>
      </c>
      <c r="I2293" s="3">
        <v>403</v>
      </c>
      <c r="J2293" s="3" t="s">
        <v>138</v>
      </c>
      <c r="K2293" s="3">
        <v>40301</v>
      </c>
      <c r="L2293" s="3" t="s">
        <v>179</v>
      </c>
      <c r="M2293" s="3" t="s">
        <v>45</v>
      </c>
      <c r="N2293" s="3" t="s">
        <v>2865</v>
      </c>
      <c r="O2293" s="3" t="s">
        <v>103</v>
      </c>
      <c r="P2293" s="3">
        <v>22</v>
      </c>
      <c r="Q2293" s="3" t="s">
        <v>108</v>
      </c>
      <c r="R2293" s="3">
        <v>221</v>
      </c>
      <c r="S2293" s="3" t="s">
        <v>109</v>
      </c>
      <c r="T2293" s="3">
        <v>1</v>
      </c>
      <c r="U2293" s="3" t="s">
        <v>68</v>
      </c>
      <c r="V2293" s="3">
        <v>48</v>
      </c>
    </row>
    <row r="2294" spans="1:22" ht="24" x14ac:dyDescent="0.2">
      <c r="A2294" s="3">
        <v>2292</v>
      </c>
      <c r="B2294" s="3" t="s">
        <v>18</v>
      </c>
      <c r="C2294" s="3">
        <v>26</v>
      </c>
      <c r="D2294" s="3">
        <v>11</v>
      </c>
      <c r="E2294" s="3" t="s">
        <v>125</v>
      </c>
      <c r="F2294" s="4" t="s">
        <v>2591</v>
      </c>
      <c r="G2294" s="3">
        <v>1</v>
      </c>
      <c r="H2294" s="3" t="s">
        <v>59</v>
      </c>
      <c r="I2294" s="3">
        <v>112</v>
      </c>
      <c r="J2294" s="3" t="s">
        <v>133</v>
      </c>
      <c r="K2294" s="3">
        <v>11209</v>
      </c>
      <c r="L2294" s="3" t="s">
        <v>127</v>
      </c>
      <c r="M2294" s="3" t="s">
        <v>33</v>
      </c>
      <c r="N2294" s="3" t="s">
        <v>2865</v>
      </c>
      <c r="O2294" s="3" t="s">
        <v>103</v>
      </c>
      <c r="P2294" s="3">
        <v>21</v>
      </c>
      <c r="Q2294" s="3" t="s">
        <v>104</v>
      </c>
      <c r="R2294" s="3">
        <v>211</v>
      </c>
      <c r="S2294" s="3" t="s">
        <v>128</v>
      </c>
      <c r="T2294" s="3">
        <v>5</v>
      </c>
      <c r="U2294" s="3" t="s">
        <v>28</v>
      </c>
      <c r="V2294" s="3">
        <v>41</v>
      </c>
    </row>
    <row r="2295" spans="1:22" ht="48" x14ac:dyDescent="0.2">
      <c r="A2295" s="3">
        <v>2293</v>
      </c>
      <c r="B2295" s="3" t="s">
        <v>18</v>
      </c>
      <c r="C2295" s="3">
        <v>26</v>
      </c>
      <c r="D2295" s="3">
        <v>11</v>
      </c>
      <c r="E2295" s="3" t="s">
        <v>189</v>
      </c>
      <c r="F2295" s="4" t="s">
        <v>2592</v>
      </c>
      <c r="G2295" s="3">
        <v>1</v>
      </c>
      <c r="H2295" s="3" t="s">
        <v>59</v>
      </c>
      <c r="I2295" s="3">
        <v>117</v>
      </c>
      <c r="J2295" s="3" t="s">
        <v>111</v>
      </c>
      <c r="K2295" s="3">
        <v>11702</v>
      </c>
      <c r="L2295" s="3" t="s">
        <v>291</v>
      </c>
      <c r="M2295" s="3" t="s">
        <v>40</v>
      </c>
      <c r="N2295" s="3" t="s">
        <v>2859</v>
      </c>
      <c r="O2295" s="3" t="s">
        <v>25</v>
      </c>
      <c r="P2295" s="3">
        <v>37</v>
      </c>
      <c r="Q2295" s="3" t="s">
        <v>26</v>
      </c>
      <c r="R2295" s="3">
        <v>379</v>
      </c>
      <c r="S2295" s="3" t="s">
        <v>27</v>
      </c>
      <c r="T2295" s="3">
        <v>2</v>
      </c>
      <c r="U2295" s="3" t="s">
        <v>57</v>
      </c>
      <c r="V2295" s="3">
        <v>62</v>
      </c>
    </row>
    <row r="2296" spans="1:22" ht="60" x14ac:dyDescent="0.2">
      <c r="A2296" s="3">
        <v>2294</v>
      </c>
      <c r="B2296" s="3" t="s">
        <v>18</v>
      </c>
      <c r="C2296" s="3">
        <v>26</v>
      </c>
      <c r="D2296" s="3">
        <v>11</v>
      </c>
      <c r="E2296" s="3" t="s">
        <v>524</v>
      </c>
      <c r="F2296" s="4" t="s">
        <v>2593</v>
      </c>
      <c r="G2296" s="3">
        <v>8</v>
      </c>
      <c r="H2296" s="3" t="s">
        <v>21</v>
      </c>
      <c r="I2296" s="3">
        <v>802</v>
      </c>
      <c r="J2296" s="3" t="s">
        <v>22</v>
      </c>
      <c r="K2296" s="3">
        <v>80205</v>
      </c>
      <c r="L2296" s="3" t="s">
        <v>215</v>
      </c>
      <c r="M2296" s="3" t="s">
        <v>33</v>
      </c>
      <c r="N2296" s="3" t="s">
        <v>2860</v>
      </c>
      <c r="O2296" s="3" t="s">
        <v>54</v>
      </c>
      <c r="P2296" s="3">
        <v>41</v>
      </c>
      <c r="Q2296" s="3" t="s">
        <v>55</v>
      </c>
      <c r="R2296" s="3">
        <v>417</v>
      </c>
      <c r="S2296" s="3" t="s">
        <v>56</v>
      </c>
      <c r="T2296" s="3">
        <v>2</v>
      </c>
      <c r="U2296" s="3" t="s">
        <v>57</v>
      </c>
      <c r="V2296" s="3">
        <v>85</v>
      </c>
    </row>
    <row r="2297" spans="1:22" ht="24" x14ac:dyDescent="0.2">
      <c r="A2297" s="3">
        <v>2295</v>
      </c>
      <c r="B2297" s="3" t="s">
        <v>18</v>
      </c>
      <c r="C2297" s="3">
        <v>26</v>
      </c>
      <c r="D2297" s="3">
        <v>11</v>
      </c>
      <c r="E2297" s="3" t="s">
        <v>29</v>
      </c>
      <c r="F2297" s="4" t="s">
        <v>2594</v>
      </c>
      <c r="G2297" s="3">
        <v>13</v>
      </c>
      <c r="H2297" s="3" t="s">
        <v>77</v>
      </c>
      <c r="I2297" s="3">
        <v>1302</v>
      </c>
      <c r="J2297" s="3" t="s">
        <v>78</v>
      </c>
      <c r="K2297" s="3">
        <v>130201</v>
      </c>
      <c r="L2297" s="3" t="s">
        <v>78</v>
      </c>
      <c r="M2297" s="3" t="s">
        <v>40</v>
      </c>
      <c r="N2297" s="3" t="s">
        <v>2861</v>
      </c>
      <c r="O2297" s="3" t="s">
        <v>46</v>
      </c>
      <c r="P2297" s="3">
        <v>92</v>
      </c>
      <c r="Q2297" s="3" t="s">
        <v>47</v>
      </c>
      <c r="R2297" s="3">
        <v>921</v>
      </c>
      <c r="S2297" s="3" t="s">
        <v>47</v>
      </c>
      <c r="T2297" s="3">
        <v>19</v>
      </c>
      <c r="U2297" s="3" t="s">
        <v>48</v>
      </c>
      <c r="V2297" s="3">
        <v>74</v>
      </c>
    </row>
    <row r="2298" spans="1:22" ht="24" x14ac:dyDescent="0.2">
      <c r="A2298" s="3">
        <v>2296</v>
      </c>
      <c r="B2298" s="3" t="s">
        <v>18</v>
      </c>
      <c r="C2298" s="3">
        <v>26</v>
      </c>
      <c r="D2298" s="3">
        <v>11</v>
      </c>
      <c r="E2298" s="3" t="s">
        <v>37</v>
      </c>
      <c r="F2298" s="4" t="s">
        <v>2595</v>
      </c>
      <c r="G2298" s="3">
        <v>6</v>
      </c>
      <c r="H2298" s="3" t="s">
        <v>122</v>
      </c>
      <c r="I2298" s="3">
        <v>601</v>
      </c>
      <c r="J2298" s="3" t="s">
        <v>229</v>
      </c>
      <c r="K2298" s="3">
        <v>60101</v>
      </c>
      <c r="L2298" s="3" t="s">
        <v>229</v>
      </c>
      <c r="M2298" s="3" t="s">
        <v>33</v>
      </c>
      <c r="N2298" s="3" t="s">
        <v>2859</v>
      </c>
      <c r="O2298" s="3" t="s">
        <v>25</v>
      </c>
      <c r="P2298" s="3">
        <v>37</v>
      </c>
      <c r="Q2298" s="3" t="s">
        <v>26</v>
      </c>
      <c r="R2298" s="3">
        <v>371</v>
      </c>
      <c r="S2298" s="3" t="s">
        <v>76</v>
      </c>
      <c r="T2298" s="3">
        <v>1</v>
      </c>
      <c r="U2298" s="5" t="s">
        <v>2232</v>
      </c>
      <c r="V2298" s="3">
        <v>67</v>
      </c>
    </row>
    <row r="2299" spans="1:22" ht="36" x14ac:dyDescent="0.2">
      <c r="A2299" s="3">
        <v>2297</v>
      </c>
      <c r="B2299" s="3" t="s">
        <v>18</v>
      </c>
      <c r="C2299" s="3">
        <v>26</v>
      </c>
      <c r="D2299" s="3">
        <v>11</v>
      </c>
      <c r="E2299" s="3" t="s">
        <v>73</v>
      </c>
      <c r="F2299" s="4" t="s">
        <v>2596</v>
      </c>
      <c r="G2299" s="3">
        <v>3</v>
      </c>
      <c r="H2299" s="3" t="s">
        <v>30</v>
      </c>
      <c r="I2299" s="3">
        <v>302</v>
      </c>
      <c r="J2299" s="3" t="s">
        <v>44</v>
      </c>
      <c r="K2299" s="3">
        <v>30201</v>
      </c>
      <c r="L2299" s="3" t="s">
        <v>75</v>
      </c>
      <c r="M2299" s="3" t="s">
        <v>40</v>
      </c>
      <c r="N2299" s="3" t="s">
        <v>2863</v>
      </c>
      <c r="O2299" s="3" t="s">
        <v>86</v>
      </c>
      <c r="P2299" s="3">
        <v>14</v>
      </c>
      <c r="Q2299" s="3" t="s">
        <v>314</v>
      </c>
      <c r="R2299" s="3">
        <v>142</v>
      </c>
      <c r="S2299" s="3" t="s">
        <v>315</v>
      </c>
      <c r="T2299" s="3">
        <v>6</v>
      </c>
      <c r="U2299" s="3" t="s">
        <v>131</v>
      </c>
      <c r="V2299" s="3">
        <v>53</v>
      </c>
    </row>
    <row r="2300" spans="1:22" ht="24" x14ac:dyDescent="0.2">
      <c r="A2300" s="3">
        <v>2298</v>
      </c>
      <c r="B2300" s="3" t="s">
        <v>18</v>
      </c>
      <c r="C2300" s="3">
        <v>26</v>
      </c>
      <c r="D2300" s="3">
        <v>11</v>
      </c>
      <c r="E2300" s="3" t="s">
        <v>242</v>
      </c>
      <c r="F2300" s="4" t="s">
        <v>2597</v>
      </c>
      <c r="G2300" s="3">
        <v>11</v>
      </c>
      <c r="H2300" s="3" t="s">
        <v>220</v>
      </c>
      <c r="I2300" s="3">
        <v>1101</v>
      </c>
      <c r="J2300" s="3" t="s">
        <v>220</v>
      </c>
      <c r="K2300" s="3">
        <v>110101</v>
      </c>
      <c r="L2300" s="3" t="s">
        <v>220</v>
      </c>
      <c r="M2300" s="3" t="s">
        <v>33</v>
      </c>
      <c r="N2300" s="3" t="s">
        <v>2859</v>
      </c>
      <c r="O2300" s="3" t="s">
        <v>25</v>
      </c>
      <c r="P2300" s="3">
        <v>37</v>
      </c>
      <c r="Q2300" s="3" t="s">
        <v>26</v>
      </c>
      <c r="R2300" s="3">
        <v>379</v>
      </c>
      <c r="S2300" s="3" t="s">
        <v>27</v>
      </c>
      <c r="T2300" s="3">
        <v>6</v>
      </c>
      <c r="U2300" s="3" t="s">
        <v>131</v>
      </c>
      <c r="V2300" s="3">
        <v>50</v>
      </c>
    </row>
    <row r="2301" spans="1:22" ht="24" x14ac:dyDescent="0.2">
      <c r="A2301" s="3">
        <v>2299</v>
      </c>
      <c r="B2301" s="3" t="s">
        <v>18</v>
      </c>
      <c r="C2301" s="3">
        <v>26</v>
      </c>
      <c r="D2301" s="3">
        <v>11</v>
      </c>
      <c r="E2301" s="3" t="s">
        <v>29</v>
      </c>
      <c r="F2301" s="4" t="s">
        <v>2598</v>
      </c>
      <c r="G2301" s="3">
        <v>1</v>
      </c>
      <c r="H2301" s="3" t="s">
        <v>59</v>
      </c>
      <c r="I2301" s="3">
        <v>101</v>
      </c>
      <c r="J2301" s="3" t="s">
        <v>60</v>
      </c>
      <c r="K2301" s="3">
        <v>10109</v>
      </c>
      <c r="L2301" s="3" t="s">
        <v>156</v>
      </c>
      <c r="M2301" s="3" t="s">
        <v>429</v>
      </c>
      <c r="N2301" s="3" t="s">
        <v>2860</v>
      </c>
      <c r="O2301" s="3" t="s">
        <v>54</v>
      </c>
      <c r="P2301" s="3">
        <v>41</v>
      </c>
      <c r="Q2301" s="3" t="s">
        <v>55</v>
      </c>
      <c r="R2301" s="3">
        <v>418</v>
      </c>
      <c r="S2301" s="3" t="s">
        <v>148</v>
      </c>
      <c r="T2301" s="3">
        <v>3</v>
      </c>
      <c r="U2301" s="3" t="s">
        <v>163</v>
      </c>
      <c r="V2301" s="3">
        <v>24</v>
      </c>
    </row>
    <row r="2302" spans="1:22" ht="24" x14ac:dyDescent="0.2">
      <c r="A2302" s="3">
        <v>2300</v>
      </c>
      <c r="B2302" s="3" t="s">
        <v>18</v>
      </c>
      <c r="C2302" s="3">
        <v>26</v>
      </c>
      <c r="D2302" s="3">
        <v>11</v>
      </c>
      <c r="E2302" s="3" t="s">
        <v>106</v>
      </c>
      <c r="F2302" s="4" t="s">
        <v>2599</v>
      </c>
      <c r="G2302" s="3">
        <v>11</v>
      </c>
      <c r="H2302" s="3" t="s">
        <v>220</v>
      </c>
      <c r="I2302" s="3">
        <v>1101</v>
      </c>
      <c r="J2302" s="3" t="s">
        <v>220</v>
      </c>
      <c r="K2302" s="3">
        <v>110101</v>
      </c>
      <c r="L2302" s="3" t="s">
        <v>220</v>
      </c>
      <c r="M2302" s="3" t="s">
        <v>429</v>
      </c>
      <c r="N2302" s="3" t="s">
        <v>2865</v>
      </c>
      <c r="O2302" s="3" t="s">
        <v>103</v>
      </c>
      <c r="P2302" s="3">
        <v>23</v>
      </c>
      <c r="Q2302" s="3" t="s">
        <v>218</v>
      </c>
      <c r="R2302" s="3">
        <v>231</v>
      </c>
      <c r="S2302" s="3" t="s">
        <v>162</v>
      </c>
      <c r="T2302" s="3">
        <v>3</v>
      </c>
      <c r="U2302" s="3" t="s">
        <v>163</v>
      </c>
      <c r="V2302" s="3">
        <v>35</v>
      </c>
    </row>
    <row r="2303" spans="1:22" x14ac:dyDescent="0.2">
      <c r="A2303" s="3">
        <v>2301</v>
      </c>
      <c r="B2303" s="3" t="s">
        <v>18</v>
      </c>
      <c r="C2303" s="3">
        <v>26</v>
      </c>
      <c r="D2303" s="3">
        <v>11</v>
      </c>
      <c r="E2303" s="3" t="s">
        <v>73</v>
      </c>
      <c r="F2303" s="4" t="s">
        <v>2600</v>
      </c>
      <c r="G2303" s="3">
        <v>3</v>
      </c>
      <c r="H2303" s="3" t="s">
        <v>30</v>
      </c>
      <c r="I2303" s="3">
        <v>303</v>
      </c>
      <c r="J2303" s="3" t="s">
        <v>69</v>
      </c>
      <c r="K2303" s="3">
        <v>30309</v>
      </c>
      <c r="L2303" s="3" t="s">
        <v>69</v>
      </c>
      <c r="M2303" s="3" t="s">
        <v>33</v>
      </c>
      <c r="N2303" s="3" t="s">
        <v>2859</v>
      </c>
      <c r="O2303" s="3" t="s">
        <v>25</v>
      </c>
      <c r="P2303" s="3">
        <v>37</v>
      </c>
      <c r="Q2303" s="3" t="s">
        <v>26</v>
      </c>
      <c r="R2303" s="3">
        <v>371</v>
      </c>
      <c r="S2303" s="3" t="s">
        <v>76</v>
      </c>
      <c r="T2303" s="3">
        <v>1</v>
      </c>
      <c r="U2303" s="3" t="s">
        <v>68</v>
      </c>
      <c r="V2303" s="3">
        <v>36</v>
      </c>
    </row>
    <row r="2304" spans="1:22" ht="24" x14ac:dyDescent="0.2">
      <c r="A2304" s="3">
        <v>2302</v>
      </c>
      <c r="B2304" s="3" t="s">
        <v>18</v>
      </c>
      <c r="C2304" s="3">
        <v>26</v>
      </c>
      <c r="D2304" s="3">
        <v>11</v>
      </c>
      <c r="E2304" s="3" t="s">
        <v>242</v>
      </c>
      <c r="F2304" s="4" t="s">
        <v>2601</v>
      </c>
      <c r="G2304" s="3">
        <v>4</v>
      </c>
      <c r="H2304" s="3" t="s">
        <v>137</v>
      </c>
      <c r="I2304" s="3">
        <v>403</v>
      </c>
      <c r="J2304" s="3" t="s">
        <v>138</v>
      </c>
      <c r="K2304" s="3">
        <v>40301</v>
      </c>
      <c r="L2304" s="3" t="s">
        <v>179</v>
      </c>
      <c r="M2304" s="3" t="s">
        <v>429</v>
      </c>
      <c r="N2304" s="3" t="s">
        <v>2859</v>
      </c>
      <c r="O2304" s="3" t="s">
        <v>25</v>
      </c>
      <c r="P2304" s="3">
        <v>36</v>
      </c>
      <c r="Q2304" s="3" t="s">
        <v>34</v>
      </c>
      <c r="R2304" s="3">
        <v>362</v>
      </c>
      <c r="S2304" s="3" t="s">
        <v>258</v>
      </c>
      <c r="T2304" s="3">
        <v>6</v>
      </c>
      <c r="U2304" s="3" t="s">
        <v>131</v>
      </c>
      <c r="V2304" s="3">
        <v>23</v>
      </c>
    </row>
    <row r="2305" spans="1:22" ht="36" x14ac:dyDescent="0.2">
      <c r="A2305" s="3">
        <v>2303</v>
      </c>
      <c r="B2305" s="3" t="s">
        <v>18</v>
      </c>
      <c r="C2305" s="3">
        <v>26</v>
      </c>
      <c r="D2305" s="3">
        <v>11</v>
      </c>
      <c r="E2305" s="3" t="s">
        <v>89</v>
      </c>
      <c r="F2305" s="4" t="s">
        <v>2602</v>
      </c>
      <c r="G2305" s="3">
        <v>8</v>
      </c>
      <c r="H2305" s="3" t="s">
        <v>21</v>
      </c>
      <c r="I2305" s="3">
        <v>802</v>
      </c>
      <c r="J2305" s="3" t="s">
        <v>22</v>
      </c>
      <c r="K2305" s="3">
        <v>80204</v>
      </c>
      <c r="L2305" s="3" t="s">
        <v>462</v>
      </c>
      <c r="M2305" s="3" t="s">
        <v>45</v>
      </c>
      <c r="N2305" s="3" t="s">
        <v>2859</v>
      </c>
      <c r="O2305" s="3" t="s">
        <v>25</v>
      </c>
      <c r="P2305" s="3">
        <v>37</v>
      </c>
      <c r="Q2305" s="3" t="s">
        <v>26</v>
      </c>
      <c r="R2305" s="3">
        <v>371</v>
      </c>
      <c r="S2305" s="3" t="s">
        <v>76</v>
      </c>
      <c r="T2305" s="3">
        <v>3</v>
      </c>
      <c r="U2305" s="3" t="s">
        <v>163</v>
      </c>
      <c r="V2305" s="3">
        <v>58</v>
      </c>
    </row>
    <row r="2306" spans="1:22" ht="36" x14ac:dyDescent="0.2">
      <c r="A2306" s="3">
        <v>2304</v>
      </c>
      <c r="B2306" s="3" t="s">
        <v>18</v>
      </c>
      <c r="C2306" s="3">
        <v>26</v>
      </c>
      <c r="D2306" s="3">
        <v>11</v>
      </c>
      <c r="E2306" s="3" t="s">
        <v>73</v>
      </c>
      <c r="F2306" s="4" t="s">
        <v>2603</v>
      </c>
      <c r="G2306" s="3">
        <v>8</v>
      </c>
      <c r="H2306" s="3" t="s">
        <v>21</v>
      </c>
      <c r="I2306" s="3">
        <v>802</v>
      </c>
      <c r="J2306" s="3" t="s">
        <v>22</v>
      </c>
      <c r="K2306" s="3">
        <v>80209</v>
      </c>
      <c r="L2306" s="3" t="s">
        <v>130</v>
      </c>
      <c r="M2306" s="3" t="s">
        <v>40</v>
      </c>
      <c r="N2306" s="3" t="s">
        <v>2860</v>
      </c>
      <c r="O2306" s="3" t="s">
        <v>54</v>
      </c>
      <c r="P2306" s="3">
        <v>41</v>
      </c>
      <c r="Q2306" s="3" t="s">
        <v>55</v>
      </c>
      <c r="R2306" s="3">
        <v>413</v>
      </c>
      <c r="S2306" s="3" t="s">
        <v>158</v>
      </c>
      <c r="T2306" s="3">
        <v>19</v>
      </c>
      <c r="U2306" s="3" t="s">
        <v>48</v>
      </c>
      <c r="V2306" s="3">
        <v>37</v>
      </c>
    </row>
    <row r="2307" spans="1:22" ht="24" x14ac:dyDescent="0.2">
      <c r="A2307" s="3">
        <v>2305</v>
      </c>
      <c r="B2307" s="3" t="s">
        <v>18</v>
      </c>
      <c r="C2307" s="3">
        <v>26</v>
      </c>
      <c r="D2307" s="3">
        <v>11</v>
      </c>
      <c r="E2307" s="3" t="s">
        <v>232</v>
      </c>
      <c r="F2307" s="4" t="s">
        <v>2604</v>
      </c>
      <c r="G2307" s="3">
        <v>3</v>
      </c>
      <c r="H2307" s="3" t="s">
        <v>30</v>
      </c>
      <c r="I2307" s="3">
        <v>302</v>
      </c>
      <c r="J2307" s="3" t="s">
        <v>44</v>
      </c>
      <c r="K2307" s="3">
        <v>30201</v>
      </c>
      <c r="L2307" s="3" t="s">
        <v>75</v>
      </c>
      <c r="M2307" s="3" t="s">
        <v>45</v>
      </c>
      <c r="N2307" s="3" t="s">
        <v>2865</v>
      </c>
      <c r="O2307" s="3" t="s">
        <v>103</v>
      </c>
      <c r="P2307" s="3">
        <v>23</v>
      </c>
      <c r="Q2307" s="3" t="s">
        <v>218</v>
      </c>
      <c r="R2307" s="3">
        <v>231</v>
      </c>
      <c r="S2307" s="3" t="s">
        <v>2252</v>
      </c>
      <c r="T2307" s="3">
        <v>17</v>
      </c>
      <c r="U2307" s="3" t="s">
        <v>213</v>
      </c>
      <c r="V2307" s="3">
        <v>44</v>
      </c>
    </row>
    <row r="2308" spans="1:22" ht="36" x14ac:dyDescent="0.2">
      <c r="A2308" s="3">
        <v>2306</v>
      </c>
      <c r="B2308" s="3" t="s">
        <v>18</v>
      </c>
      <c r="C2308" s="3">
        <v>26</v>
      </c>
      <c r="D2308" s="3">
        <v>11</v>
      </c>
      <c r="E2308" s="3" t="s">
        <v>64</v>
      </c>
      <c r="F2308" s="4" t="s">
        <v>2605</v>
      </c>
      <c r="G2308" s="3">
        <v>17</v>
      </c>
      <c r="H2308" s="3" t="s">
        <v>84</v>
      </c>
      <c r="I2308" s="3">
        <v>1702</v>
      </c>
      <c r="J2308" s="3" t="s">
        <v>84</v>
      </c>
      <c r="K2308" s="3">
        <v>170209</v>
      </c>
      <c r="L2308" s="3" t="s">
        <v>84</v>
      </c>
      <c r="M2308" s="3">
        <v>0</v>
      </c>
      <c r="N2308" s="3" t="s">
        <v>2865</v>
      </c>
      <c r="O2308" s="3" t="s">
        <v>103</v>
      </c>
      <c r="P2308" s="3">
        <v>23</v>
      </c>
      <c r="Q2308" s="3" t="s">
        <v>218</v>
      </c>
      <c r="R2308" s="3">
        <v>231</v>
      </c>
      <c r="S2308" s="3" t="s">
        <v>162</v>
      </c>
      <c r="T2308" s="3">
        <v>17</v>
      </c>
      <c r="U2308" s="3" t="s">
        <v>213</v>
      </c>
      <c r="V2308" s="3">
        <v>23</v>
      </c>
    </row>
    <row r="2309" spans="1:22" ht="36" x14ac:dyDescent="0.2">
      <c r="A2309" s="3">
        <v>2307</v>
      </c>
      <c r="B2309" s="3" t="s">
        <v>18</v>
      </c>
      <c r="C2309" s="3">
        <v>26</v>
      </c>
      <c r="D2309" s="3">
        <v>11</v>
      </c>
      <c r="E2309" s="3" t="s">
        <v>79</v>
      </c>
      <c r="F2309" s="4" t="s">
        <v>2606</v>
      </c>
      <c r="G2309" s="3">
        <v>13</v>
      </c>
      <c r="H2309" s="3" t="s">
        <v>77</v>
      </c>
      <c r="I2309" s="3">
        <v>1302</v>
      </c>
      <c r="J2309" s="3" t="s">
        <v>78</v>
      </c>
      <c r="K2309" s="3">
        <v>130201</v>
      </c>
      <c r="L2309" s="3" t="s">
        <v>78</v>
      </c>
      <c r="M2309" s="3" t="s">
        <v>33</v>
      </c>
      <c r="N2309" s="3" t="s">
        <v>2859</v>
      </c>
      <c r="O2309" s="3" t="s">
        <v>25</v>
      </c>
      <c r="P2309" s="3">
        <v>36</v>
      </c>
      <c r="Q2309" s="3" t="s">
        <v>34</v>
      </c>
      <c r="R2309" s="3">
        <v>362</v>
      </c>
      <c r="S2309" s="3" t="s">
        <v>258</v>
      </c>
      <c r="T2309" s="3">
        <v>2</v>
      </c>
      <c r="U2309" s="3" t="s">
        <v>57</v>
      </c>
      <c r="V2309" s="3">
        <v>50</v>
      </c>
    </row>
    <row r="2310" spans="1:22" ht="36" x14ac:dyDescent="0.2">
      <c r="A2310" s="3">
        <v>2308</v>
      </c>
      <c r="B2310" s="3" t="s">
        <v>18</v>
      </c>
      <c r="C2310" s="3">
        <v>26</v>
      </c>
      <c r="D2310" s="3">
        <v>11</v>
      </c>
      <c r="E2310" s="3" t="s">
        <v>106</v>
      </c>
      <c r="F2310" s="4" t="s">
        <v>2607</v>
      </c>
      <c r="G2310" s="3">
        <v>1</v>
      </c>
      <c r="H2310" s="3" t="s">
        <v>59</v>
      </c>
      <c r="I2310" s="3">
        <v>113</v>
      </c>
      <c r="J2310" s="3" t="s">
        <v>293</v>
      </c>
      <c r="K2310" s="3">
        <v>11301</v>
      </c>
      <c r="L2310" s="3" t="s">
        <v>294</v>
      </c>
      <c r="M2310" s="3" t="s">
        <v>33</v>
      </c>
      <c r="N2310" s="3" t="s">
        <v>2863</v>
      </c>
      <c r="O2310" s="3" t="s">
        <v>86</v>
      </c>
      <c r="P2310" s="3">
        <v>15</v>
      </c>
      <c r="Q2310" s="3" t="s">
        <v>570</v>
      </c>
      <c r="R2310" s="3">
        <v>159</v>
      </c>
      <c r="S2310" s="3" t="s">
        <v>135</v>
      </c>
      <c r="T2310" s="3">
        <v>7</v>
      </c>
      <c r="U2310" s="3" t="s">
        <v>36</v>
      </c>
      <c r="V2310" s="3">
        <v>39</v>
      </c>
    </row>
    <row r="2311" spans="1:22" ht="24" x14ac:dyDescent="0.2">
      <c r="A2311" s="3">
        <v>2309</v>
      </c>
      <c r="B2311" s="3" t="s">
        <v>18</v>
      </c>
      <c r="C2311" s="3">
        <v>26</v>
      </c>
      <c r="D2311" s="3">
        <v>11</v>
      </c>
      <c r="E2311" s="3" t="s">
        <v>125</v>
      </c>
      <c r="F2311" s="4" t="s">
        <v>2608</v>
      </c>
      <c r="G2311" s="3">
        <v>1</v>
      </c>
      <c r="H2311" s="3" t="s">
        <v>59</v>
      </c>
      <c r="I2311" s="3">
        <v>101</v>
      </c>
      <c r="J2311" s="3" t="s">
        <v>60</v>
      </c>
      <c r="K2311" s="3">
        <v>10109</v>
      </c>
      <c r="L2311" s="3" t="s">
        <v>156</v>
      </c>
      <c r="M2311" s="3" t="s">
        <v>276</v>
      </c>
      <c r="N2311" s="3" t="s">
        <v>2859</v>
      </c>
      <c r="O2311" s="3" t="s">
        <v>25</v>
      </c>
      <c r="P2311" s="3">
        <v>39</v>
      </c>
      <c r="Q2311" s="3" t="s">
        <v>151</v>
      </c>
      <c r="R2311" s="3">
        <v>391</v>
      </c>
      <c r="S2311" s="3" t="s">
        <v>151</v>
      </c>
      <c r="T2311" s="3">
        <v>11</v>
      </c>
      <c r="U2311" s="3" t="s">
        <v>303</v>
      </c>
      <c r="V2311" s="3">
        <v>50</v>
      </c>
    </row>
    <row r="2312" spans="1:22" ht="24" x14ac:dyDescent="0.2">
      <c r="A2312" s="3">
        <v>2310</v>
      </c>
      <c r="B2312" s="3" t="s">
        <v>18</v>
      </c>
      <c r="C2312" s="3">
        <v>26</v>
      </c>
      <c r="D2312" s="3">
        <v>11</v>
      </c>
      <c r="E2312" s="3" t="s">
        <v>189</v>
      </c>
      <c r="F2312" s="4" t="s">
        <v>2609</v>
      </c>
      <c r="G2312" s="3">
        <v>1</v>
      </c>
      <c r="H2312" s="3" t="s">
        <v>59</v>
      </c>
      <c r="I2312" s="3">
        <v>105</v>
      </c>
      <c r="J2312" s="3" t="s">
        <v>1558</v>
      </c>
      <c r="K2312" s="3">
        <v>10503</v>
      </c>
      <c r="L2312" s="3" t="s">
        <v>2610</v>
      </c>
      <c r="M2312" s="3" t="s">
        <v>33</v>
      </c>
      <c r="N2312" s="3" t="s">
        <v>2864</v>
      </c>
      <c r="O2312" s="3" t="s">
        <v>94</v>
      </c>
      <c r="P2312" s="3">
        <v>52</v>
      </c>
      <c r="Q2312" s="3" t="s">
        <v>95</v>
      </c>
      <c r="R2312" s="3">
        <v>522</v>
      </c>
      <c r="S2312" s="3" t="s">
        <v>96</v>
      </c>
      <c r="T2312" s="3">
        <v>19</v>
      </c>
      <c r="U2312" s="3" t="s">
        <v>48</v>
      </c>
      <c r="V2312" s="3">
        <v>29</v>
      </c>
    </row>
    <row r="2313" spans="1:22" ht="36" x14ac:dyDescent="0.2">
      <c r="A2313" s="3">
        <v>2311</v>
      </c>
      <c r="B2313" s="3" t="s">
        <v>18</v>
      </c>
      <c r="C2313" s="3">
        <v>26</v>
      </c>
      <c r="D2313" s="3">
        <v>11</v>
      </c>
      <c r="E2313" s="3" t="s">
        <v>152</v>
      </c>
      <c r="F2313" s="4" t="s">
        <v>2611</v>
      </c>
      <c r="G2313" s="3">
        <v>4</v>
      </c>
      <c r="H2313" s="3" t="s">
        <v>137</v>
      </c>
      <c r="I2313" s="3">
        <v>403</v>
      </c>
      <c r="J2313" s="3" t="s">
        <v>138</v>
      </c>
      <c r="K2313" s="3">
        <v>40301</v>
      </c>
      <c r="L2313" s="3" t="s">
        <v>179</v>
      </c>
      <c r="M2313" s="3" t="s">
        <v>62</v>
      </c>
      <c r="N2313" s="3" t="s">
        <v>2860</v>
      </c>
      <c r="O2313" s="3" t="s">
        <v>54</v>
      </c>
      <c r="P2313" s="3">
        <v>41</v>
      </c>
      <c r="Q2313" s="3" t="s">
        <v>55</v>
      </c>
      <c r="R2313" s="3">
        <v>417</v>
      </c>
      <c r="S2313" s="3" t="s">
        <v>56</v>
      </c>
      <c r="T2313" s="3">
        <v>1</v>
      </c>
      <c r="U2313" s="3" t="s">
        <v>68</v>
      </c>
      <c r="V2313" s="3">
        <v>57</v>
      </c>
    </row>
    <row r="2314" spans="1:22" ht="24" x14ac:dyDescent="0.2">
      <c r="A2314" s="3">
        <v>2312</v>
      </c>
      <c r="B2314" s="3" t="s">
        <v>18</v>
      </c>
      <c r="C2314" s="3">
        <v>26</v>
      </c>
      <c r="D2314" s="3">
        <v>11</v>
      </c>
      <c r="E2314" s="3" t="s">
        <v>64</v>
      </c>
      <c r="F2314" s="4" t="s">
        <v>2612</v>
      </c>
      <c r="G2314" s="3">
        <v>3</v>
      </c>
      <c r="H2314" s="3" t="s">
        <v>30</v>
      </c>
      <c r="I2314" s="3">
        <v>302</v>
      </c>
      <c r="J2314" s="3" t="s">
        <v>44</v>
      </c>
      <c r="K2314" s="3">
        <v>30202</v>
      </c>
      <c r="L2314" s="3" t="s">
        <v>66</v>
      </c>
      <c r="M2314" s="3" t="s">
        <v>33</v>
      </c>
      <c r="N2314" s="3" t="s">
        <v>2860</v>
      </c>
      <c r="O2314" s="3" t="s">
        <v>54</v>
      </c>
      <c r="P2314" s="3">
        <v>41</v>
      </c>
      <c r="Q2314" s="3" t="s">
        <v>55</v>
      </c>
      <c r="R2314" s="3">
        <v>417</v>
      </c>
      <c r="S2314" s="3" t="s">
        <v>56</v>
      </c>
      <c r="T2314" s="3">
        <v>2</v>
      </c>
      <c r="U2314" s="3" t="s">
        <v>57</v>
      </c>
      <c r="V2314" s="3">
        <v>62</v>
      </c>
    </row>
    <row r="2315" spans="1:22" ht="24" x14ac:dyDescent="0.2">
      <c r="A2315" s="3">
        <v>2313</v>
      </c>
      <c r="B2315" s="3" t="s">
        <v>18</v>
      </c>
      <c r="C2315" s="3">
        <v>26</v>
      </c>
      <c r="D2315" s="3">
        <v>11</v>
      </c>
      <c r="E2315" s="3" t="s">
        <v>125</v>
      </c>
      <c r="F2315" s="4" t="s">
        <v>2613</v>
      </c>
      <c r="G2315" s="3">
        <v>3</v>
      </c>
      <c r="H2315" s="3" t="s">
        <v>30</v>
      </c>
      <c r="I2315" s="3">
        <v>301</v>
      </c>
      <c r="J2315" s="3" t="s">
        <v>31</v>
      </c>
      <c r="K2315" s="3">
        <v>30110</v>
      </c>
      <c r="L2315" s="3" t="s">
        <v>184</v>
      </c>
      <c r="M2315" s="3" t="s">
        <v>33</v>
      </c>
      <c r="N2315" s="3" t="s">
        <v>2861</v>
      </c>
      <c r="O2315" s="3" t="s">
        <v>46</v>
      </c>
      <c r="P2315" s="3">
        <v>91</v>
      </c>
      <c r="Q2315" s="3" t="s">
        <v>237</v>
      </c>
      <c r="R2315" s="3">
        <v>911</v>
      </c>
      <c r="S2315" s="3" t="s">
        <v>237</v>
      </c>
      <c r="T2315" s="3">
        <v>2</v>
      </c>
      <c r="U2315" s="3" t="s">
        <v>57</v>
      </c>
      <c r="V2315" s="3">
        <v>41</v>
      </c>
    </row>
    <row r="2316" spans="1:22" ht="24" x14ac:dyDescent="0.2">
      <c r="A2316" s="3">
        <v>2314</v>
      </c>
      <c r="B2316" s="3" t="s">
        <v>18</v>
      </c>
      <c r="C2316" s="3">
        <v>26</v>
      </c>
      <c r="D2316" s="3">
        <v>11</v>
      </c>
      <c r="E2316" s="3" t="s">
        <v>189</v>
      </c>
      <c r="F2316" s="4" t="s">
        <v>2614</v>
      </c>
      <c r="G2316" s="3">
        <v>17</v>
      </c>
      <c r="H2316" s="3" t="s">
        <v>84</v>
      </c>
      <c r="I2316" s="3">
        <v>1702</v>
      </c>
      <c r="J2316" s="3" t="s">
        <v>84</v>
      </c>
      <c r="K2316" s="3">
        <v>170201</v>
      </c>
      <c r="L2316" s="3" t="s">
        <v>161</v>
      </c>
      <c r="M2316" s="3" t="s">
        <v>40</v>
      </c>
      <c r="N2316" s="3" t="s">
        <v>2860</v>
      </c>
      <c r="O2316" s="3" t="s">
        <v>54</v>
      </c>
      <c r="P2316" s="3">
        <v>41</v>
      </c>
      <c r="Q2316" s="3" t="s">
        <v>55</v>
      </c>
      <c r="R2316" s="3">
        <v>413</v>
      </c>
      <c r="S2316" s="3" t="s">
        <v>158</v>
      </c>
      <c r="T2316" s="3">
        <v>1</v>
      </c>
      <c r="U2316" s="3" t="s">
        <v>68</v>
      </c>
      <c r="V2316" s="3">
        <v>39</v>
      </c>
    </row>
    <row r="2317" spans="1:22" ht="36" x14ac:dyDescent="0.2">
      <c r="A2317" s="3">
        <v>2315</v>
      </c>
      <c r="B2317" s="3" t="s">
        <v>18</v>
      </c>
      <c r="C2317" s="3">
        <v>26</v>
      </c>
      <c r="D2317" s="3">
        <v>11</v>
      </c>
      <c r="E2317" s="3" t="s">
        <v>191</v>
      </c>
      <c r="F2317" s="4" t="s">
        <v>2615</v>
      </c>
      <c r="G2317" s="3">
        <v>8</v>
      </c>
      <c r="H2317" s="3" t="s">
        <v>21</v>
      </c>
      <c r="I2317" s="3">
        <v>802</v>
      </c>
      <c r="J2317" s="3" t="s">
        <v>22</v>
      </c>
      <c r="K2317" s="3">
        <v>80209</v>
      </c>
      <c r="L2317" s="3" t="s">
        <v>1988</v>
      </c>
      <c r="M2317" s="3" t="s">
        <v>33</v>
      </c>
      <c r="N2317" s="3" t="s">
        <v>2860</v>
      </c>
      <c r="O2317" s="3" t="s">
        <v>54</v>
      </c>
      <c r="P2317" s="3">
        <v>41</v>
      </c>
      <c r="Q2317" s="3" t="s">
        <v>55</v>
      </c>
      <c r="R2317" s="3">
        <v>416</v>
      </c>
      <c r="S2317" s="3" t="s">
        <v>417</v>
      </c>
      <c r="T2317" s="3">
        <v>2</v>
      </c>
      <c r="U2317" s="3" t="s">
        <v>57</v>
      </c>
      <c r="V2317" s="3">
        <v>72</v>
      </c>
    </row>
    <row r="2318" spans="1:22" x14ac:dyDescent="0.2">
      <c r="A2318" s="3">
        <v>2316</v>
      </c>
      <c r="B2318" s="3" t="s">
        <v>18</v>
      </c>
      <c r="C2318" s="3">
        <v>26</v>
      </c>
      <c r="D2318" s="3">
        <v>11</v>
      </c>
      <c r="E2318" s="3" t="s">
        <v>79</v>
      </c>
      <c r="F2318" s="4" t="s">
        <v>2616</v>
      </c>
      <c r="G2318" s="3">
        <v>4</v>
      </c>
      <c r="H2318" s="3" t="s">
        <v>137</v>
      </c>
      <c r="I2318" s="3">
        <v>403</v>
      </c>
      <c r="J2318" s="3" t="s">
        <v>138</v>
      </c>
      <c r="K2318" s="3">
        <v>40301</v>
      </c>
      <c r="L2318" s="3" t="s">
        <v>2013</v>
      </c>
      <c r="M2318" s="3" t="s">
        <v>276</v>
      </c>
      <c r="N2318" s="3" t="s">
        <v>2866</v>
      </c>
      <c r="O2318" s="3" t="s">
        <v>118</v>
      </c>
      <c r="P2318" s="3">
        <v>61</v>
      </c>
      <c r="Q2318" s="3" t="s">
        <v>118</v>
      </c>
      <c r="R2318" s="3">
        <v>611</v>
      </c>
      <c r="S2318" s="3" t="s">
        <v>2243</v>
      </c>
      <c r="T2318" s="3">
        <v>7</v>
      </c>
      <c r="U2318" s="3" t="s">
        <v>36</v>
      </c>
      <c r="V2318" s="3">
        <v>46</v>
      </c>
    </row>
    <row r="2319" spans="1:22" ht="36" x14ac:dyDescent="0.2">
      <c r="A2319" s="3">
        <v>2317</v>
      </c>
      <c r="B2319" s="3" t="s">
        <v>18</v>
      </c>
      <c r="C2319" s="3">
        <v>26</v>
      </c>
      <c r="D2319" s="3">
        <v>11</v>
      </c>
      <c r="E2319" s="3" t="s">
        <v>79</v>
      </c>
      <c r="F2319" s="4" t="s">
        <v>2617</v>
      </c>
      <c r="G2319" s="3">
        <v>3</v>
      </c>
      <c r="H2319" s="3" t="s">
        <v>30</v>
      </c>
      <c r="I2319" s="3">
        <v>301</v>
      </c>
      <c r="J2319" s="3" t="s">
        <v>31</v>
      </c>
      <c r="K2319" s="3">
        <v>30199</v>
      </c>
      <c r="L2319" s="3" t="s">
        <v>32</v>
      </c>
      <c r="M2319" s="3" t="s">
        <v>45</v>
      </c>
      <c r="N2319" s="3" t="s">
        <v>2863</v>
      </c>
      <c r="O2319" s="3" t="s">
        <v>86</v>
      </c>
      <c r="P2319" s="3">
        <v>16</v>
      </c>
      <c r="Q2319" s="3" t="s">
        <v>87</v>
      </c>
      <c r="R2319" s="3">
        <v>169</v>
      </c>
      <c r="S2319" s="3" t="s">
        <v>88</v>
      </c>
      <c r="T2319" s="3">
        <v>7</v>
      </c>
      <c r="U2319" s="3" t="s">
        <v>36</v>
      </c>
      <c r="V2319" s="3">
        <v>59</v>
      </c>
    </row>
    <row r="2320" spans="1:22" ht="36" x14ac:dyDescent="0.2">
      <c r="A2320" s="3">
        <v>2318</v>
      </c>
      <c r="B2320" s="3" t="s">
        <v>18</v>
      </c>
      <c r="C2320" s="3">
        <v>26</v>
      </c>
      <c r="D2320" s="3">
        <v>11</v>
      </c>
      <c r="E2320" s="3" t="s">
        <v>37</v>
      </c>
      <c r="F2320" s="4" t="s">
        <v>2618</v>
      </c>
      <c r="G2320" s="3">
        <v>4</v>
      </c>
      <c r="H2320" s="3" t="s">
        <v>137</v>
      </c>
      <c r="I2320" s="3">
        <v>403</v>
      </c>
      <c r="J2320" s="3" t="s">
        <v>138</v>
      </c>
      <c r="K2320" s="3">
        <v>40301</v>
      </c>
      <c r="L2320" s="3" t="s">
        <v>179</v>
      </c>
      <c r="M2320" s="3" t="s">
        <v>33</v>
      </c>
      <c r="N2320" s="3" t="s">
        <v>2865</v>
      </c>
      <c r="O2320" s="3" t="s">
        <v>103</v>
      </c>
      <c r="P2320" s="3">
        <v>22</v>
      </c>
      <c r="Q2320" s="3" t="s">
        <v>108</v>
      </c>
      <c r="R2320" s="3">
        <v>221</v>
      </c>
      <c r="S2320" s="3" t="s">
        <v>109</v>
      </c>
      <c r="T2320" s="3">
        <v>1</v>
      </c>
      <c r="U2320" s="3" t="s">
        <v>68</v>
      </c>
      <c r="V2320" s="3">
        <v>52</v>
      </c>
    </row>
    <row r="2321" spans="1:22" ht="36" x14ac:dyDescent="0.2">
      <c r="A2321" s="3">
        <v>2319</v>
      </c>
      <c r="B2321" s="3" t="s">
        <v>18</v>
      </c>
      <c r="C2321" s="3">
        <v>26</v>
      </c>
      <c r="D2321" s="3">
        <v>11</v>
      </c>
      <c r="E2321" s="3" t="s">
        <v>73</v>
      </c>
      <c r="F2321" s="4" t="s">
        <v>2619</v>
      </c>
      <c r="G2321" s="3">
        <v>15</v>
      </c>
      <c r="H2321" s="3" t="s">
        <v>91</v>
      </c>
      <c r="I2321" s="3">
        <v>1501</v>
      </c>
      <c r="J2321" s="3" t="s">
        <v>91</v>
      </c>
      <c r="K2321" s="3">
        <v>150102</v>
      </c>
      <c r="L2321" s="3" t="s">
        <v>486</v>
      </c>
      <c r="M2321" s="3" t="s">
        <v>45</v>
      </c>
      <c r="N2321" s="3" t="s">
        <v>2864</v>
      </c>
      <c r="O2321" s="3" t="s">
        <v>94</v>
      </c>
      <c r="P2321" s="3">
        <v>52</v>
      </c>
      <c r="Q2321" s="3" t="s">
        <v>95</v>
      </c>
      <c r="R2321" s="3">
        <v>521</v>
      </c>
      <c r="S2321" s="3" t="s">
        <v>115</v>
      </c>
      <c r="T2321" s="3">
        <v>6</v>
      </c>
      <c r="U2321" s="3" t="s">
        <v>131</v>
      </c>
      <c r="V2321" s="3">
        <v>66</v>
      </c>
    </row>
    <row r="2322" spans="1:22" ht="24" x14ac:dyDescent="0.2">
      <c r="A2322" s="3">
        <v>2320</v>
      </c>
      <c r="B2322" s="3" t="s">
        <v>18</v>
      </c>
      <c r="C2322" s="3">
        <v>26</v>
      </c>
      <c r="D2322" s="3">
        <v>11</v>
      </c>
      <c r="E2322" s="3" t="s">
        <v>42</v>
      </c>
      <c r="F2322" s="4" t="s">
        <v>2620</v>
      </c>
      <c r="G2322" s="3">
        <v>8</v>
      </c>
      <c r="H2322" s="3" t="s">
        <v>21</v>
      </c>
      <c r="I2322" s="3">
        <v>802</v>
      </c>
      <c r="J2322" s="3" t="s">
        <v>22</v>
      </c>
      <c r="K2322" s="3">
        <v>80209</v>
      </c>
      <c r="L2322" s="3" t="s">
        <v>130</v>
      </c>
      <c r="M2322" s="3" t="s">
        <v>24</v>
      </c>
      <c r="N2322" s="3" t="s">
        <v>2865</v>
      </c>
      <c r="O2322" s="3" t="s">
        <v>103</v>
      </c>
      <c r="P2322" s="3">
        <v>22</v>
      </c>
      <c r="Q2322" s="3" t="s">
        <v>108</v>
      </c>
      <c r="R2322" s="3">
        <v>222</v>
      </c>
      <c r="S2322" s="3" t="s">
        <v>194</v>
      </c>
      <c r="T2322" s="3">
        <v>3</v>
      </c>
      <c r="U2322" s="3" t="s">
        <v>163</v>
      </c>
      <c r="V2322" s="3">
        <v>22</v>
      </c>
    </row>
    <row r="2323" spans="1:22" ht="24" x14ac:dyDescent="0.2">
      <c r="A2323" s="3">
        <v>2321</v>
      </c>
      <c r="B2323" s="3" t="s">
        <v>18</v>
      </c>
      <c r="C2323" s="3">
        <v>26</v>
      </c>
      <c r="D2323" s="3">
        <v>11</v>
      </c>
      <c r="E2323" s="3" t="s">
        <v>19</v>
      </c>
      <c r="F2323" s="4" t="s">
        <v>2621</v>
      </c>
      <c r="G2323" s="3">
        <v>8</v>
      </c>
      <c r="H2323" s="3" t="s">
        <v>21</v>
      </c>
      <c r="I2323" s="3">
        <v>802</v>
      </c>
      <c r="J2323" s="3" t="s">
        <v>22</v>
      </c>
      <c r="K2323" s="3">
        <v>80205</v>
      </c>
      <c r="L2323" s="3" t="s">
        <v>215</v>
      </c>
      <c r="M2323" s="3" t="s">
        <v>45</v>
      </c>
      <c r="N2323" s="3" t="s">
        <v>2865</v>
      </c>
      <c r="O2323" s="3" t="s">
        <v>103</v>
      </c>
      <c r="P2323" s="3">
        <v>23</v>
      </c>
      <c r="Q2323" s="3" t="s">
        <v>218</v>
      </c>
      <c r="R2323" s="3">
        <v>231</v>
      </c>
      <c r="S2323" s="3" t="s">
        <v>162</v>
      </c>
      <c r="T2323" s="3">
        <v>2</v>
      </c>
      <c r="U2323" s="3" t="s">
        <v>57</v>
      </c>
      <c r="V2323" s="3">
        <v>53</v>
      </c>
    </row>
    <row r="2324" spans="1:22" ht="36" x14ac:dyDescent="0.2">
      <c r="A2324" s="3">
        <v>2322</v>
      </c>
      <c r="B2324" s="3" t="s">
        <v>18</v>
      </c>
      <c r="C2324" s="3">
        <v>26</v>
      </c>
      <c r="D2324" s="3">
        <v>11</v>
      </c>
      <c r="E2324" s="3" t="s">
        <v>79</v>
      </c>
      <c r="F2324" s="4" t="s">
        <v>2622</v>
      </c>
      <c r="G2324" s="3">
        <v>1</v>
      </c>
      <c r="H2324" s="3" t="s">
        <v>59</v>
      </c>
      <c r="I2324" s="3">
        <v>101</v>
      </c>
      <c r="J2324" s="3" t="s">
        <v>60</v>
      </c>
      <c r="K2324" s="3">
        <v>10102</v>
      </c>
      <c r="L2324" s="3" t="s">
        <v>200</v>
      </c>
      <c r="M2324" s="3" t="s">
        <v>45</v>
      </c>
      <c r="N2324" s="3" t="s">
        <v>2859</v>
      </c>
      <c r="O2324" s="3" t="s">
        <v>25</v>
      </c>
      <c r="P2324" s="3">
        <v>36</v>
      </c>
      <c r="Q2324" s="3" t="s">
        <v>34</v>
      </c>
      <c r="R2324" s="3">
        <v>362</v>
      </c>
      <c r="S2324" s="3" t="s">
        <v>258</v>
      </c>
      <c r="T2324" s="3">
        <v>2</v>
      </c>
      <c r="U2324" s="3" t="s">
        <v>57</v>
      </c>
      <c r="V2324" s="3">
        <v>55</v>
      </c>
    </row>
    <row r="2325" spans="1:22" ht="36" x14ac:dyDescent="0.2">
      <c r="A2325" s="3">
        <v>2323</v>
      </c>
      <c r="B2325" s="3" t="s">
        <v>18</v>
      </c>
      <c r="C2325" s="3">
        <v>26</v>
      </c>
      <c r="D2325" s="3">
        <v>11</v>
      </c>
      <c r="E2325" s="3" t="s">
        <v>125</v>
      </c>
      <c r="F2325" s="4" t="s">
        <v>2623</v>
      </c>
      <c r="G2325" s="3">
        <v>13</v>
      </c>
      <c r="H2325" s="3" t="s">
        <v>77</v>
      </c>
      <c r="I2325" s="3">
        <v>1301</v>
      </c>
      <c r="J2325" s="3" t="s">
        <v>263</v>
      </c>
      <c r="K2325" s="3">
        <v>130101</v>
      </c>
      <c r="L2325" s="3" t="s">
        <v>264</v>
      </c>
      <c r="M2325" s="3" t="s">
        <v>62</v>
      </c>
      <c r="N2325" s="3" t="s">
        <v>2861</v>
      </c>
      <c r="O2325" s="3" t="s">
        <v>46</v>
      </c>
      <c r="P2325" s="3">
        <v>92</v>
      </c>
      <c r="Q2325" s="3" t="s">
        <v>47</v>
      </c>
      <c r="R2325" s="3">
        <v>921</v>
      </c>
      <c r="S2325" s="3" t="s">
        <v>47</v>
      </c>
      <c r="T2325" s="3">
        <v>19</v>
      </c>
      <c r="U2325" s="3" t="s">
        <v>48</v>
      </c>
      <c r="V2325" s="3">
        <v>47</v>
      </c>
    </row>
    <row r="2326" spans="1:22" ht="36" x14ac:dyDescent="0.2">
      <c r="A2326" s="3">
        <v>2324</v>
      </c>
      <c r="B2326" s="3" t="s">
        <v>18</v>
      </c>
      <c r="C2326" s="3">
        <v>26</v>
      </c>
      <c r="D2326" s="3">
        <v>11</v>
      </c>
      <c r="E2326" s="3" t="s">
        <v>73</v>
      </c>
      <c r="F2326" s="4" t="s">
        <v>2624</v>
      </c>
      <c r="G2326" s="3">
        <v>8</v>
      </c>
      <c r="H2326" s="3" t="s">
        <v>21</v>
      </c>
      <c r="I2326" s="3">
        <v>802</v>
      </c>
      <c r="J2326" s="3" t="s">
        <v>22</v>
      </c>
      <c r="K2326" s="3">
        <v>80201</v>
      </c>
      <c r="L2326" s="3" t="s">
        <v>23</v>
      </c>
      <c r="M2326" s="3" t="s">
        <v>33</v>
      </c>
      <c r="N2326" s="3" t="s">
        <v>2859</v>
      </c>
      <c r="O2326" s="3" t="s">
        <v>25</v>
      </c>
      <c r="P2326" s="3">
        <v>36</v>
      </c>
      <c r="Q2326" s="3" t="s">
        <v>34</v>
      </c>
      <c r="R2326" s="3">
        <v>364</v>
      </c>
      <c r="S2326" s="3" t="s">
        <v>35</v>
      </c>
      <c r="T2326" s="3">
        <v>8</v>
      </c>
      <c r="U2326" s="3" t="s">
        <v>63</v>
      </c>
      <c r="V2326" s="3">
        <v>65</v>
      </c>
    </row>
    <row r="2327" spans="1:22" ht="24" x14ac:dyDescent="0.2">
      <c r="A2327" s="3">
        <v>2325</v>
      </c>
      <c r="B2327" s="3" t="s">
        <v>18</v>
      </c>
      <c r="C2327" s="3">
        <v>26</v>
      </c>
      <c r="D2327" s="3">
        <v>11</v>
      </c>
      <c r="E2327" s="3" t="s">
        <v>49</v>
      </c>
      <c r="F2327" s="4" t="s">
        <v>2625</v>
      </c>
      <c r="G2327" s="3">
        <v>17</v>
      </c>
      <c r="H2327" s="3" t="s">
        <v>84</v>
      </c>
      <c r="I2327" s="3">
        <v>1702</v>
      </c>
      <c r="J2327" s="3" t="s">
        <v>84</v>
      </c>
      <c r="K2327" s="3">
        <v>170201</v>
      </c>
      <c r="L2327" s="3" t="s">
        <v>161</v>
      </c>
      <c r="M2327" s="3" t="s">
        <v>40</v>
      </c>
      <c r="N2327" s="3" t="s">
        <v>2865</v>
      </c>
      <c r="O2327" s="3" t="s">
        <v>103</v>
      </c>
      <c r="P2327" s="3">
        <v>22</v>
      </c>
      <c r="Q2327" s="3" t="s">
        <v>108</v>
      </c>
      <c r="R2327" s="3">
        <v>221</v>
      </c>
      <c r="S2327" s="3" t="s">
        <v>109</v>
      </c>
      <c r="T2327" s="3">
        <v>1</v>
      </c>
      <c r="U2327" s="3" t="s">
        <v>68</v>
      </c>
      <c r="V2327" s="3">
        <v>38</v>
      </c>
    </row>
    <row r="2328" spans="1:22" ht="24" x14ac:dyDescent="0.2">
      <c r="A2328" s="3">
        <v>2326</v>
      </c>
      <c r="B2328" s="3" t="s">
        <v>18</v>
      </c>
      <c r="C2328" s="3">
        <v>26</v>
      </c>
      <c r="D2328" s="3">
        <v>11</v>
      </c>
      <c r="E2328" s="3" t="s">
        <v>79</v>
      </c>
      <c r="F2328" s="4" t="s">
        <v>2626</v>
      </c>
      <c r="G2328" s="3">
        <v>8</v>
      </c>
      <c r="H2328" s="3" t="s">
        <v>21</v>
      </c>
      <c r="I2328" s="3">
        <v>801</v>
      </c>
      <c r="J2328" s="3" t="s">
        <v>326</v>
      </c>
      <c r="K2328" s="3">
        <v>80109</v>
      </c>
      <c r="L2328" s="3" t="s">
        <v>327</v>
      </c>
      <c r="M2328" s="3" t="s">
        <v>45</v>
      </c>
      <c r="N2328" s="3" t="s">
        <v>2864</v>
      </c>
      <c r="O2328" s="3" t="s">
        <v>94</v>
      </c>
      <c r="P2328" s="3">
        <v>52</v>
      </c>
      <c r="Q2328" s="3" t="s">
        <v>95</v>
      </c>
      <c r="R2328" s="3">
        <v>523</v>
      </c>
      <c r="S2328" s="3" t="s">
        <v>729</v>
      </c>
      <c r="T2328" s="3">
        <v>2</v>
      </c>
      <c r="U2328" s="3" t="s">
        <v>57</v>
      </c>
      <c r="V2328" s="3">
        <v>61</v>
      </c>
    </row>
    <row r="2329" spans="1:22" ht="24" x14ac:dyDescent="0.2">
      <c r="A2329" s="3">
        <v>2327</v>
      </c>
      <c r="B2329" s="3" t="s">
        <v>18</v>
      </c>
      <c r="C2329" s="3">
        <v>26</v>
      </c>
      <c r="D2329" s="3">
        <v>11</v>
      </c>
      <c r="E2329" s="3" t="s">
        <v>37</v>
      </c>
      <c r="F2329" s="4" t="s">
        <v>2627</v>
      </c>
      <c r="G2329" s="3">
        <v>3</v>
      </c>
      <c r="H2329" s="3" t="s">
        <v>30</v>
      </c>
      <c r="I2329" s="3">
        <v>301</v>
      </c>
      <c r="J2329" s="3" t="s">
        <v>31</v>
      </c>
      <c r="K2329" s="3">
        <v>30106</v>
      </c>
      <c r="L2329" s="3" t="s">
        <v>307</v>
      </c>
      <c r="M2329" s="3" t="s">
        <v>33</v>
      </c>
      <c r="N2329" s="3" t="s">
        <v>2860</v>
      </c>
      <c r="O2329" s="3" t="s">
        <v>54</v>
      </c>
      <c r="P2329" s="3">
        <v>41</v>
      </c>
      <c r="Q2329" s="3" t="s">
        <v>55</v>
      </c>
      <c r="R2329" s="3">
        <v>417</v>
      </c>
      <c r="S2329" s="3" t="s">
        <v>56</v>
      </c>
      <c r="T2329" s="3">
        <v>2</v>
      </c>
      <c r="U2329" s="3" t="s">
        <v>57</v>
      </c>
      <c r="V2329" s="3">
        <v>53</v>
      </c>
    </row>
    <row r="2330" spans="1:22" ht="36" x14ac:dyDescent="0.2">
      <c r="A2330" s="3">
        <v>2328</v>
      </c>
      <c r="B2330" s="3" t="s">
        <v>18</v>
      </c>
      <c r="C2330" s="3">
        <v>26</v>
      </c>
      <c r="D2330" s="3">
        <v>11</v>
      </c>
      <c r="E2330" s="3" t="s">
        <v>73</v>
      </c>
      <c r="F2330" s="4" t="s">
        <v>2628</v>
      </c>
      <c r="G2330" s="3">
        <v>3</v>
      </c>
      <c r="H2330" s="3" t="s">
        <v>30</v>
      </c>
      <c r="I2330" s="3">
        <v>302</v>
      </c>
      <c r="J2330" s="3" t="s">
        <v>44</v>
      </c>
      <c r="K2330" s="3">
        <v>30209</v>
      </c>
      <c r="L2330" s="3" t="s">
        <v>39</v>
      </c>
      <c r="M2330" s="3" t="s">
        <v>33</v>
      </c>
      <c r="N2330" s="3" t="s">
        <v>2865</v>
      </c>
      <c r="O2330" s="3" t="s">
        <v>103</v>
      </c>
      <c r="P2330" s="3">
        <v>21</v>
      </c>
      <c r="Q2330" s="3" t="s">
        <v>104</v>
      </c>
      <c r="R2330" s="3">
        <v>212</v>
      </c>
      <c r="S2330" s="3" t="s">
        <v>164</v>
      </c>
      <c r="T2330" s="3">
        <v>19</v>
      </c>
      <c r="U2330" s="3" t="s">
        <v>48</v>
      </c>
      <c r="V2330" s="3">
        <v>61</v>
      </c>
    </row>
    <row r="2331" spans="1:22" ht="24" x14ac:dyDescent="0.2">
      <c r="A2331" s="3">
        <v>2329</v>
      </c>
      <c r="B2331" s="3" t="s">
        <v>18</v>
      </c>
      <c r="C2331" s="3">
        <v>26</v>
      </c>
      <c r="D2331" s="3">
        <v>11</v>
      </c>
      <c r="E2331" s="3" t="s">
        <v>29</v>
      </c>
      <c r="F2331" s="4" t="s">
        <v>2629</v>
      </c>
      <c r="G2331" s="3">
        <v>1</v>
      </c>
      <c r="H2331" s="3" t="s">
        <v>59</v>
      </c>
      <c r="I2331" s="3">
        <v>112</v>
      </c>
      <c r="J2331" s="3" t="s">
        <v>133</v>
      </c>
      <c r="K2331" s="3">
        <v>11209</v>
      </c>
      <c r="L2331" s="3" t="s">
        <v>127</v>
      </c>
      <c r="M2331" s="3" t="s">
        <v>45</v>
      </c>
      <c r="N2331" s="3" t="s">
        <v>2864</v>
      </c>
      <c r="O2331" s="3" t="s">
        <v>94</v>
      </c>
      <c r="P2331" s="3">
        <v>52</v>
      </c>
      <c r="Q2331" s="3" t="s">
        <v>95</v>
      </c>
      <c r="R2331" s="3">
        <v>521</v>
      </c>
      <c r="S2331" s="3" t="s">
        <v>115</v>
      </c>
      <c r="T2331" s="3">
        <v>2</v>
      </c>
      <c r="U2331" s="3" t="s">
        <v>57</v>
      </c>
      <c r="V2331" s="3">
        <v>23</v>
      </c>
    </row>
    <row r="2332" spans="1:22" ht="24" x14ac:dyDescent="0.2">
      <c r="A2332" s="3">
        <v>2330</v>
      </c>
      <c r="B2332" s="3" t="s">
        <v>18</v>
      </c>
      <c r="C2332" s="3">
        <v>26</v>
      </c>
      <c r="D2332" s="3">
        <v>11</v>
      </c>
      <c r="E2332" s="3" t="s">
        <v>37</v>
      </c>
      <c r="F2332" s="4" t="s">
        <v>2630</v>
      </c>
      <c r="G2332" s="3">
        <v>13</v>
      </c>
      <c r="H2332" s="3" t="s">
        <v>77</v>
      </c>
      <c r="I2332" s="3">
        <v>1301</v>
      </c>
      <c r="J2332" s="3" t="s">
        <v>263</v>
      </c>
      <c r="K2332" s="3">
        <v>130102</v>
      </c>
      <c r="L2332" s="3" t="s">
        <v>741</v>
      </c>
      <c r="M2332" s="3" t="s">
        <v>33</v>
      </c>
      <c r="N2332" s="3" t="s">
        <v>2859</v>
      </c>
      <c r="O2332" s="3" t="s">
        <v>25</v>
      </c>
      <c r="P2332" s="3">
        <v>37</v>
      </c>
      <c r="Q2332" s="3" t="s">
        <v>26</v>
      </c>
      <c r="R2332" s="3">
        <v>371</v>
      </c>
      <c r="S2332" s="3" t="s">
        <v>76</v>
      </c>
      <c r="T2332" s="3">
        <v>1</v>
      </c>
      <c r="U2332" s="3" t="s">
        <v>68</v>
      </c>
      <c r="V2332" s="3">
        <v>46</v>
      </c>
    </row>
    <row r="2333" spans="1:22" ht="24" x14ac:dyDescent="0.2">
      <c r="A2333" s="3">
        <v>2331</v>
      </c>
      <c r="B2333" s="3" t="s">
        <v>18</v>
      </c>
      <c r="C2333" s="3">
        <v>26</v>
      </c>
      <c r="D2333" s="3">
        <v>11</v>
      </c>
      <c r="E2333" s="3" t="s">
        <v>73</v>
      </c>
      <c r="F2333" s="4" t="s">
        <v>2631</v>
      </c>
      <c r="G2333" s="3">
        <v>8</v>
      </c>
      <c r="H2333" s="3" t="s">
        <v>21</v>
      </c>
      <c r="I2333" s="3">
        <v>802</v>
      </c>
      <c r="J2333" s="3" t="s">
        <v>22</v>
      </c>
      <c r="K2333" s="3">
        <v>80209</v>
      </c>
      <c r="L2333" s="3" t="s">
        <v>130</v>
      </c>
      <c r="M2333" s="3" t="s">
        <v>33</v>
      </c>
      <c r="N2333" s="3" t="s">
        <v>2860</v>
      </c>
      <c r="O2333" s="3" t="s">
        <v>54</v>
      </c>
      <c r="P2333" s="3">
        <v>41</v>
      </c>
      <c r="Q2333" s="3" t="s">
        <v>55</v>
      </c>
      <c r="R2333" s="3">
        <v>413</v>
      </c>
      <c r="S2333" s="3" t="s">
        <v>158</v>
      </c>
      <c r="T2333" s="3">
        <v>1</v>
      </c>
      <c r="U2333" s="3" t="s">
        <v>68</v>
      </c>
      <c r="V2333" s="3">
        <v>57</v>
      </c>
    </row>
    <row r="2334" spans="1:22" ht="24" x14ac:dyDescent="0.2">
      <c r="A2334" s="3">
        <v>2332</v>
      </c>
      <c r="B2334" s="3" t="s">
        <v>18</v>
      </c>
      <c r="C2334" s="3">
        <v>26</v>
      </c>
      <c r="D2334" s="3">
        <v>11</v>
      </c>
      <c r="E2334" s="3" t="s">
        <v>140</v>
      </c>
      <c r="F2334" s="4" t="s">
        <v>2632</v>
      </c>
      <c r="G2334" s="3">
        <v>13</v>
      </c>
      <c r="H2334" s="3" t="s">
        <v>77</v>
      </c>
      <c r="I2334" s="3">
        <v>1302</v>
      </c>
      <c r="J2334" s="3" t="s">
        <v>78</v>
      </c>
      <c r="K2334" s="3">
        <v>130201</v>
      </c>
      <c r="L2334" s="3" t="s">
        <v>78</v>
      </c>
      <c r="M2334" s="3" t="s">
        <v>24</v>
      </c>
      <c r="N2334" s="3" t="s">
        <v>2865</v>
      </c>
      <c r="O2334" s="3" t="s">
        <v>103</v>
      </c>
      <c r="P2334" s="3">
        <v>23</v>
      </c>
      <c r="Q2334" s="3" t="s">
        <v>218</v>
      </c>
      <c r="R2334" s="3">
        <v>231</v>
      </c>
      <c r="S2334" s="3" t="s">
        <v>162</v>
      </c>
      <c r="T2334" s="3">
        <v>17</v>
      </c>
      <c r="U2334" s="3" t="s">
        <v>213</v>
      </c>
      <c r="V2334" s="3">
        <v>44</v>
      </c>
    </row>
    <row r="2335" spans="1:22" ht="24" x14ac:dyDescent="0.2">
      <c r="A2335" s="3">
        <v>2333</v>
      </c>
      <c r="B2335" s="3" t="s">
        <v>18</v>
      </c>
      <c r="C2335" s="3">
        <v>26</v>
      </c>
      <c r="D2335" s="3">
        <v>11</v>
      </c>
      <c r="E2335" s="3" t="s">
        <v>189</v>
      </c>
      <c r="F2335" s="4" t="s">
        <v>2633</v>
      </c>
      <c r="G2335" s="3">
        <v>8</v>
      </c>
      <c r="H2335" s="3" t="s">
        <v>21</v>
      </c>
      <c r="I2335" s="3">
        <v>802</v>
      </c>
      <c r="J2335" s="3" t="s">
        <v>22</v>
      </c>
      <c r="K2335" s="3">
        <v>80202</v>
      </c>
      <c r="L2335" s="3" t="s">
        <v>101</v>
      </c>
      <c r="M2335" s="3" t="s">
        <v>45</v>
      </c>
      <c r="N2335" s="3" t="s">
        <v>2865</v>
      </c>
      <c r="O2335" s="3" t="s">
        <v>103</v>
      </c>
      <c r="P2335" s="3">
        <v>22</v>
      </c>
      <c r="Q2335" s="3" t="s">
        <v>108</v>
      </c>
      <c r="R2335" s="3">
        <v>221</v>
      </c>
      <c r="S2335" s="3" t="s">
        <v>109</v>
      </c>
      <c r="T2335" s="3">
        <v>17</v>
      </c>
      <c r="U2335" s="3" t="s">
        <v>213</v>
      </c>
      <c r="V2335" s="3">
        <v>42</v>
      </c>
    </row>
    <row r="2336" spans="1:22" ht="24" x14ac:dyDescent="0.2">
      <c r="A2336" s="3">
        <v>2334</v>
      </c>
      <c r="B2336" s="3" t="s">
        <v>18</v>
      </c>
      <c r="C2336" s="3">
        <v>26</v>
      </c>
      <c r="D2336" s="3">
        <v>11</v>
      </c>
      <c r="E2336" s="3" t="s">
        <v>29</v>
      </c>
      <c r="F2336" s="4" t="s">
        <v>2634</v>
      </c>
      <c r="G2336" s="3">
        <v>4</v>
      </c>
      <c r="H2336" s="3" t="s">
        <v>137</v>
      </c>
      <c r="I2336" s="3">
        <v>403</v>
      </c>
      <c r="J2336" s="3" t="s">
        <v>138</v>
      </c>
      <c r="K2336" s="3">
        <v>40301</v>
      </c>
      <c r="L2336" s="3" t="s">
        <v>179</v>
      </c>
      <c r="M2336" s="3" t="s">
        <v>40</v>
      </c>
      <c r="N2336" s="3" t="s">
        <v>2866</v>
      </c>
      <c r="O2336" s="3" t="s">
        <v>118</v>
      </c>
      <c r="P2336" s="3">
        <v>61</v>
      </c>
      <c r="Q2336" s="3" t="s">
        <v>118</v>
      </c>
      <c r="R2336" s="3">
        <v>611</v>
      </c>
      <c r="S2336" s="3" t="s">
        <v>203</v>
      </c>
      <c r="T2336" s="3">
        <v>19</v>
      </c>
      <c r="U2336" s="3" t="s">
        <v>48</v>
      </c>
      <c r="V2336" s="3">
        <v>31</v>
      </c>
    </row>
    <row r="2337" spans="1:22" ht="24" x14ac:dyDescent="0.2">
      <c r="A2337" s="3">
        <v>2335</v>
      </c>
      <c r="B2337" s="3" t="s">
        <v>18</v>
      </c>
      <c r="C2337" s="3">
        <v>26</v>
      </c>
      <c r="D2337" s="3">
        <v>11</v>
      </c>
      <c r="E2337" s="3" t="s">
        <v>125</v>
      </c>
      <c r="F2337" s="4" t="s">
        <v>2635</v>
      </c>
      <c r="G2337" s="3">
        <v>3</v>
      </c>
      <c r="H2337" s="3" t="s">
        <v>30</v>
      </c>
      <c r="I2337" s="3">
        <v>302</v>
      </c>
      <c r="J2337" s="3" t="s">
        <v>44</v>
      </c>
      <c r="K2337" s="3">
        <v>30201</v>
      </c>
      <c r="L2337" s="3" t="s">
        <v>75</v>
      </c>
      <c r="M2337" s="3" t="s">
        <v>45</v>
      </c>
      <c r="N2337" s="3" t="s">
        <v>2864</v>
      </c>
      <c r="O2337" s="3" t="s">
        <v>94</v>
      </c>
      <c r="P2337" s="3">
        <v>52</v>
      </c>
      <c r="Q2337" s="3" t="s">
        <v>95</v>
      </c>
      <c r="R2337" s="3">
        <v>523</v>
      </c>
      <c r="S2337" s="3" t="s">
        <v>729</v>
      </c>
      <c r="T2337" s="3">
        <v>19</v>
      </c>
      <c r="U2337" s="3" t="s">
        <v>48</v>
      </c>
      <c r="V2337" s="3">
        <v>63</v>
      </c>
    </row>
    <row r="2338" spans="1:22" ht="36" x14ac:dyDescent="0.2">
      <c r="A2338" s="3">
        <v>2336</v>
      </c>
      <c r="B2338" s="3" t="s">
        <v>18</v>
      </c>
      <c r="C2338" s="3">
        <v>26</v>
      </c>
      <c r="D2338" s="3">
        <v>11</v>
      </c>
      <c r="E2338" s="3" t="s">
        <v>232</v>
      </c>
      <c r="F2338" s="4" t="s">
        <v>3010</v>
      </c>
      <c r="G2338" s="3">
        <v>4</v>
      </c>
      <c r="H2338" s="3" t="s">
        <v>137</v>
      </c>
      <c r="I2338" s="3">
        <v>403</v>
      </c>
      <c r="J2338" s="3" t="s">
        <v>138</v>
      </c>
      <c r="K2338" s="3">
        <v>40301</v>
      </c>
      <c r="L2338" s="3" t="s">
        <v>179</v>
      </c>
      <c r="M2338" s="3" t="s">
        <v>40</v>
      </c>
      <c r="N2338" s="3" t="s">
        <v>2859</v>
      </c>
      <c r="O2338" s="3" t="s">
        <v>25</v>
      </c>
      <c r="P2338" s="3">
        <v>37</v>
      </c>
      <c r="Q2338" s="3" t="s">
        <v>26</v>
      </c>
      <c r="R2338" s="3">
        <v>379</v>
      </c>
      <c r="S2338" s="3" t="s">
        <v>27</v>
      </c>
      <c r="T2338" s="3">
        <v>1</v>
      </c>
      <c r="U2338" s="3" t="s">
        <v>68</v>
      </c>
      <c r="V2338" s="3">
        <v>49</v>
      </c>
    </row>
    <row r="2339" spans="1:22" ht="36" x14ac:dyDescent="0.2">
      <c r="A2339" s="3">
        <v>2337</v>
      </c>
      <c r="B2339" s="3" t="s">
        <v>18</v>
      </c>
      <c r="C2339" s="3">
        <v>26</v>
      </c>
      <c r="D2339" s="3">
        <v>11</v>
      </c>
      <c r="E2339" s="3" t="s">
        <v>37</v>
      </c>
      <c r="F2339" s="4" t="s">
        <v>2636</v>
      </c>
      <c r="G2339" s="3">
        <v>3</v>
      </c>
      <c r="H2339" s="3" t="s">
        <v>30</v>
      </c>
      <c r="I2339" s="3">
        <v>302</v>
      </c>
      <c r="J2339" s="3" t="s">
        <v>44</v>
      </c>
      <c r="K2339" s="3">
        <v>30202</v>
      </c>
      <c r="L2339" s="3" t="s">
        <v>66</v>
      </c>
      <c r="M2339" s="3" t="s">
        <v>45</v>
      </c>
      <c r="N2339" s="3" t="s">
        <v>2859</v>
      </c>
      <c r="O2339" s="3" t="s">
        <v>25</v>
      </c>
      <c r="P2339" s="3">
        <v>37</v>
      </c>
      <c r="Q2339" s="3" t="s">
        <v>26</v>
      </c>
      <c r="R2339" s="3">
        <v>371</v>
      </c>
      <c r="S2339" s="3" t="s">
        <v>76</v>
      </c>
      <c r="T2339" s="3">
        <v>1</v>
      </c>
      <c r="U2339" s="3" t="s">
        <v>68</v>
      </c>
      <c r="V2339" s="3">
        <v>43</v>
      </c>
    </row>
    <row r="2340" spans="1:22" ht="24" x14ac:dyDescent="0.2">
      <c r="A2340" s="3">
        <v>2338</v>
      </c>
      <c r="B2340" s="3" t="s">
        <v>18</v>
      </c>
      <c r="C2340" s="3">
        <v>26</v>
      </c>
      <c r="D2340" s="3">
        <v>11</v>
      </c>
      <c r="E2340" s="3" t="s">
        <v>125</v>
      </c>
      <c r="F2340" s="4" t="s">
        <v>2637</v>
      </c>
      <c r="G2340" s="3">
        <v>14</v>
      </c>
      <c r="H2340" s="3" t="s">
        <v>51</v>
      </c>
      <c r="I2340" s="3">
        <v>1401</v>
      </c>
      <c r="J2340" s="3" t="s">
        <v>387</v>
      </c>
      <c r="K2340" s="3">
        <v>140101</v>
      </c>
      <c r="L2340" s="3" t="s">
        <v>387</v>
      </c>
      <c r="M2340" s="3" t="s">
        <v>45</v>
      </c>
      <c r="N2340" s="3" t="s">
        <v>2860</v>
      </c>
      <c r="O2340" s="3" t="s">
        <v>54</v>
      </c>
      <c r="P2340" s="3">
        <v>41</v>
      </c>
      <c r="Q2340" s="3" t="s">
        <v>55</v>
      </c>
      <c r="R2340" s="3">
        <v>413</v>
      </c>
      <c r="S2340" s="3" t="s">
        <v>158</v>
      </c>
      <c r="T2340" s="3">
        <v>19</v>
      </c>
      <c r="U2340" s="3" t="s">
        <v>48</v>
      </c>
      <c r="V2340" s="3">
        <v>47</v>
      </c>
    </row>
    <row r="2341" spans="1:22" ht="24" x14ac:dyDescent="0.2">
      <c r="A2341" s="3">
        <v>2339</v>
      </c>
      <c r="B2341" s="3" t="s">
        <v>18</v>
      </c>
      <c r="C2341" s="3">
        <v>26</v>
      </c>
      <c r="D2341" s="3">
        <v>11</v>
      </c>
      <c r="E2341" s="3" t="s">
        <v>73</v>
      </c>
      <c r="F2341" s="4" t="s">
        <v>3011</v>
      </c>
      <c r="G2341" s="3">
        <v>4</v>
      </c>
      <c r="H2341" s="3" t="s">
        <v>137</v>
      </c>
      <c r="I2341" s="3">
        <v>403</v>
      </c>
      <c r="J2341" s="3" t="s">
        <v>138</v>
      </c>
      <c r="K2341" s="3">
        <v>40301</v>
      </c>
      <c r="L2341" s="3" t="s">
        <v>179</v>
      </c>
      <c r="M2341" s="3" t="s">
        <v>40</v>
      </c>
      <c r="N2341" s="3" t="s">
        <v>2865</v>
      </c>
      <c r="O2341" s="3" t="s">
        <v>103</v>
      </c>
      <c r="P2341" s="3">
        <v>22</v>
      </c>
      <c r="Q2341" s="3" t="s">
        <v>108</v>
      </c>
      <c r="R2341" s="3">
        <v>221</v>
      </c>
      <c r="S2341" s="3" t="s">
        <v>109</v>
      </c>
      <c r="T2341" s="3">
        <v>3</v>
      </c>
      <c r="U2341" s="3" t="s">
        <v>163</v>
      </c>
      <c r="V2341" s="3">
        <v>46</v>
      </c>
    </row>
    <row r="2342" spans="1:22" ht="24" x14ac:dyDescent="0.2">
      <c r="A2342" s="3">
        <v>2340</v>
      </c>
      <c r="B2342" s="3" t="s">
        <v>18</v>
      </c>
      <c r="C2342" s="3">
        <v>26</v>
      </c>
      <c r="D2342" s="3">
        <v>11</v>
      </c>
      <c r="E2342" s="3" t="s">
        <v>19</v>
      </c>
      <c r="F2342" s="4" t="s">
        <v>2638</v>
      </c>
      <c r="G2342" s="3">
        <v>1</v>
      </c>
      <c r="H2342" s="3" t="s">
        <v>59</v>
      </c>
      <c r="I2342" s="3">
        <v>101</v>
      </c>
      <c r="J2342" s="3" t="s">
        <v>60</v>
      </c>
      <c r="K2342" s="3">
        <v>10109</v>
      </c>
      <c r="L2342" s="3" t="s">
        <v>156</v>
      </c>
      <c r="M2342" s="3" t="s">
        <v>45</v>
      </c>
      <c r="N2342" s="3" t="s">
        <v>2864</v>
      </c>
      <c r="O2342" s="3" t="s">
        <v>94</v>
      </c>
      <c r="P2342" s="3">
        <v>52</v>
      </c>
      <c r="Q2342" s="3" t="s">
        <v>95</v>
      </c>
      <c r="R2342" s="3">
        <v>521</v>
      </c>
      <c r="S2342" s="3" t="s">
        <v>115</v>
      </c>
      <c r="T2342" s="3">
        <v>8</v>
      </c>
      <c r="U2342" s="3" t="s">
        <v>63</v>
      </c>
      <c r="V2342" s="3">
        <v>34</v>
      </c>
    </row>
    <row r="2343" spans="1:22" ht="24" x14ac:dyDescent="0.2">
      <c r="A2343" s="3">
        <v>2341</v>
      </c>
      <c r="B2343" s="3" t="s">
        <v>18</v>
      </c>
      <c r="C2343" s="3">
        <v>26</v>
      </c>
      <c r="D2343" s="3">
        <v>11</v>
      </c>
      <c r="E2343" s="3" t="s">
        <v>79</v>
      </c>
      <c r="F2343" s="4" t="s">
        <v>2639</v>
      </c>
      <c r="G2343" s="3">
        <v>15</v>
      </c>
      <c r="H2343" s="3" t="s">
        <v>91</v>
      </c>
      <c r="I2343" s="3">
        <v>1501</v>
      </c>
      <c r="J2343" s="3" t="s">
        <v>91</v>
      </c>
      <c r="K2343" s="3">
        <v>150103</v>
      </c>
      <c r="L2343" s="3" t="s">
        <v>247</v>
      </c>
      <c r="M2343" s="3" t="s">
        <v>45</v>
      </c>
      <c r="N2343" s="3" t="s">
        <v>2865</v>
      </c>
      <c r="O2343" s="3" t="s">
        <v>103</v>
      </c>
      <c r="P2343" s="3">
        <v>22</v>
      </c>
      <c r="Q2343" s="3" t="s">
        <v>108</v>
      </c>
      <c r="R2343" s="3">
        <v>221</v>
      </c>
      <c r="S2343" s="3" t="s">
        <v>109</v>
      </c>
      <c r="T2343" s="3">
        <v>3</v>
      </c>
      <c r="U2343" s="3" t="s">
        <v>163</v>
      </c>
      <c r="V2343" s="3">
        <v>26</v>
      </c>
    </row>
    <row r="2344" spans="1:22" ht="24" x14ac:dyDescent="0.2">
      <c r="A2344" s="3">
        <v>2342</v>
      </c>
      <c r="B2344" s="3" t="s">
        <v>18</v>
      </c>
      <c r="C2344" s="3">
        <v>26</v>
      </c>
      <c r="D2344" s="3">
        <v>11</v>
      </c>
      <c r="E2344" s="3" t="s">
        <v>37</v>
      </c>
      <c r="F2344" s="4" t="s">
        <v>2640</v>
      </c>
      <c r="G2344" s="3">
        <v>1</v>
      </c>
      <c r="H2344" s="3" t="s">
        <v>59</v>
      </c>
      <c r="I2344" s="3">
        <v>113</v>
      </c>
      <c r="J2344" s="3" t="s">
        <v>293</v>
      </c>
      <c r="K2344" s="3">
        <v>11305</v>
      </c>
      <c r="L2344" s="3" t="s">
        <v>2364</v>
      </c>
      <c r="M2344" s="3" t="s">
        <v>45</v>
      </c>
      <c r="N2344" s="3" t="s">
        <v>2865</v>
      </c>
      <c r="O2344" s="3" t="s">
        <v>103</v>
      </c>
      <c r="P2344" s="3">
        <v>22</v>
      </c>
      <c r="Q2344" s="3" t="s">
        <v>108</v>
      </c>
      <c r="R2344" s="3">
        <v>221</v>
      </c>
      <c r="S2344" s="3" t="s">
        <v>109</v>
      </c>
      <c r="T2344" s="3">
        <v>1</v>
      </c>
      <c r="U2344" s="3" t="s">
        <v>68</v>
      </c>
      <c r="V2344" s="3">
        <v>53</v>
      </c>
    </row>
    <row r="2345" spans="1:22" ht="24" x14ac:dyDescent="0.2">
      <c r="A2345" s="3">
        <v>2343</v>
      </c>
      <c r="B2345" s="3" t="s">
        <v>18</v>
      </c>
      <c r="C2345" s="3">
        <v>26</v>
      </c>
      <c r="D2345" s="3">
        <v>11</v>
      </c>
      <c r="E2345" s="3" t="s">
        <v>89</v>
      </c>
      <c r="F2345" s="4" t="s">
        <v>2641</v>
      </c>
      <c r="G2345" s="3">
        <v>3</v>
      </c>
      <c r="H2345" s="3" t="s">
        <v>30</v>
      </c>
      <c r="I2345" s="3">
        <v>301</v>
      </c>
      <c r="J2345" s="3" t="s">
        <v>31</v>
      </c>
      <c r="K2345" s="3">
        <v>30110</v>
      </c>
      <c r="L2345" s="3" t="s">
        <v>184</v>
      </c>
      <c r="M2345" s="3" t="s">
        <v>45</v>
      </c>
      <c r="N2345" s="3" t="s">
        <v>2860</v>
      </c>
      <c r="O2345" s="3" t="s">
        <v>54</v>
      </c>
      <c r="P2345" s="3">
        <v>41</v>
      </c>
      <c r="Q2345" s="3" t="s">
        <v>55</v>
      </c>
      <c r="R2345" s="3">
        <v>412</v>
      </c>
      <c r="S2345" s="3" t="s">
        <v>2642</v>
      </c>
      <c r="T2345" s="3">
        <v>2</v>
      </c>
      <c r="U2345" s="3" t="s">
        <v>57</v>
      </c>
      <c r="V2345" s="3">
        <v>51</v>
      </c>
    </row>
    <row r="2346" spans="1:22" ht="36" x14ac:dyDescent="0.2">
      <c r="A2346" s="3">
        <v>2344</v>
      </c>
      <c r="B2346" s="3" t="s">
        <v>18</v>
      </c>
      <c r="C2346" s="3">
        <v>26</v>
      </c>
      <c r="D2346" s="3">
        <v>11</v>
      </c>
      <c r="E2346" s="3" t="s">
        <v>242</v>
      </c>
      <c r="F2346" s="4" t="s">
        <v>2643</v>
      </c>
      <c r="G2346" s="3">
        <v>4</v>
      </c>
      <c r="H2346" s="3" t="s">
        <v>137</v>
      </c>
      <c r="I2346" s="3">
        <v>403</v>
      </c>
      <c r="J2346" s="3" t="s">
        <v>138</v>
      </c>
      <c r="K2346" s="3">
        <v>40301</v>
      </c>
      <c r="L2346" s="3" t="s">
        <v>179</v>
      </c>
      <c r="M2346" s="3" t="s">
        <v>429</v>
      </c>
      <c r="N2346" s="3" t="s">
        <v>2866</v>
      </c>
      <c r="O2346" s="3" t="s">
        <v>118</v>
      </c>
      <c r="P2346" s="3">
        <v>61</v>
      </c>
      <c r="Q2346" s="3" t="s">
        <v>118</v>
      </c>
      <c r="R2346" s="3">
        <v>611</v>
      </c>
      <c r="S2346" s="3" t="s">
        <v>203</v>
      </c>
      <c r="T2346" s="3">
        <v>4</v>
      </c>
      <c r="U2346" s="3" t="s">
        <v>97</v>
      </c>
      <c r="V2346" s="3">
        <v>48</v>
      </c>
    </row>
    <row r="2347" spans="1:22" ht="36" x14ac:dyDescent="0.2">
      <c r="A2347" s="3">
        <v>2345</v>
      </c>
      <c r="B2347" s="3" t="s">
        <v>18</v>
      </c>
      <c r="C2347" s="3">
        <v>26</v>
      </c>
      <c r="D2347" s="3">
        <v>11</v>
      </c>
      <c r="E2347" s="3" t="s">
        <v>79</v>
      </c>
      <c r="F2347" s="4" t="s">
        <v>2644</v>
      </c>
      <c r="G2347" s="3">
        <v>13</v>
      </c>
      <c r="H2347" s="3" t="s">
        <v>77</v>
      </c>
      <c r="I2347" s="3">
        <v>1301</v>
      </c>
      <c r="J2347" s="3" t="s">
        <v>263</v>
      </c>
      <c r="K2347" s="3">
        <v>130101</v>
      </c>
      <c r="L2347" s="3" t="s">
        <v>264</v>
      </c>
      <c r="M2347" s="3" t="s">
        <v>429</v>
      </c>
      <c r="N2347" s="3" t="s">
        <v>2860</v>
      </c>
      <c r="O2347" s="3" t="s">
        <v>54</v>
      </c>
      <c r="P2347" s="3">
        <v>41</v>
      </c>
      <c r="Q2347" s="3" t="s">
        <v>55</v>
      </c>
      <c r="R2347" s="3">
        <v>413</v>
      </c>
      <c r="S2347" s="3" t="s">
        <v>158</v>
      </c>
      <c r="T2347" s="3">
        <v>19</v>
      </c>
      <c r="U2347" s="3" t="s">
        <v>48</v>
      </c>
      <c r="V2347" s="3">
        <v>45</v>
      </c>
    </row>
    <row r="2348" spans="1:22" ht="24" x14ac:dyDescent="0.2">
      <c r="A2348" s="3">
        <v>2346</v>
      </c>
      <c r="B2348" s="3" t="s">
        <v>18</v>
      </c>
      <c r="C2348" s="3">
        <v>26</v>
      </c>
      <c r="D2348" s="3">
        <v>11</v>
      </c>
      <c r="E2348" s="3" t="s">
        <v>89</v>
      </c>
      <c r="F2348" s="4" t="s">
        <v>2645</v>
      </c>
      <c r="G2348" s="3">
        <v>8</v>
      </c>
      <c r="H2348" s="3" t="s">
        <v>21</v>
      </c>
      <c r="I2348" s="3">
        <v>802</v>
      </c>
      <c r="J2348" s="3" t="s">
        <v>22</v>
      </c>
      <c r="K2348" s="3">
        <v>80209</v>
      </c>
      <c r="L2348" s="3" t="s">
        <v>130</v>
      </c>
      <c r="M2348" s="3" t="s">
        <v>33</v>
      </c>
      <c r="N2348" s="3" t="s">
        <v>2864</v>
      </c>
      <c r="O2348" s="3" t="s">
        <v>94</v>
      </c>
      <c r="P2348" s="3">
        <v>52</v>
      </c>
      <c r="Q2348" s="3" t="s">
        <v>95</v>
      </c>
      <c r="R2348" s="3">
        <v>529</v>
      </c>
      <c r="S2348" s="3" t="s">
        <v>239</v>
      </c>
      <c r="T2348" s="3">
        <v>2</v>
      </c>
      <c r="U2348" s="3" t="s">
        <v>57</v>
      </c>
      <c r="V2348" s="3">
        <v>35</v>
      </c>
    </row>
    <row r="2349" spans="1:22" ht="36" x14ac:dyDescent="0.2">
      <c r="A2349" s="3">
        <v>2347</v>
      </c>
      <c r="B2349" s="3" t="s">
        <v>18</v>
      </c>
      <c r="C2349" s="3">
        <v>26</v>
      </c>
      <c r="D2349" s="3">
        <v>11</v>
      </c>
      <c r="E2349" s="3" t="s">
        <v>125</v>
      </c>
      <c r="F2349" s="4" t="s">
        <v>2646</v>
      </c>
      <c r="G2349" s="3">
        <v>13</v>
      </c>
      <c r="H2349" s="3" t="s">
        <v>77</v>
      </c>
      <c r="I2349" s="3">
        <v>1302</v>
      </c>
      <c r="J2349" s="3" t="s">
        <v>78</v>
      </c>
      <c r="K2349" s="3">
        <v>130201</v>
      </c>
      <c r="L2349" s="3" t="s">
        <v>78</v>
      </c>
      <c r="M2349" s="3" t="s">
        <v>24</v>
      </c>
      <c r="N2349" s="3" t="s">
        <v>2861</v>
      </c>
      <c r="O2349" s="3" t="s">
        <v>46</v>
      </c>
      <c r="P2349" s="3">
        <v>92</v>
      </c>
      <c r="Q2349" s="3" t="s">
        <v>47</v>
      </c>
      <c r="R2349" s="3">
        <v>921</v>
      </c>
      <c r="S2349" s="3" t="s">
        <v>47</v>
      </c>
      <c r="T2349" s="3">
        <v>19</v>
      </c>
      <c r="U2349" s="3" t="s">
        <v>48</v>
      </c>
      <c r="V2349" s="3">
        <v>50</v>
      </c>
    </row>
    <row r="2350" spans="1:22" ht="36" x14ac:dyDescent="0.2">
      <c r="A2350" s="3">
        <v>2348</v>
      </c>
      <c r="B2350" s="3" t="s">
        <v>18</v>
      </c>
      <c r="C2350" s="3">
        <v>26</v>
      </c>
      <c r="D2350" s="3">
        <v>11</v>
      </c>
      <c r="E2350" s="3" t="s">
        <v>1371</v>
      </c>
      <c r="F2350" s="4" t="s">
        <v>2647</v>
      </c>
      <c r="G2350" s="3">
        <v>9</v>
      </c>
      <c r="H2350" s="3" t="s">
        <v>142</v>
      </c>
      <c r="I2350" s="3">
        <v>901</v>
      </c>
      <c r="J2350" s="3" t="s">
        <v>143</v>
      </c>
      <c r="K2350" s="3">
        <v>90103</v>
      </c>
      <c r="L2350" s="3" t="s">
        <v>144</v>
      </c>
      <c r="M2350" s="3" t="s">
        <v>40</v>
      </c>
      <c r="N2350" s="3" t="s">
        <v>2860</v>
      </c>
      <c r="O2350" s="3" t="s">
        <v>54</v>
      </c>
      <c r="P2350" s="3">
        <v>41</v>
      </c>
      <c r="Q2350" s="3" t="s">
        <v>55</v>
      </c>
      <c r="R2350" s="3">
        <v>413</v>
      </c>
      <c r="S2350" s="3" t="s">
        <v>158</v>
      </c>
      <c r="T2350" s="3">
        <v>1</v>
      </c>
      <c r="U2350" s="3" t="s">
        <v>68</v>
      </c>
      <c r="V2350" s="3">
        <v>27</v>
      </c>
    </row>
    <row r="2351" spans="1:22" ht="24" x14ac:dyDescent="0.2">
      <c r="A2351" s="3">
        <v>2349</v>
      </c>
      <c r="B2351" s="3" t="s">
        <v>18</v>
      </c>
      <c r="C2351" s="3">
        <v>26</v>
      </c>
      <c r="D2351" s="3">
        <v>11</v>
      </c>
      <c r="E2351" s="3" t="s">
        <v>29</v>
      </c>
      <c r="F2351" s="4" t="s">
        <v>2648</v>
      </c>
      <c r="G2351" s="3">
        <v>1</v>
      </c>
      <c r="H2351" s="3" t="s">
        <v>59</v>
      </c>
      <c r="I2351" s="3">
        <v>109</v>
      </c>
      <c r="J2351" s="3" t="s">
        <v>337</v>
      </c>
      <c r="K2351" s="3">
        <v>10901</v>
      </c>
      <c r="L2351" s="3" t="s">
        <v>338</v>
      </c>
      <c r="M2351" s="3" t="s">
        <v>45</v>
      </c>
      <c r="N2351" s="3" t="s">
        <v>2865</v>
      </c>
      <c r="O2351" s="3" t="s">
        <v>103</v>
      </c>
      <c r="P2351" s="3">
        <v>21</v>
      </c>
      <c r="Q2351" s="3" t="s">
        <v>104</v>
      </c>
      <c r="R2351" s="3">
        <v>211</v>
      </c>
      <c r="S2351" s="3" t="s">
        <v>128</v>
      </c>
      <c r="T2351" s="3">
        <v>7</v>
      </c>
      <c r="U2351" s="3" t="s">
        <v>36</v>
      </c>
      <c r="V2351" s="3">
        <v>20</v>
      </c>
    </row>
    <row r="2352" spans="1:22" ht="24" x14ac:dyDescent="0.2">
      <c r="A2352" s="3">
        <v>2350</v>
      </c>
      <c r="B2352" s="3" t="s">
        <v>18</v>
      </c>
      <c r="C2352" s="3">
        <v>26</v>
      </c>
      <c r="D2352" s="3">
        <v>11</v>
      </c>
      <c r="E2352" s="3" t="s">
        <v>79</v>
      </c>
      <c r="F2352" s="4" t="s">
        <v>2649</v>
      </c>
      <c r="G2352" s="3">
        <v>15</v>
      </c>
      <c r="H2352" s="3" t="s">
        <v>91</v>
      </c>
      <c r="I2352" s="3">
        <v>1501</v>
      </c>
      <c r="J2352" s="3" t="s">
        <v>91</v>
      </c>
      <c r="K2352" s="3">
        <v>150109</v>
      </c>
      <c r="L2352" s="3" t="s">
        <v>92</v>
      </c>
      <c r="M2352" s="3" t="s">
        <v>33</v>
      </c>
      <c r="N2352" s="3" t="s">
        <v>2865</v>
      </c>
      <c r="O2352" s="3" t="s">
        <v>103</v>
      </c>
      <c r="P2352" s="3">
        <v>22</v>
      </c>
      <c r="Q2352" s="3" t="s">
        <v>108</v>
      </c>
      <c r="R2352" s="3">
        <v>221</v>
      </c>
      <c r="S2352" s="3" t="s">
        <v>109</v>
      </c>
      <c r="T2352" s="3">
        <v>1</v>
      </c>
      <c r="U2352" s="3" t="s">
        <v>68</v>
      </c>
      <c r="V2352" s="3">
        <v>39</v>
      </c>
    </row>
    <row r="2353" spans="1:22" ht="24" x14ac:dyDescent="0.2">
      <c r="A2353" s="3">
        <v>2351</v>
      </c>
      <c r="B2353" s="3" t="s">
        <v>18</v>
      </c>
      <c r="C2353" s="3">
        <v>26</v>
      </c>
      <c r="D2353" s="3">
        <v>11</v>
      </c>
      <c r="E2353" s="3" t="s">
        <v>89</v>
      </c>
      <c r="F2353" s="4" t="s">
        <v>2650</v>
      </c>
      <c r="G2353" s="3">
        <v>14</v>
      </c>
      <c r="H2353" s="3" t="s">
        <v>51</v>
      </c>
      <c r="I2353" s="3">
        <v>1403</v>
      </c>
      <c r="J2353" s="3" t="s">
        <v>181</v>
      </c>
      <c r="K2353" s="3">
        <v>140301</v>
      </c>
      <c r="L2353" s="3" t="s">
        <v>182</v>
      </c>
      <c r="M2353" s="3" t="s">
        <v>24</v>
      </c>
      <c r="N2353" s="3" t="s">
        <v>2861</v>
      </c>
      <c r="O2353" s="3" t="s">
        <v>46</v>
      </c>
      <c r="P2353" s="3">
        <v>91</v>
      </c>
      <c r="Q2353" s="3" t="s">
        <v>237</v>
      </c>
      <c r="R2353" s="3">
        <v>911</v>
      </c>
      <c r="S2353" s="3" t="s">
        <v>237</v>
      </c>
      <c r="T2353" s="3">
        <v>4</v>
      </c>
      <c r="U2353" s="3" t="s">
        <v>97</v>
      </c>
      <c r="V2353" s="3">
        <v>44</v>
      </c>
    </row>
    <row r="2354" spans="1:22" ht="36" x14ac:dyDescent="0.2">
      <c r="A2354" s="3">
        <v>2352</v>
      </c>
      <c r="B2354" s="3" t="s">
        <v>18</v>
      </c>
      <c r="C2354" s="3">
        <v>26</v>
      </c>
      <c r="D2354" s="3">
        <v>11</v>
      </c>
      <c r="E2354" s="3" t="s">
        <v>189</v>
      </c>
      <c r="F2354" s="4" t="s">
        <v>2651</v>
      </c>
      <c r="G2354" s="3">
        <v>3</v>
      </c>
      <c r="H2354" s="3" t="s">
        <v>30</v>
      </c>
      <c r="I2354" s="3">
        <v>303</v>
      </c>
      <c r="J2354" s="3" t="s">
        <v>69</v>
      </c>
      <c r="K2354" s="3">
        <v>30309</v>
      </c>
      <c r="L2354" s="3" t="s">
        <v>69</v>
      </c>
      <c r="M2354" s="3" t="s">
        <v>33</v>
      </c>
      <c r="N2354" s="3" t="s">
        <v>2859</v>
      </c>
      <c r="O2354" s="3" t="s">
        <v>25</v>
      </c>
      <c r="P2354" s="3">
        <v>36</v>
      </c>
      <c r="Q2354" s="3" t="s">
        <v>34</v>
      </c>
      <c r="R2354" s="3">
        <v>361</v>
      </c>
      <c r="S2354" s="3" t="s">
        <v>801</v>
      </c>
      <c r="T2354" s="3">
        <v>2</v>
      </c>
      <c r="U2354" s="3" t="s">
        <v>57</v>
      </c>
      <c r="V2354" s="3">
        <v>64</v>
      </c>
    </row>
    <row r="2355" spans="1:22" ht="24" x14ac:dyDescent="0.2">
      <c r="A2355" s="3">
        <v>2353</v>
      </c>
      <c r="B2355" s="3" t="s">
        <v>18</v>
      </c>
      <c r="C2355" s="3">
        <v>26</v>
      </c>
      <c r="D2355" s="3">
        <v>11</v>
      </c>
      <c r="E2355" s="3" t="s">
        <v>29</v>
      </c>
      <c r="F2355" s="4" t="s">
        <v>2652</v>
      </c>
      <c r="G2355" s="3">
        <v>4</v>
      </c>
      <c r="H2355" s="3" t="s">
        <v>137</v>
      </c>
      <c r="I2355" s="3">
        <v>403</v>
      </c>
      <c r="J2355" s="3" t="s">
        <v>138</v>
      </c>
      <c r="K2355" s="3">
        <v>40301</v>
      </c>
      <c r="L2355" s="3" t="s">
        <v>179</v>
      </c>
      <c r="M2355" s="3" t="s">
        <v>62</v>
      </c>
      <c r="N2355" s="3" t="s">
        <v>2865</v>
      </c>
      <c r="O2355" s="3" t="s">
        <v>103</v>
      </c>
      <c r="P2355" s="3">
        <v>22</v>
      </c>
      <c r="Q2355" s="3" t="s">
        <v>108</v>
      </c>
      <c r="R2355" s="3">
        <v>221</v>
      </c>
      <c r="S2355" s="3" t="s">
        <v>109</v>
      </c>
      <c r="T2355" s="3">
        <v>1</v>
      </c>
      <c r="U2355" s="3" t="s">
        <v>68</v>
      </c>
      <c r="V2355" s="3">
        <v>35</v>
      </c>
    </row>
    <row r="2356" spans="1:22" ht="36" x14ac:dyDescent="0.2">
      <c r="A2356" s="3">
        <v>2354</v>
      </c>
      <c r="B2356" s="3" t="s">
        <v>18</v>
      </c>
      <c r="C2356" s="3">
        <v>26</v>
      </c>
      <c r="D2356" s="3">
        <v>11</v>
      </c>
      <c r="E2356" s="3" t="s">
        <v>125</v>
      </c>
      <c r="F2356" s="4" t="s">
        <v>2653</v>
      </c>
      <c r="G2356" s="3">
        <v>4</v>
      </c>
      <c r="H2356" s="3" t="s">
        <v>137</v>
      </c>
      <c r="I2356" s="3">
        <v>403</v>
      </c>
      <c r="J2356" s="3" t="s">
        <v>138</v>
      </c>
      <c r="K2356" s="3">
        <v>40301</v>
      </c>
      <c r="L2356" s="3" t="s">
        <v>179</v>
      </c>
      <c r="M2356" s="3" t="s">
        <v>40</v>
      </c>
      <c r="N2356" s="3" t="s">
        <v>2866</v>
      </c>
      <c r="O2356" s="3" t="s">
        <v>118</v>
      </c>
      <c r="P2356" s="3">
        <v>61</v>
      </c>
      <c r="Q2356" s="3" t="s">
        <v>118</v>
      </c>
      <c r="R2356" s="3">
        <v>611</v>
      </c>
      <c r="S2356" s="3" t="s">
        <v>203</v>
      </c>
      <c r="T2356" s="3">
        <v>19</v>
      </c>
      <c r="U2356" s="3" t="s">
        <v>48</v>
      </c>
      <c r="V2356" s="3">
        <v>52</v>
      </c>
    </row>
    <row r="2357" spans="1:22" x14ac:dyDescent="0.2">
      <c r="A2357" s="3">
        <v>2355</v>
      </c>
      <c r="B2357" s="3" t="s">
        <v>18</v>
      </c>
      <c r="C2357" s="3">
        <v>26</v>
      </c>
      <c r="D2357" s="3">
        <v>11</v>
      </c>
      <c r="E2357" s="3" t="s">
        <v>42</v>
      </c>
      <c r="F2357" s="4" t="s">
        <v>2654</v>
      </c>
      <c r="G2357" s="3">
        <v>4</v>
      </c>
      <c r="H2357" s="3" t="s">
        <v>137</v>
      </c>
      <c r="I2357" s="3">
        <v>403</v>
      </c>
      <c r="J2357" s="3" t="s">
        <v>138</v>
      </c>
      <c r="K2357" s="3">
        <v>40301</v>
      </c>
      <c r="L2357" s="3" t="s">
        <v>2013</v>
      </c>
      <c r="M2357" s="3" t="s">
        <v>40</v>
      </c>
      <c r="N2357" s="3" t="s">
        <v>2865</v>
      </c>
      <c r="O2357" s="3" t="s">
        <v>103</v>
      </c>
      <c r="P2357" s="3">
        <v>22</v>
      </c>
      <c r="Q2357" s="3" t="s">
        <v>108</v>
      </c>
      <c r="R2357" s="3">
        <v>221</v>
      </c>
      <c r="S2357" s="3" t="s">
        <v>2018</v>
      </c>
      <c r="T2357" s="3">
        <v>2</v>
      </c>
      <c r="U2357" s="3" t="s">
        <v>57</v>
      </c>
      <c r="V2357" s="3">
        <v>47</v>
      </c>
    </row>
    <row r="2358" spans="1:22" ht="36" x14ac:dyDescent="0.2">
      <c r="A2358" s="3">
        <v>2356</v>
      </c>
      <c r="B2358" s="3" t="s">
        <v>18</v>
      </c>
      <c r="C2358" s="3">
        <v>26</v>
      </c>
      <c r="D2358" s="3">
        <v>11</v>
      </c>
      <c r="E2358" s="3" t="s">
        <v>106</v>
      </c>
      <c r="F2358" s="4" t="s">
        <v>2655</v>
      </c>
      <c r="G2358" s="3">
        <v>8</v>
      </c>
      <c r="H2358" s="3" t="s">
        <v>21</v>
      </c>
      <c r="I2358" s="3">
        <v>802</v>
      </c>
      <c r="J2358" s="3" t="s">
        <v>22</v>
      </c>
      <c r="K2358" s="3">
        <v>80209</v>
      </c>
      <c r="L2358" s="3" t="s">
        <v>130</v>
      </c>
      <c r="M2358" s="3" t="s">
        <v>33</v>
      </c>
      <c r="N2358" s="3" t="s">
        <v>2860</v>
      </c>
      <c r="O2358" s="3" t="s">
        <v>54</v>
      </c>
      <c r="P2358" s="3">
        <v>41</v>
      </c>
      <c r="Q2358" s="3" t="s">
        <v>55</v>
      </c>
      <c r="R2358" s="3">
        <v>413</v>
      </c>
      <c r="S2358" s="3" t="s">
        <v>158</v>
      </c>
      <c r="T2358" s="3">
        <v>1</v>
      </c>
      <c r="U2358" s="3" t="s">
        <v>68</v>
      </c>
      <c r="V2358" s="3">
        <v>65</v>
      </c>
    </row>
    <row r="2359" spans="1:22" ht="24" x14ac:dyDescent="0.2">
      <c r="A2359" s="3">
        <v>2357</v>
      </c>
      <c r="B2359" s="3" t="s">
        <v>18</v>
      </c>
      <c r="C2359" s="3">
        <v>26</v>
      </c>
      <c r="D2359" s="3">
        <v>11</v>
      </c>
      <c r="E2359" s="3" t="s">
        <v>152</v>
      </c>
      <c r="F2359" s="4" t="s">
        <v>2656</v>
      </c>
      <c r="G2359" s="3">
        <v>13</v>
      </c>
      <c r="H2359" s="3" t="s">
        <v>77</v>
      </c>
      <c r="I2359" s="3">
        <v>1302</v>
      </c>
      <c r="J2359" s="3" t="s">
        <v>78</v>
      </c>
      <c r="K2359" s="3">
        <v>130201</v>
      </c>
      <c r="L2359" s="3" t="s">
        <v>78</v>
      </c>
      <c r="M2359" s="3" t="s">
        <v>62</v>
      </c>
      <c r="N2359" s="3" t="s">
        <v>2860</v>
      </c>
      <c r="O2359" s="3" t="s">
        <v>54</v>
      </c>
      <c r="P2359" s="3">
        <v>41</v>
      </c>
      <c r="Q2359" s="3" t="s">
        <v>55</v>
      </c>
      <c r="R2359" s="3">
        <v>417</v>
      </c>
      <c r="S2359" s="3" t="s">
        <v>56</v>
      </c>
      <c r="T2359" s="3">
        <v>2</v>
      </c>
      <c r="U2359" s="3" t="s">
        <v>57</v>
      </c>
      <c r="V2359" s="3">
        <v>53</v>
      </c>
    </row>
    <row r="2360" spans="1:22" ht="36" x14ac:dyDescent="0.2">
      <c r="A2360" s="3">
        <v>2358</v>
      </c>
      <c r="B2360" s="3" t="s">
        <v>18</v>
      </c>
      <c r="C2360" s="3">
        <v>26</v>
      </c>
      <c r="D2360" s="3">
        <v>11</v>
      </c>
      <c r="E2360" s="3" t="s">
        <v>37</v>
      </c>
      <c r="F2360" s="4" t="s">
        <v>2990</v>
      </c>
      <c r="G2360" s="3">
        <v>3</v>
      </c>
      <c r="H2360" s="3" t="s">
        <v>30</v>
      </c>
      <c r="I2360" s="3">
        <v>301</v>
      </c>
      <c r="J2360" s="3" t="s">
        <v>31</v>
      </c>
      <c r="K2360" s="3">
        <v>30109</v>
      </c>
      <c r="L2360" s="3" t="s">
        <v>198</v>
      </c>
      <c r="M2360" s="3" t="s">
        <v>33</v>
      </c>
      <c r="N2360" s="3" t="s">
        <v>2863</v>
      </c>
      <c r="O2360" s="3" t="s">
        <v>86</v>
      </c>
      <c r="P2360" s="3">
        <v>14</v>
      </c>
      <c r="Q2360" s="3" t="s">
        <v>314</v>
      </c>
      <c r="R2360" s="3">
        <v>141</v>
      </c>
      <c r="S2360" s="3" t="s">
        <v>645</v>
      </c>
      <c r="T2360" s="3">
        <v>2</v>
      </c>
      <c r="U2360" s="3" t="s">
        <v>57</v>
      </c>
      <c r="V2360" s="3">
        <v>30</v>
      </c>
    </row>
    <row r="2361" spans="1:22" ht="24" x14ac:dyDescent="0.2">
      <c r="A2361" s="3">
        <v>2359</v>
      </c>
      <c r="B2361" s="3" t="s">
        <v>18</v>
      </c>
      <c r="C2361" s="3">
        <v>26</v>
      </c>
      <c r="D2361" s="3">
        <v>11</v>
      </c>
      <c r="E2361" s="3" t="s">
        <v>125</v>
      </c>
      <c r="F2361" s="4" t="s">
        <v>2657</v>
      </c>
      <c r="G2361" s="3">
        <v>1</v>
      </c>
      <c r="H2361" s="3" t="s">
        <v>59</v>
      </c>
      <c r="I2361" s="3">
        <v>104</v>
      </c>
      <c r="J2361" s="3" t="s">
        <v>166</v>
      </c>
      <c r="K2361" s="3">
        <v>10409</v>
      </c>
      <c r="L2361" s="3" t="s">
        <v>566</v>
      </c>
      <c r="M2361" s="3" t="s">
        <v>40</v>
      </c>
      <c r="N2361" s="3" t="s">
        <v>2863</v>
      </c>
      <c r="O2361" s="3" t="s">
        <v>86</v>
      </c>
      <c r="P2361" s="3">
        <v>13</v>
      </c>
      <c r="Q2361" s="3" t="s">
        <v>430</v>
      </c>
      <c r="R2361" s="3">
        <v>131</v>
      </c>
      <c r="S2361" s="3" t="s">
        <v>431</v>
      </c>
      <c r="T2361" s="3">
        <v>8</v>
      </c>
      <c r="U2361" s="3" t="s">
        <v>63</v>
      </c>
      <c r="V2361" s="3">
        <v>55</v>
      </c>
    </row>
    <row r="2362" spans="1:22" ht="24" x14ac:dyDescent="0.2">
      <c r="A2362" s="3">
        <v>2360</v>
      </c>
      <c r="B2362" s="3" t="s">
        <v>18</v>
      </c>
      <c r="C2362" s="3">
        <v>26</v>
      </c>
      <c r="D2362" s="6">
        <v>11</v>
      </c>
      <c r="E2362" s="3" t="s">
        <v>89</v>
      </c>
      <c r="F2362" s="4" t="s">
        <v>2658</v>
      </c>
      <c r="G2362" s="3">
        <v>1</v>
      </c>
      <c r="H2362" s="3" t="s">
        <v>59</v>
      </c>
      <c r="I2362" s="3">
        <v>101</v>
      </c>
      <c r="J2362" s="3" t="s">
        <v>60</v>
      </c>
      <c r="K2362" s="3">
        <v>10102</v>
      </c>
      <c r="L2362" s="3" t="s">
        <v>200</v>
      </c>
      <c r="M2362" s="3" t="s">
        <v>62</v>
      </c>
      <c r="N2362" s="3" t="s">
        <v>2860</v>
      </c>
      <c r="O2362" s="3" t="s">
        <v>54</v>
      </c>
      <c r="P2362" s="3">
        <v>41</v>
      </c>
      <c r="Q2362" s="3" t="s">
        <v>55</v>
      </c>
      <c r="R2362" s="3">
        <v>418</v>
      </c>
      <c r="S2362" s="3" t="s">
        <v>148</v>
      </c>
      <c r="T2362" s="3">
        <v>2</v>
      </c>
      <c r="U2362" s="3" t="s">
        <v>57</v>
      </c>
      <c r="V2362" s="3">
        <v>62</v>
      </c>
    </row>
    <row r="2363" spans="1:22" ht="24" x14ac:dyDescent="0.2">
      <c r="A2363" s="3">
        <v>2361</v>
      </c>
      <c r="B2363" s="3" t="s">
        <v>18</v>
      </c>
      <c r="C2363" s="3">
        <v>26</v>
      </c>
      <c r="D2363" s="3">
        <v>11</v>
      </c>
      <c r="E2363" s="3" t="s">
        <v>189</v>
      </c>
      <c r="F2363" s="4" t="s">
        <v>2659</v>
      </c>
      <c r="G2363" s="3">
        <v>8</v>
      </c>
      <c r="H2363" s="3" t="s">
        <v>21</v>
      </c>
      <c r="I2363" s="3">
        <v>802</v>
      </c>
      <c r="J2363" s="3" t="s">
        <v>22</v>
      </c>
      <c r="K2363" s="3">
        <v>80209</v>
      </c>
      <c r="L2363" s="3" t="s">
        <v>130</v>
      </c>
      <c r="M2363" s="3" t="s">
        <v>62</v>
      </c>
      <c r="N2363" s="3" t="s">
        <v>2862</v>
      </c>
      <c r="O2363" s="3" t="s">
        <v>81</v>
      </c>
      <c r="P2363" s="3">
        <v>71</v>
      </c>
      <c r="Q2363" s="3" t="s">
        <v>81</v>
      </c>
      <c r="R2363" s="3">
        <v>719</v>
      </c>
      <c r="S2363" s="3" t="s">
        <v>82</v>
      </c>
      <c r="T2363" s="3">
        <v>90</v>
      </c>
      <c r="U2363" s="3" t="s">
        <v>46</v>
      </c>
      <c r="V2363" s="3">
        <v>46</v>
      </c>
    </row>
    <row r="2364" spans="1:22" ht="36" x14ac:dyDescent="0.2">
      <c r="A2364" s="3">
        <v>2362</v>
      </c>
      <c r="B2364" s="3" t="s">
        <v>18</v>
      </c>
      <c r="C2364" s="3">
        <v>26</v>
      </c>
      <c r="D2364" s="3">
        <v>11</v>
      </c>
      <c r="E2364" s="3" t="s">
        <v>205</v>
      </c>
      <c r="F2364" s="4" t="s">
        <v>2660</v>
      </c>
      <c r="G2364" s="3">
        <v>5</v>
      </c>
      <c r="H2364" s="3" t="s">
        <v>186</v>
      </c>
      <c r="I2364" s="3">
        <v>501</v>
      </c>
      <c r="J2364" s="3" t="s">
        <v>777</v>
      </c>
      <c r="K2364" s="3">
        <v>50101</v>
      </c>
      <c r="L2364" s="3" t="s">
        <v>777</v>
      </c>
      <c r="M2364" s="3" t="s">
        <v>62</v>
      </c>
      <c r="N2364" s="3" t="s">
        <v>2859</v>
      </c>
      <c r="O2364" s="3" t="s">
        <v>25</v>
      </c>
      <c r="P2364" s="3">
        <v>37</v>
      </c>
      <c r="Q2364" s="3" t="s">
        <v>26</v>
      </c>
      <c r="R2364" s="3">
        <v>379</v>
      </c>
      <c r="S2364" s="3" t="s">
        <v>27</v>
      </c>
      <c r="T2364" s="3">
        <v>2</v>
      </c>
      <c r="U2364" s="3" t="s">
        <v>57</v>
      </c>
      <c r="V2364" s="3">
        <v>43</v>
      </c>
    </row>
    <row r="2365" spans="1:22" ht="24" x14ac:dyDescent="0.2">
      <c r="A2365" s="3">
        <v>2363</v>
      </c>
      <c r="B2365" s="3" t="s">
        <v>18</v>
      </c>
      <c r="C2365" s="3">
        <v>26</v>
      </c>
      <c r="D2365" s="3">
        <v>11</v>
      </c>
      <c r="E2365" s="3" t="s">
        <v>64</v>
      </c>
      <c r="F2365" s="4" t="s">
        <v>2661</v>
      </c>
      <c r="G2365" s="3">
        <v>14</v>
      </c>
      <c r="H2365" s="3" t="s">
        <v>51</v>
      </c>
      <c r="I2365" s="3">
        <v>1401</v>
      </c>
      <c r="J2365" s="3" t="s">
        <v>387</v>
      </c>
      <c r="K2365" s="3">
        <v>140101</v>
      </c>
      <c r="L2365" s="3" t="s">
        <v>387</v>
      </c>
      <c r="M2365" s="3" t="s">
        <v>45</v>
      </c>
      <c r="N2365" s="3" t="s">
        <v>2861</v>
      </c>
      <c r="O2365" s="3" t="s">
        <v>46</v>
      </c>
      <c r="P2365" s="3">
        <v>92</v>
      </c>
      <c r="Q2365" s="3" t="s">
        <v>47</v>
      </c>
      <c r="R2365" s="3">
        <v>921</v>
      </c>
      <c r="S2365" s="3" t="s">
        <v>47</v>
      </c>
      <c r="T2365" s="3">
        <v>19</v>
      </c>
      <c r="U2365" s="3" t="s">
        <v>48</v>
      </c>
      <c r="V2365" s="3">
        <v>58</v>
      </c>
    </row>
    <row r="2366" spans="1:22" ht="48" x14ac:dyDescent="0.2">
      <c r="A2366" s="3">
        <v>2364</v>
      </c>
      <c r="B2366" s="3" t="s">
        <v>18</v>
      </c>
      <c r="C2366" s="3">
        <v>26</v>
      </c>
      <c r="D2366" s="3">
        <v>11</v>
      </c>
      <c r="E2366" s="3" t="s">
        <v>37</v>
      </c>
      <c r="F2366" s="4" t="s">
        <v>2662</v>
      </c>
      <c r="G2366" s="3">
        <v>4</v>
      </c>
      <c r="H2366" s="3" t="s">
        <v>137</v>
      </c>
      <c r="I2366" s="3">
        <v>403</v>
      </c>
      <c r="J2366" s="3" t="s">
        <v>138</v>
      </c>
      <c r="K2366" s="3">
        <v>40301</v>
      </c>
      <c r="L2366" s="3" t="s">
        <v>179</v>
      </c>
      <c r="M2366" s="3" t="s">
        <v>62</v>
      </c>
      <c r="N2366" s="3" t="s">
        <v>2859</v>
      </c>
      <c r="O2366" s="3" t="s">
        <v>25</v>
      </c>
      <c r="P2366" s="3">
        <v>36</v>
      </c>
      <c r="Q2366" s="3" t="s">
        <v>34</v>
      </c>
      <c r="R2366" s="3">
        <v>362</v>
      </c>
      <c r="S2366" s="3" t="s">
        <v>258</v>
      </c>
      <c r="T2366" s="3">
        <v>5</v>
      </c>
      <c r="U2366" s="3" t="s">
        <v>28</v>
      </c>
      <c r="V2366" s="3">
        <v>42</v>
      </c>
    </row>
    <row r="2367" spans="1:22" ht="24" x14ac:dyDescent="0.2">
      <c r="A2367" s="3">
        <v>2365</v>
      </c>
      <c r="B2367" s="3" t="s">
        <v>18</v>
      </c>
      <c r="C2367" s="3">
        <v>26</v>
      </c>
      <c r="D2367" s="3">
        <v>11</v>
      </c>
      <c r="E2367" s="3" t="s">
        <v>89</v>
      </c>
      <c r="F2367" s="4" t="s">
        <v>2663</v>
      </c>
      <c r="G2367" s="3">
        <v>1</v>
      </c>
      <c r="H2367" s="3" t="s">
        <v>59</v>
      </c>
      <c r="I2367" s="3">
        <v>101</v>
      </c>
      <c r="J2367" s="3" t="s">
        <v>60</v>
      </c>
      <c r="K2367" s="3">
        <v>10102</v>
      </c>
      <c r="L2367" s="3" t="s">
        <v>200</v>
      </c>
      <c r="M2367" s="3" t="s">
        <v>62</v>
      </c>
      <c r="N2367" s="3" t="s">
        <v>2859</v>
      </c>
      <c r="O2367" s="3" t="s">
        <v>25</v>
      </c>
      <c r="P2367" s="3">
        <v>37</v>
      </c>
      <c r="Q2367" s="3" t="s">
        <v>26</v>
      </c>
      <c r="R2367" s="3">
        <v>379</v>
      </c>
      <c r="S2367" s="3" t="s">
        <v>27</v>
      </c>
      <c r="T2367" s="3">
        <v>2</v>
      </c>
      <c r="U2367" s="3" t="s">
        <v>57</v>
      </c>
      <c r="V2367" s="3">
        <v>60</v>
      </c>
    </row>
    <row r="2368" spans="1:22" x14ac:dyDescent="0.2">
      <c r="A2368" s="3">
        <v>2366</v>
      </c>
      <c r="B2368" s="3" t="s">
        <v>18</v>
      </c>
      <c r="C2368" s="3">
        <v>26</v>
      </c>
      <c r="D2368" s="3">
        <v>11</v>
      </c>
      <c r="E2368" s="3" t="s">
        <v>140</v>
      </c>
      <c r="F2368" s="4" t="s">
        <v>2664</v>
      </c>
      <c r="G2368" s="3">
        <v>7</v>
      </c>
      <c r="H2368" s="3" t="s">
        <v>171</v>
      </c>
      <c r="I2368" s="3">
        <v>702</v>
      </c>
      <c r="J2368" s="3" t="s">
        <v>206</v>
      </c>
      <c r="K2368" s="3">
        <v>70209</v>
      </c>
      <c r="L2368" s="3" t="s">
        <v>2384</v>
      </c>
      <c r="M2368" s="3" t="s">
        <v>33</v>
      </c>
      <c r="N2368" s="3" t="s">
        <v>2865</v>
      </c>
      <c r="O2368" s="3" t="s">
        <v>103</v>
      </c>
      <c r="P2368" s="3">
        <v>23</v>
      </c>
      <c r="Q2368" s="3" t="s">
        <v>218</v>
      </c>
      <c r="R2368" s="3">
        <v>239</v>
      </c>
      <c r="S2368" s="3" t="s">
        <v>270</v>
      </c>
      <c r="T2368" s="3">
        <v>1</v>
      </c>
      <c r="U2368" s="3" t="s">
        <v>68</v>
      </c>
      <c r="V2368" s="3">
        <v>49</v>
      </c>
    </row>
    <row r="2369" spans="1:22" ht="36" x14ac:dyDescent="0.2">
      <c r="A2369" s="3">
        <v>2367</v>
      </c>
      <c r="B2369" s="3" t="s">
        <v>18</v>
      </c>
      <c r="C2369" s="3">
        <v>26</v>
      </c>
      <c r="D2369" s="3">
        <v>11</v>
      </c>
      <c r="E2369" s="3" t="s">
        <v>42</v>
      </c>
      <c r="F2369" s="4" t="s">
        <v>2665</v>
      </c>
      <c r="G2369" s="3">
        <v>11</v>
      </c>
      <c r="H2369" s="3" t="s">
        <v>220</v>
      </c>
      <c r="I2369" s="3">
        <v>1101</v>
      </c>
      <c r="J2369" s="3" t="s">
        <v>220</v>
      </c>
      <c r="K2369" s="3">
        <v>110101</v>
      </c>
      <c r="L2369" s="3" t="s">
        <v>220</v>
      </c>
      <c r="M2369" s="3" t="s">
        <v>45</v>
      </c>
      <c r="N2369" s="3" t="s">
        <v>2865</v>
      </c>
      <c r="O2369" s="3" t="s">
        <v>103</v>
      </c>
      <c r="P2369" s="3">
        <v>23</v>
      </c>
      <c r="Q2369" s="3" t="s">
        <v>218</v>
      </c>
      <c r="R2369" s="3">
        <v>231</v>
      </c>
      <c r="S2369" s="3" t="s">
        <v>162</v>
      </c>
      <c r="T2369" s="3">
        <v>17</v>
      </c>
      <c r="U2369" s="3" t="s">
        <v>213</v>
      </c>
      <c r="V2369" s="3">
        <v>39</v>
      </c>
    </row>
    <row r="2370" spans="1:22" ht="24" x14ac:dyDescent="0.2">
      <c r="A2370" s="3">
        <v>2368</v>
      </c>
      <c r="B2370" s="3" t="s">
        <v>18</v>
      </c>
      <c r="C2370" s="3">
        <v>26</v>
      </c>
      <c r="D2370" s="3">
        <v>11</v>
      </c>
      <c r="E2370" s="3" t="s">
        <v>42</v>
      </c>
      <c r="F2370" s="4" t="s">
        <v>2666</v>
      </c>
      <c r="G2370" s="3">
        <v>13</v>
      </c>
      <c r="H2370" s="3" t="s">
        <v>77</v>
      </c>
      <c r="I2370" s="3">
        <v>1301</v>
      </c>
      <c r="J2370" s="3" t="s">
        <v>263</v>
      </c>
      <c r="K2370" s="3">
        <v>130101</v>
      </c>
      <c r="L2370" s="3" t="s">
        <v>264</v>
      </c>
      <c r="M2370" s="3" t="s">
        <v>24</v>
      </c>
      <c r="N2370" s="3" t="s">
        <v>2860</v>
      </c>
      <c r="O2370" s="3" t="s">
        <v>54</v>
      </c>
      <c r="P2370" s="3">
        <v>41</v>
      </c>
      <c r="Q2370" s="3" t="s">
        <v>55</v>
      </c>
      <c r="R2370" s="3">
        <v>417</v>
      </c>
      <c r="S2370" s="3" t="s">
        <v>56</v>
      </c>
      <c r="T2370" s="3">
        <v>2</v>
      </c>
      <c r="U2370" s="3" t="s">
        <v>57</v>
      </c>
      <c r="V2370" s="3">
        <v>60</v>
      </c>
    </row>
    <row r="2371" spans="1:22" ht="36" x14ac:dyDescent="0.2">
      <c r="A2371" s="3">
        <v>2369</v>
      </c>
      <c r="B2371" s="3" t="s">
        <v>18</v>
      </c>
      <c r="C2371" s="3">
        <v>26</v>
      </c>
      <c r="D2371" s="3">
        <v>11</v>
      </c>
      <c r="E2371" s="3" t="s">
        <v>342</v>
      </c>
      <c r="F2371" s="4" t="s">
        <v>2667</v>
      </c>
      <c r="G2371" s="3">
        <v>8</v>
      </c>
      <c r="H2371" s="3" t="s">
        <v>21</v>
      </c>
      <c r="I2371" s="3">
        <v>802</v>
      </c>
      <c r="J2371" s="3" t="s">
        <v>22</v>
      </c>
      <c r="K2371" s="3">
        <v>80205</v>
      </c>
      <c r="L2371" s="3" t="s">
        <v>215</v>
      </c>
      <c r="M2371" s="3" t="s">
        <v>45</v>
      </c>
      <c r="N2371" s="3" t="s">
        <v>2865</v>
      </c>
      <c r="O2371" s="3" t="s">
        <v>103</v>
      </c>
      <c r="P2371" s="3">
        <v>23</v>
      </c>
      <c r="Q2371" s="3" t="s">
        <v>218</v>
      </c>
      <c r="R2371" s="3">
        <v>231</v>
      </c>
      <c r="S2371" s="3" t="s">
        <v>162</v>
      </c>
      <c r="T2371" s="3">
        <v>2</v>
      </c>
      <c r="U2371" s="3" t="s">
        <v>57</v>
      </c>
      <c r="V2371" s="3">
        <v>27</v>
      </c>
    </row>
    <row r="2372" spans="1:22" ht="24" x14ac:dyDescent="0.2">
      <c r="A2372" s="3">
        <v>2370</v>
      </c>
      <c r="B2372" s="3" t="s">
        <v>18</v>
      </c>
      <c r="C2372" s="3">
        <v>26</v>
      </c>
      <c r="D2372" s="3">
        <v>11</v>
      </c>
      <c r="E2372" s="3" t="s">
        <v>79</v>
      </c>
      <c r="F2372" s="4" t="s">
        <v>2668</v>
      </c>
      <c r="G2372" s="3">
        <v>14</v>
      </c>
      <c r="H2372" s="3" t="s">
        <v>51</v>
      </c>
      <c r="I2372" s="3">
        <v>1402</v>
      </c>
      <c r="J2372" s="3" t="s">
        <v>52</v>
      </c>
      <c r="K2372" s="3">
        <v>140201</v>
      </c>
      <c r="L2372" s="3" t="s">
        <v>244</v>
      </c>
      <c r="M2372" s="3" t="s">
        <v>33</v>
      </c>
      <c r="N2372" s="3" t="s">
        <v>2859</v>
      </c>
      <c r="O2372" s="3" t="s">
        <v>25</v>
      </c>
      <c r="P2372" s="3">
        <v>39</v>
      </c>
      <c r="Q2372" s="3" t="s">
        <v>151</v>
      </c>
      <c r="R2372" s="3">
        <v>391</v>
      </c>
      <c r="S2372" s="3" t="s">
        <v>2527</v>
      </c>
      <c r="T2372" s="3">
        <v>11</v>
      </c>
      <c r="U2372" s="3" t="s">
        <v>303</v>
      </c>
      <c r="V2372" s="3">
        <v>26</v>
      </c>
    </row>
    <row r="2373" spans="1:22" ht="24" x14ac:dyDescent="0.2">
      <c r="A2373" s="3">
        <v>2371</v>
      </c>
      <c r="B2373" s="3" t="s">
        <v>18</v>
      </c>
      <c r="C2373" s="3">
        <v>26</v>
      </c>
      <c r="D2373" s="3">
        <v>11</v>
      </c>
      <c r="E2373" s="3" t="s">
        <v>29</v>
      </c>
      <c r="F2373" s="4" t="s">
        <v>2669</v>
      </c>
      <c r="G2373" s="3">
        <v>3</v>
      </c>
      <c r="H2373" s="3" t="s">
        <v>30</v>
      </c>
      <c r="I2373" s="3">
        <v>303</v>
      </c>
      <c r="J2373" s="3" t="s">
        <v>69</v>
      </c>
      <c r="K2373" s="3">
        <v>30309</v>
      </c>
      <c r="L2373" s="3" t="s">
        <v>69</v>
      </c>
      <c r="M2373" s="3" t="s">
        <v>62</v>
      </c>
      <c r="N2373" s="3" t="s">
        <v>2859</v>
      </c>
      <c r="O2373" s="3" t="s">
        <v>25</v>
      </c>
      <c r="P2373" s="3">
        <v>36</v>
      </c>
      <c r="Q2373" s="3" t="s">
        <v>34</v>
      </c>
      <c r="R2373" s="3">
        <v>364</v>
      </c>
      <c r="S2373" s="3" t="s">
        <v>35</v>
      </c>
      <c r="T2373" s="3">
        <v>19</v>
      </c>
      <c r="U2373" s="3" t="s">
        <v>48</v>
      </c>
      <c r="V2373" s="3">
        <v>49</v>
      </c>
    </row>
    <row r="2374" spans="1:22" ht="36" x14ac:dyDescent="0.2">
      <c r="A2374" s="3">
        <v>2372</v>
      </c>
      <c r="B2374" s="3" t="s">
        <v>18</v>
      </c>
      <c r="C2374" s="3">
        <v>26</v>
      </c>
      <c r="D2374" s="3">
        <v>11</v>
      </c>
      <c r="E2374" s="3" t="s">
        <v>191</v>
      </c>
      <c r="F2374" s="4" t="s">
        <v>2670</v>
      </c>
      <c r="G2374" s="3">
        <v>4</v>
      </c>
      <c r="H2374" s="3" t="s">
        <v>137</v>
      </c>
      <c r="I2374" s="3">
        <v>403</v>
      </c>
      <c r="J2374" s="3" t="s">
        <v>138</v>
      </c>
      <c r="K2374" s="3">
        <v>40301</v>
      </c>
      <c r="L2374" s="3" t="s">
        <v>179</v>
      </c>
      <c r="M2374" s="3" t="s">
        <v>40</v>
      </c>
      <c r="N2374" s="3" t="s">
        <v>2860</v>
      </c>
      <c r="O2374" s="3" t="s">
        <v>54</v>
      </c>
      <c r="P2374" s="3">
        <v>41</v>
      </c>
      <c r="Q2374" s="3" t="s">
        <v>55</v>
      </c>
      <c r="R2374" s="3">
        <v>416</v>
      </c>
      <c r="S2374" s="3" t="s">
        <v>417</v>
      </c>
      <c r="T2374" s="3">
        <v>2</v>
      </c>
      <c r="U2374" s="3" t="s">
        <v>57</v>
      </c>
      <c r="V2374" s="3">
        <v>53</v>
      </c>
    </row>
    <row r="2375" spans="1:22" ht="24" x14ac:dyDescent="0.2">
      <c r="A2375" s="3">
        <v>2373</v>
      </c>
      <c r="B2375" s="3" t="s">
        <v>18</v>
      </c>
      <c r="C2375" s="3">
        <v>26</v>
      </c>
      <c r="D2375" s="3">
        <v>11</v>
      </c>
      <c r="E2375" s="3" t="s">
        <v>73</v>
      </c>
      <c r="F2375" s="4" t="s">
        <v>2671</v>
      </c>
      <c r="G2375" s="3">
        <v>13</v>
      </c>
      <c r="H2375" s="3" t="s">
        <v>77</v>
      </c>
      <c r="I2375" s="3">
        <v>1303</v>
      </c>
      <c r="J2375" s="3" t="s">
        <v>588</v>
      </c>
      <c r="K2375" s="3">
        <v>130309</v>
      </c>
      <c r="L2375" s="3" t="s">
        <v>588</v>
      </c>
      <c r="M2375" s="3" t="s">
        <v>40</v>
      </c>
      <c r="N2375" s="3" t="s">
        <v>2860</v>
      </c>
      <c r="O2375" s="3" t="s">
        <v>54</v>
      </c>
      <c r="P2375" s="3">
        <v>41</v>
      </c>
      <c r="Q2375" s="3" t="s">
        <v>55</v>
      </c>
      <c r="R2375" s="3">
        <v>419</v>
      </c>
      <c r="S2375" s="3" t="s">
        <v>41</v>
      </c>
      <c r="T2375" s="3">
        <v>19</v>
      </c>
      <c r="U2375" s="3" t="s">
        <v>48</v>
      </c>
      <c r="V2375" s="3">
        <v>54</v>
      </c>
    </row>
    <row r="2376" spans="1:22" ht="36" x14ac:dyDescent="0.2">
      <c r="A2376" s="3">
        <v>2374</v>
      </c>
      <c r="B2376" s="3" t="s">
        <v>18</v>
      </c>
      <c r="C2376" s="3">
        <v>26</v>
      </c>
      <c r="D2376" s="3">
        <v>11</v>
      </c>
      <c r="E2376" s="3" t="s">
        <v>564</v>
      </c>
      <c r="F2376" s="4" t="s">
        <v>2672</v>
      </c>
      <c r="G2376" s="3">
        <v>8</v>
      </c>
      <c r="H2376" s="3" t="s">
        <v>21</v>
      </c>
      <c r="I2376" s="3">
        <v>804</v>
      </c>
      <c r="J2376" s="3" t="s">
        <v>202</v>
      </c>
      <c r="K2376" s="3">
        <v>80401</v>
      </c>
      <c r="L2376" s="3" t="s">
        <v>321</v>
      </c>
      <c r="M2376" s="3" t="s">
        <v>45</v>
      </c>
      <c r="N2376" s="3" t="s">
        <v>2859</v>
      </c>
      <c r="O2376" s="3" t="s">
        <v>25</v>
      </c>
      <c r="P2376" s="3">
        <v>37</v>
      </c>
      <c r="Q2376" s="3" t="s">
        <v>26</v>
      </c>
      <c r="R2376" s="3">
        <v>379</v>
      </c>
      <c r="S2376" s="3" t="s">
        <v>27</v>
      </c>
      <c r="T2376" s="3">
        <v>5</v>
      </c>
      <c r="U2376" s="3" t="s">
        <v>28</v>
      </c>
      <c r="V2376" s="3">
        <v>50</v>
      </c>
    </row>
    <row r="2377" spans="1:22" ht="24" x14ac:dyDescent="0.2">
      <c r="A2377" s="3">
        <v>2375</v>
      </c>
      <c r="B2377" s="3" t="s">
        <v>18</v>
      </c>
      <c r="C2377" s="3">
        <v>26</v>
      </c>
      <c r="D2377" s="3">
        <v>11</v>
      </c>
      <c r="E2377" s="3" t="s">
        <v>79</v>
      </c>
      <c r="F2377" s="4" t="s">
        <v>2673</v>
      </c>
      <c r="G2377" s="3">
        <v>7</v>
      </c>
      <c r="H2377" s="3" t="s">
        <v>171</v>
      </c>
      <c r="I2377" s="3">
        <v>702</v>
      </c>
      <c r="J2377" s="3" t="s">
        <v>206</v>
      </c>
      <c r="K2377" s="3">
        <v>70201</v>
      </c>
      <c r="L2377" s="3" t="s">
        <v>207</v>
      </c>
      <c r="M2377" s="3" t="s">
        <v>45</v>
      </c>
      <c r="N2377" s="3" t="s">
        <v>2860</v>
      </c>
      <c r="O2377" s="3" t="s">
        <v>54</v>
      </c>
      <c r="P2377" s="3">
        <v>41</v>
      </c>
      <c r="Q2377" s="3" t="s">
        <v>55</v>
      </c>
      <c r="R2377" s="3">
        <v>416</v>
      </c>
      <c r="S2377" s="3" t="s">
        <v>417</v>
      </c>
      <c r="T2377" s="3">
        <v>2</v>
      </c>
      <c r="U2377" s="3" t="s">
        <v>57</v>
      </c>
      <c r="V2377" s="3">
        <v>38</v>
      </c>
    </row>
    <row r="2378" spans="1:22" ht="36" x14ac:dyDescent="0.2">
      <c r="A2378" s="3">
        <v>2376</v>
      </c>
      <c r="B2378" s="3" t="s">
        <v>18</v>
      </c>
      <c r="C2378" s="3">
        <v>26</v>
      </c>
      <c r="D2378" s="3">
        <v>11</v>
      </c>
      <c r="E2378" s="3" t="s">
        <v>64</v>
      </c>
      <c r="F2378" s="4" t="s">
        <v>2674</v>
      </c>
      <c r="G2378" s="3">
        <v>13</v>
      </c>
      <c r="H2378" s="3" t="s">
        <v>77</v>
      </c>
      <c r="I2378" s="3">
        <v>1302</v>
      </c>
      <c r="J2378" s="3" t="s">
        <v>78</v>
      </c>
      <c r="K2378" s="3">
        <v>130201</v>
      </c>
      <c r="L2378" s="3" t="s">
        <v>78</v>
      </c>
      <c r="M2378" s="3" t="s">
        <v>62</v>
      </c>
      <c r="N2378" s="3" t="s">
        <v>2864</v>
      </c>
      <c r="O2378" s="3" t="s">
        <v>94</v>
      </c>
      <c r="P2378" s="3">
        <v>52</v>
      </c>
      <c r="Q2378" s="3" t="s">
        <v>95</v>
      </c>
      <c r="R2378" s="3">
        <v>522</v>
      </c>
      <c r="S2378" s="3" t="s">
        <v>96</v>
      </c>
      <c r="T2378" s="3">
        <v>2</v>
      </c>
      <c r="U2378" s="3" t="s">
        <v>57</v>
      </c>
      <c r="V2378" s="3">
        <v>68</v>
      </c>
    </row>
    <row r="2379" spans="1:22" ht="24" x14ac:dyDescent="0.2">
      <c r="A2379" s="3">
        <v>2377</v>
      </c>
      <c r="B2379" s="3" t="s">
        <v>18</v>
      </c>
      <c r="C2379" s="3">
        <v>26</v>
      </c>
      <c r="D2379" s="6">
        <v>11</v>
      </c>
      <c r="E2379" s="3" t="s">
        <v>37</v>
      </c>
      <c r="F2379" s="4" t="s">
        <v>2675</v>
      </c>
      <c r="G2379" s="3">
        <v>8</v>
      </c>
      <c r="H2379" s="3" t="s">
        <v>21</v>
      </c>
      <c r="I2379" s="3">
        <v>802</v>
      </c>
      <c r="J2379" s="3" t="s">
        <v>22</v>
      </c>
      <c r="K2379" s="3">
        <v>80209</v>
      </c>
      <c r="L2379" s="3" t="s">
        <v>130</v>
      </c>
      <c r="M2379" s="3" t="s">
        <v>40</v>
      </c>
      <c r="N2379" s="3" t="s">
        <v>2861</v>
      </c>
      <c r="O2379" s="3" t="s">
        <v>46</v>
      </c>
      <c r="P2379" s="3">
        <v>92</v>
      </c>
      <c r="Q2379" s="3" t="s">
        <v>47</v>
      </c>
      <c r="R2379" s="3">
        <v>921</v>
      </c>
      <c r="S2379" s="3" t="s">
        <v>47</v>
      </c>
      <c r="T2379" s="3">
        <v>19</v>
      </c>
      <c r="U2379" s="3" t="s">
        <v>48</v>
      </c>
      <c r="V2379" s="3">
        <v>57</v>
      </c>
    </row>
    <row r="2380" spans="1:22" ht="24" x14ac:dyDescent="0.2">
      <c r="A2380" s="3">
        <v>2378</v>
      </c>
      <c r="B2380" s="3" t="s">
        <v>18</v>
      </c>
      <c r="C2380" s="3">
        <v>26</v>
      </c>
      <c r="D2380" s="3">
        <v>11</v>
      </c>
      <c r="E2380" s="3" t="s">
        <v>125</v>
      </c>
      <c r="F2380" s="4" t="s">
        <v>2676</v>
      </c>
      <c r="G2380" s="3">
        <v>6</v>
      </c>
      <c r="H2380" s="3" t="s">
        <v>122</v>
      </c>
      <c r="I2380" s="3">
        <v>601</v>
      </c>
      <c r="J2380" s="3" t="s">
        <v>229</v>
      </c>
      <c r="K2380" s="3">
        <v>60101</v>
      </c>
      <c r="L2380" s="3" t="s">
        <v>229</v>
      </c>
      <c r="M2380" s="3" t="s">
        <v>33</v>
      </c>
      <c r="N2380" s="3" t="s">
        <v>2865</v>
      </c>
      <c r="O2380" s="3" t="s">
        <v>103</v>
      </c>
      <c r="P2380" s="3">
        <v>22</v>
      </c>
      <c r="Q2380" s="3" t="s">
        <v>108</v>
      </c>
      <c r="R2380" s="3">
        <v>221</v>
      </c>
      <c r="S2380" s="3" t="s">
        <v>109</v>
      </c>
      <c r="T2380" s="3">
        <v>7</v>
      </c>
      <c r="U2380" s="3" t="s">
        <v>36</v>
      </c>
      <c r="V2380" s="3">
        <v>50</v>
      </c>
    </row>
    <row r="2381" spans="1:22" ht="36" x14ac:dyDescent="0.2">
      <c r="A2381" s="3">
        <v>2379</v>
      </c>
      <c r="B2381" s="3" t="s">
        <v>18</v>
      </c>
      <c r="C2381" s="3">
        <v>26</v>
      </c>
      <c r="D2381" s="3">
        <v>11</v>
      </c>
      <c r="E2381" s="3" t="s">
        <v>125</v>
      </c>
      <c r="F2381" s="4" t="s">
        <v>2677</v>
      </c>
      <c r="G2381" s="3">
        <v>1</v>
      </c>
      <c r="H2381" s="3" t="s">
        <v>59</v>
      </c>
      <c r="I2381" s="3">
        <v>107</v>
      </c>
      <c r="J2381" s="3" t="s">
        <v>451</v>
      </c>
      <c r="K2381" s="3">
        <v>10701</v>
      </c>
      <c r="L2381" s="3" t="s">
        <v>452</v>
      </c>
      <c r="M2381" s="3" t="s">
        <v>24</v>
      </c>
      <c r="N2381" s="3" t="s">
        <v>2863</v>
      </c>
      <c r="O2381" s="3" t="s">
        <v>86</v>
      </c>
      <c r="P2381" s="3">
        <v>16</v>
      </c>
      <c r="Q2381" s="3" t="s">
        <v>87</v>
      </c>
      <c r="R2381" s="3">
        <v>166</v>
      </c>
      <c r="S2381" s="3" t="s">
        <v>453</v>
      </c>
      <c r="T2381" s="3">
        <v>7</v>
      </c>
      <c r="U2381" s="3" t="s">
        <v>36</v>
      </c>
      <c r="V2381" s="3">
        <v>50</v>
      </c>
    </row>
    <row r="2382" spans="1:22" ht="36" x14ac:dyDescent="0.2">
      <c r="A2382" s="3">
        <v>2380</v>
      </c>
      <c r="B2382" s="3" t="s">
        <v>18</v>
      </c>
      <c r="C2382" s="3">
        <v>26</v>
      </c>
      <c r="D2382" s="3">
        <v>11</v>
      </c>
      <c r="E2382" s="3" t="s">
        <v>37</v>
      </c>
      <c r="F2382" s="4" t="s">
        <v>2678</v>
      </c>
      <c r="G2382" s="3">
        <v>8</v>
      </c>
      <c r="H2382" s="3" t="s">
        <v>21</v>
      </c>
      <c r="I2382" s="3">
        <v>802</v>
      </c>
      <c r="J2382" s="3" t="s">
        <v>22</v>
      </c>
      <c r="K2382" s="3">
        <v>80209</v>
      </c>
      <c r="L2382" s="3" t="s">
        <v>130</v>
      </c>
      <c r="M2382" s="3" t="s">
        <v>24</v>
      </c>
      <c r="N2382" s="3" t="s">
        <v>2865</v>
      </c>
      <c r="O2382" s="3" t="s">
        <v>103</v>
      </c>
      <c r="P2382" s="3">
        <v>23</v>
      </c>
      <c r="Q2382" s="3" t="s">
        <v>218</v>
      </c>
      <c r="R2382" s="3">
        <v>231</v>
      </c>
      <c r="S2382" s="3" t="s">
        <v>2252</v>
      </c>
      <c r="T2382" s="3">
        <v>7</v>
      </c>
      <c r="U2382" s="3" t="s">
        <v>36</v>
      </c>
      <c r="V2382" s="3">
        <v>42</v>
      </c>
    </row>
    <row r="2383" spans="1:22" ht="36" x14ac:dyDescent="0.2">
      <c r="A2383" s="3">
        <v>2381</v>
      </c>
      <c r="B2383" s="3" t="s">
        <v>18</v>
      </c>
      <c r="C2383" s="3">
        <v>26</v>
      </c>
      <c r="D2383" s="3">
        <v>11</v>
      </c>
      <c r="E2383" s="3" t="s">
        <v>64</v>
      </c>
      <c r="F2383" s="4" t="s">
        <v>2679</v>
      </c>
      <c r="G2383" s="3">
        <v>3</v>
      </c>
      <c r="H2383" s="3" t="s">
        <v>30</v>
      </c>
      <c r="I2383" s="3">
        <v>303</v>
      </c>
      <c r="J2383" s="3" t="s">
        <v>69</v>
      </c>
      <c r="K2383" s="3">
        <v>30309</v>
      </c>
      <c r="L2383" s="3" t="s">
        <v>69</v>
      </c>
      <c r="M2383" s="3" t="s">
        <v>45</v>
      </c>
      <c r="N2383" s="3" t="s">
        <v>2864</v>
      </c>
      <c r="O2383" s="3" t="s">
        <v>94</v>
      </c>
      <c r="P2383" s="3">
        <v>52</v>
      </c>
      <c r="Q2383" s="3" t="s">
        <v>95</v>
      </c>
      <c r="R2383" s="3">
        <v>523</v>
      </c>
      <c r="S2383" s="3" t="s">
        <v>729</v>
      </c>
      <c r="T2383" s="3">
        <v>7</v>
      </c>
      <c r="U2383" s="3" t="s">
        <v>36</v>
      </c>
      <c r="V2383" s="3">
        <v>37</v>
      </c>
    </row>
    <row r="2384" spans="1:22" ht="24" x14ac:dyDescent="0.2">
      <c r="A2384" s="3">
        <v>2382</v>
      </c>
      <c r="B2384" s="3" t="s">
        <v>18</v>
      </c>
      <c r="C2384" s="3">
        <v>26</v>
      </c>
      <c r="D2384" s="3">
        <v>11</v>
      </c>
      <c r="E2384" s="3" t="s">
        <v>125</v>
      </c>
      <c r="F2384" s="4" t="s">
        <v>2680</v>
      </c>
      <c r="G2384" s="3">
        <v>1</v>
      </c>
      <c r="H2384" s="3" t="s">
        <v>59</v>
      </c>
      <c r="I2384" s="3">
        <v>101</v>
      </c>
      <c r="J2384" s="3" t="s">
        <v>60</v>
      </c>
      <c r="K2384" s="3">
        <v>10109</v>
      </c>
      <c r="L2384" s="3" t="s">
        <v>156</v>
      </c>
      <c r="M2384" s="3" t="s">
        <v>62</v>
      </c>
      <c r="N2384" s="3" t="s">
        <v>2861</v>
      </c>
      <c r="O2384" s="3" t="s">
        <v>46</v>
      </c>
      <c r="P2384" s="3">
        <v>92</v>
      </c>
      <c r="Q2384" s="3" t="s">
        <v>47</v>
      </c>
      <c r="R2384" s="3">
        <v>921</v>
      </c>
      <c r="S2384" s="3" t="s">
        <v>47</v>
      </c>
      <c r="T2384" s="3">
        <v>6</v>
      </c>
      <c r="U2384" s="3" t="s">
        <v>131</v>
      </c>
      <c r="V2384" s="3">
        <v>57</v>
      </c>
    </row>
    <row r="2385" spans="1:22" ht="36" x14ac:dyDescent="0.2">
      <c r="A2385" s="3">
        <v>2383</v>
      </c>
      <c r="B2385" s="3" t="s">
        <v>18</v>
      </c>
      <c r="C2385" s="3">
        <v>26</v>
      </c>
      <c r="D2385" s="3">
        <v>11</v>
      </c>
      <c r="E2385" s="3" t="s">
        <v>189</v>
      </c>
      <c r="F2385" s="4" t="s">
        <v>2681</v>
      </c>
      <c r="G2385" s="3">
        <v>1</v>
      </c>
      <c r="H2385" s="3" t="s">
        <v>59</v>
      </c>
      <c r="I2385" s="3">
        <v>115</v>
      </c>
      <c r="J2385" s="3" t="s">
        <v>380</v>
      </c>
      <c r="K2385" s="3">
        <v>11501</v>
      </c>
      <c r="L2385" s="3" t="s">
        <v>381</v>
      </c>
      <c r="M2385" s="3" t="s">
        <v>45</v>
      </c>
      <c r="N2385" s="3" t="s">
        <v>2860</v>
      </c>
      <c r="O2385" s="3" t="s">
        <v>54</v>
      </c>
      <c r="P2385" s="3">
        <v>41</v>
      </c>
      <c r="Q2385" s="3" t="s">
        <v>55</v>
      </c>
      <c r="R2385" s="3">
        <v>416</v>
      </c>
      <c r="S2385" s="3" t="s">
        <v>417</v>
      </c>
      <c r="T2385" s="3">
        <v>1</v>
      </c>
      <c r="U2385" s="3" t="s">
        <v>68</v>
      </c>
      <c r="V2385" s="3">
        <v>53</v>
      </c>
    </row>
    <row r="2386" spans="1:22" ht="24" x14ac:dyDescent="0.2">
      <c r="A2386" s="3">
        <v>2384</v>
      </c>
      <c r="B2386" s="3" t="s">
        <v>18</v>
      </c>
      <c r="C2386" s="3">
        <v>26</v>
      </c>
      <c r="D2386" s="3">
        <v>11</v>
      </c>
      <c r="E2386" s="3" t="s">
        <v>232</v>
      </c>
      <c r="F2386" s="4" t="s">
        <v>2682</v>
      </c>
      <c r="G2386" s="3">
        <v>1</v>
      </c>
      <c r="H2386" s="3" t="s">
        <v>59</v>
      </c>
      <c r="I2386" s="3">
        <v>101</v>
      </c>
      <c r="J2386" s="3" t="s">
        <v>60</v>
      </c>
      <c r="K2386" s="3">
        <v>10105</v>
      </c>
      <c r="L2386" s="3" t="s">
        <v>662</v>
      </c>
      <c r="M2386" s="3" t="s">
        <v>45</v>
      </c>
      <c r="N2386" s="3" t="s">
        <v>2860</v>
      </c>
      <c r="O2386" s="3" t="s">
        <v>54</v>
      </c>
      <c r="P2386" s="3">
        <v>41</v>
      </c>
      <c r="Q2386" s="3" t="s">
        <v>55</v>
      </c>
      <c r="R2386" s="3">
        <v>413</v>
      </c>
      <c r="S2386" s="3" t="s">
        <v>158</v>
      </c>
      <c r="T2386" s="3">
        <v>2</v>
      </c>
      <c r="U2386" s="3" t="s">
        <v>57</v>
      </c>
      <c r="V2386" s="3">
        <v>53</v>
      </c>
    </row>
    <row r="2387" spans="1:22" ht="60" x14ac:dyDescent="0.2">
      <c r="A2387" s="3">
        <v>2385</v>
      </c>
      <c r="B2387" s="3" t="s">
        <v>18</v>
      </c>
      <c r="C2387" s="3">
        <v>26</v>
      </c>
      <c r="D2387" s="3">
        <v>11</v>
      </c>
      <c r="E2387" s="3" t="s">
        <v>79</v>
      </c>
      <c r="F2387" s="4" t="s">
        <v>2683</v>
      </c>
      <c r="G2387" s="3">
        <v>3</v>
      </c>
      <c r="H2387" s="3" t="s">
        <v>30</v>
      </c>
      <c r="I2387" s="3">
        <v>301</v>
      </c>
      <c r="J2387" s="3" t="s">
        <v>31</v>
      </c>
      <c r="K2387" s="3">
        <v>30199</v>
      </c>
      <c r="L2387" s="3" t="s">
        <v>32</v>
      </c>
      <c r="M2387" s="3" t="s">
        <v>33</v>
      </c>
      <c r="N2387" s="3" t="s">
        <v>2859</v>
      </c>
      <c r="O2387" s="3" t="s">
        <v>25</v>
      </c>
      <c r="P2387" s="3">
        <v>37</v>
      </c>
      <c r="Q2387" s="3" t="s">
        <v>26</v>
      </c>
      <c r="R2387" s="3">
        <v>371</v>
      </c>
      <c r="S2387" s="3" t="s">
        <v>76</v>
      </c>
      <c r="T2387" s="3">
        <v>1</v>
      </c>
      <c r="U2387" s="3" t="s">
        <v>68</v>
      </c>
      <c r="V2387" s="3">
        <v>40</v>
      </c>
    </row>
    <row r="2388" spans="1:22" ht="36" x14ac:dyDescent="0.2">
      <c r="A2388" s="3">
        <v>2386</v>
      </c>
      <c r="B2388" s="3" t="s">
        <v>18</v>
      </c>
      <c r="C2388" s="3">
        <v>26</v>
      </c>
      <c r="D2388" s="3">
        <v>11</v>
      </c>
      <c r="E2388" s="3" t="s">
        <v>189</v>
      </c>
      <c r="F2388" s="4" t="s">
        <v>2684</v>
      </c>
      <c r="G2388" s="3">
        <v>15</v>
      </c>
      <c r="H2388" s="3" t="s">
        <v>91</v>
      </c>
      <c r="I2388" s="3">
        <v>1501</v>
      </c>
      <c r="J2388" s="3" t="s">
        <v>91</v>
      </c>
      <c r="K2388" s="3">
        <v>150109</v>
      </c>
      <c r="L2388" s="3" t="s">
        <v>92</v>
      </c>
      <c r="M2388" s="3" t="s">
        <v>45</v>
      </c>
      <c r="N2388" s="3" t="s">
        <v>2859</v>
      </c>
      <c r="O2388" s="3" t="s">
        <v>25</v>
      </c>
      <c r="P2388" s="3">
        <v>37</v>
      </c>
      <c r="Q2388" s="3" t="s">
        <v>26</v>
      </c>
      <c r="R2388" s="3">
        <v>379</v>
      </c>
      <c r="S2388" s="3" t="s">
        <v>27</v>
      </c>
      <c r="T2388" s="3">
        <v>19</v>
      </c>
      <c r="U2388" s="3" t="s">
        <v>48</v>
      </c>
      <c r="V2388" s="3">
        <v>49</v>
      </c>
    </row>
    <row r="2389" spans="1:22" ht="36" x14ac:dyDescent="0.2">
      <c r="A2389" s="3">
        <v>2387</v>
      </c>
      <c r="B2389" s="3" t="s">
        <v>18</v>
      </c>
      <c r="C2389" s="3">
        <v>26</v>
      </c>
      <c r="D2389" s="3">
        <v>11</v>
      </c>
      <c r="E2389" s="3" t="s">
        <v>125</v>
      </c>
      <c r="F2389" s="4" t="s">
        <v>2685</v>
      </c>
      <c r="G2389" s="3">
        <v>14</v>
      </c>
      <c r="H2389" s="3" t="s">
        <v>51</v>
      </c>
      <c r="I2389" s="3">
        <v>1401</v>
      </c>
      <c r="J2389" s="3" t="s">
        <v>387</v>
      </c>
      <c r="K2389" s="3">
        <v>140101</v>
      </c>
      <c r="L2389" s="3" t="s">
        <v>387</v>
      </c>
      <c r="M2389" s="3" t="s">
        <v>62</v>
      </c>
      <c r="N2389" s="3" t="s">
        <v>2859</v>
      </c>
      <c r="O2389" s="3" t="s">
        <v>25</v>
      </c>
      <c r="P2389" s="3">
        <v>36</v>
      </c>
      <c r="Q2389" s="3" t="s">
        <v>34</v>
      </c>
      <c r="R2389" s="3">
        <v>362</v>
      </c>
      <c r="S2389" s="3" t="s">
        <v>258</v>
      </c>
      <c r="T2389" s="3">
        <v>2</v>
      </c>
      <c r="U2389" s="3" t="s">
        <v>57</v>
      </c>
      <c r="V2389" s="3">
        <v>56</v>
      </c>
    </row>
    <row r="2390" spans="1:22" ht="24" x14ac:dyDescent="0.2">
      <c r="A2390" s="3">
        <v>2388</v>
      </c>
      <c r="B2390" s="3" t="s">
        <v>18</v>
      </c>
      <c r="C2390" s="3">
        <v>26</v>
      </c>
      <c r="D2390" s="3">
        <v>11</v>
      </c>
      <c r="E2390" s="3" t="s">
        <v>49</v>
      </c>
      <c r="F2390" s="4" t="s">
        <v>2686</v>
      </c>
      <c r="G2390" s="3">
        <v>8</v>
      </c>
      <c r="H2390" s="3" t="s">
        <v>21</v>
      </c>
      <c r="I2390" s="3">
        <v>802</v>
      </c>
      <c r="J2390" s="3" t="s">
        <v>22</v>
      </c>
      <c r="K2390" s="3">
        <v>80205</v>
      </c>
      <c r="L2390" s="3" t="s">
        <v>215</v>
      </c>
      <c r="M2390" s="3" t="s">
        <v>40</v>
      </c>
      <c r="N2390" s="3" t="s">
        <v>2865</v>
      </c>
      <c r="O2390" s="3" t="s">
        <v>103</v>
      </c>
      <c r="P2390" s="3">
        <v>23</v>
      </c>
      <c r="Q2390" s="3" t="s">
        <v>218</v>
      </c>
      <c r="R2390" s="3">
        <v>231</v>
      </c>
      <c r="S2390" s="3" t="s">
        <v>2252</v>
      </c>
      <c r="T2390" s="3">
        <v>2</v>
      </c>
      <c r="U2390" s="3" t="s">
        <v>57</v>
      </c>
      <c r="V2390" s="3">
        <v>70</v>
      </c>
    </row>
    <row r="2391" spans="1:22" ht="36" x14ac:dyDescent="0.2">
      <c r="A2391" s="3">
        <v>2389</v>
      </c>
      <c r="B2391" s="3" t="s">
        <v>18</v>
      </c>
      <c r="C2391" s="3">
        <v>26</v>
      </c>
      <c r="D2391" s="3">
        <v>11</v>
      </c>
      <c r="E2391" s="3" t="s">
        <v>89</v>
      </c>
      <c r="F2391" s="4" t="s">
        <v>2687</v>
      </c>
      <c r="G2391" s="3">
        <v>3</v>
      </c>
      <c r="H2391" s="3" t="s">
        <v>30</v>
      </c>
      <c r="I2391" s="3">
        <v>303</v>
      </c>
      <c r="J2391" s="3" t="s">
        <v>69</v>
      </c>
      <c r="K2391" s="3">
        <v>30309</v>
      </c>
      <c r="L2391" s="3" t="s">
        <v>69</v>
      </c>
      <c r="M2391" s="3" t="s">
        <v>33</v>
      </c>
      <c r="N2391" s="3" t="s">
        <v>2863</v>
      </c>
      <c r="O2391" s="3" t="s">
        <v>86</v>
      </c>
      <c r="P2391" s="3">
        <v>14</v>
      </c>
      <c r="Q2391" s="3" t="s">
        <v>314</v>
      </c>
      <c r="R2391" s="3">
        <v>146</v>
      </c>
      <c r="S2391" s="3" t="s">
        <v>2321</v>
      </c>
      <c r="T2391" s="3">
        <v>7</v>
      </c>
      <c r="U2391" s="3" t="s">
        <v>36</v>
      </c>
      <c r="V2391" s="3">
        <v>30</v>
      </c>
    </row>
    <row r="2392" spans="1:22" ht="36" x14ac:dyDescent="0.2">
      <c r="A2392" s="3">
        <v>2390</v>
      </c>
      <c r="B2392" s="3" t="s">
        <v>18</v>
      </c>
      <c r="C2392" s="3">
        <v>26</v>
      </c>
      <c r="D2392" s="3">
        <v>11</v>
      </c>
      <c r="E2392" s="3" t="s">
        <v>37</v>
      </c>
      <c r="F2392" s="4" t="s">
        <v>2688</v>
      </c>
      <c r="G2392" s="3">
        <v>1</v>
      </c>
      <c r="H2392" s="3" t="s">
        <v>59</v>
      </c>
      <c r="I2392" s="3">
        <v>112</v>
      </c>
      <c r="J2392" s="3" t="s">
        <v>133</v>
      </c>
      <c r="K2392" s="3">
        <v>11209</v>
      </c>
      <c r="L2392" s="3" t="s">
        <v>127</v>
      </c>
      <c r="M2392" s="3" t="s">
        <v>45</v>
      </c>
      <c r="N2392" s="3" t="s">
        <v>2863</v>
      </c>
      <c r="O2392" s="3" t="s">
        <v>86</v>
      </c>
      <c r="P2392" s="3">
        <v>15</v>
      </c>
      <c r="Q2392" s="3" t="s">
        <v>570</v>
      </c>
      <c r="R2392" s="3">
        <v>153</v>
      </c>
      <c r="S2392" s="3" t="s">
        <v>2055</v>
      </c>
      <c r="T2392" s="3">
        <v>8</v>
      </c>
      <c r="U2392" s="3" t="s">
        <v>63</v>
      </c>
      <c r="V2392" s="3">
        <v>30</v>
      </c>
    </row>
    <row r="2393" spans="1:22" ht="24" x14ac:dyDescent="0.2">
      <c r="A2393" s="3">
        <v>2391</v>
      </c>
      <c r="B2393" s="3" t="s">
        <v>18</v>
      </c>
      <c r="C2393" s="3">
        <v>26</v>
      </c>
      <c r="D2393" s="3">
        <v>11</v>
      </c>
      <c r="E2393" s="3" t="s">
        <v>73</v>
      </c>
      <c r="F2393" s="4" t="s">
        <v>2689</v>
      </c>
      <c r="G2393" s="3">
        <v>3</v>
      </c>
      <c r="H2393" s="3" t="s">
        <v>30</v>
      </c>
      <c r="I2393" s="3">
        <v>303</v>
      </c>
      <c r="J2393" s="3" t="s">
        <v>69</v>
      </c>
      <c r="K2393" s="3">
        <v>30301</v>
      </c>
      <c r="L2393" s="3" t="s">
        <v>70</v>
      </c>
      <c r="M2393" s="3" t="s">
        <v>62</v>
      </c>
      <c r="N2393" s="3" t="s">
        <v>2860</v>
      </c>
      <c r="O2393" s="3" t="s">
        <v>54</v>
      </c>
      <c r="P2393" s="3">
        <v>41</v>
      </c>
      <c r="Q2393" s="3" t="s">
        <v>55</v>
      </c>
      <c r="R2393" s="3">
        <v>416</v>
      </c>
      <c r="S2393" s="3" t="s">
        <v>417</v>
      </c>
      <c r="T2393" s="3">
        <v>1</v>
      </c>
      <c r="U2393" s="3" t="s">
        <v>68</v>
      </c>
      <c r="V2393" s="3">
        <v>19</v>
      </c>
    </row>
    <row r="2394" spans="1:22" ht="36" x14ac:dyDescent="0.2">
      <c r="A2394" s="3">
        <v>2392</v>
      </c>
      <c r="B2394" s="3" t="s">
        <v>18</v>
      </c>
      <c r="C2394" s="3">
        <v>26</v>
      </c>
      <c r="D2394" s="3">
        <v>11</v>
      </c>
      <c r="E2394" s="3" t="s">
        <v>29</v>
      </c>
      <c r="F2394" s="4" t="s">
        <v>2690</v>
      </c>
      <c r="G2394" s="3">
        <v>13</v>
      </c>
      <c r="H2394" s="3" t="s">
        <v>77</v>
      </c>
      <c r="I2394" s="3">
        <v>1302</v>
      </c>
      <c r="J2394" s="3" t="s">
        <v>78</v>
      </c>
      <c r="K2394" s="3">
        <v>130201</v>
      </c>
      <c r="L2394" s="3" t="s">
        <v>78</v>
      </c>
      <c r="M2394" s="3" t="s">
        <v>24</v>
      </c>
      <c r="N2394" s="3" t="s">
        <v>2865</v>
      </c>
      <c r="O2394" s="3" t="s">
        <v>103</v>
      </c>
      <c r="P2394" s="3">
        <v>23</v>
      </c>
      <c r="Q2394" s="3" t="s">
        <v>218</v>
      </c>
      <c r="R2394" s="3">
        <v>231</v>
      </c>
      <c r="S2394" s="3" t="s">
        <v>162</v>
      </c>
      <c r="T2394" s="3">
        <v>7</v>
      </c>
      <c r="U2394" s="3" t="s">
        <v>36</v>
      </c>
      <c r="V2394" s="3">
        <v>45</v>
      </c>
    </row>
    <row r="2395" spans="1:22" ht="36" x14ac:dyDescent="0.2">
      <c r="A2395" s="3">
        <v>2393</v>
      </c>
      <c r="B2395" s="3" t="s">
        <v>18</v>
      </c>
      <c r="C2395" s="3">
        <v>26</v>
      </c>
      <c r="D2395" s="3">
        <v>11</v>
      </c>
      <c r="E2395" s="3" t="s">
        <v>73</v>
      </c>
      <c r="F2395" s="4" t="s">
        <v>2691</v>
      </c>
      <c r="G2395" s="3">
        <v>15</v>
      </c>
      <c r="H2395" s="3" t="s">
        <v>91</v>
      </c>
      <c r="I2395" s="3">
        <v>1501</v>
      </c>
      <c r="J2395" s="3" t="s">
        <v>91</v>
      </c>
      <c r="K2395" s="3">
        <v>150109</v>
      </c>
      <c r="L2395" s="3" t="s">
        <v>92</v>
      </c>
      <c r="M2395" s="3" t="s">
        <v>40</v>
      </c>
      <c r="N2395" s="3" t="s">
        <v>2865</v>
      </c>
      <c r="O2395" s="3" t="s">
        <v>103</v>
      </c>
      <c r="P2395" s="3">
        <v>22</v>
      </c>
      <c r="Q2395" s="3" t="s">
        <v>108</v>
      </c>
      <c r="R2395" s="3">
        <v>224</v>
      </c>
      <c r="S2395" s="3" t="s">
        <v>168</v>
      </c>
      <c r="T2395" s="3">
        <v>3</v>
      </c>
      <c r="U2395" s="3" t="s">
        <v>163</v>
      </c>
      <c r="V2395" s="3">
        <v>44</v>
      </c>
    </row>
    <row r="2396" spans="1:22" ht="36" x14ac:dyDescent="0.2">
      <c r="A2396" s="3">
        <v>2394</v>
      </c>
      <c r="B2396" s="3" t="s">
        <v>18</v>
      </c>
      <c r="C2396" s="3">
        <v>26</v>
      </c>
      <c r="D2396" s="3">
        <v>11</v>
      </c>
      <c r="E2396" s="3" t="s">
        <v>64</v>
      </c>
      <c r="F2396" s="4" t="s">
        <v>2692</v>
      </c>
      <c r="G2396" s="3">
        <v>13</v>
      </c>
      <c r="H2396" s="3" t="s">
        <v>77</v>
      </c>
      <c r="I2396" s="3">
        <v>1302</v>
      </c>
      <c r="J2396" s="3" t="s">
        <v>78</v>
      </c>
      <c r="K2396" s="3">
        <v>130201</v>
      </c>
      <c r="L2396" s="3" t="s">
        <v>78</v>
      </c>
      <c r="M2396" s="3" t="s">
        <v>45</v>
      </c>
      <c r="N2396" s="3" t="s">
        <v>2860</v>
      </c>
      <c r="O2396" s="3" t="s">
        <v>54</v>
      </c>
      <c r="P2396" s="3">
        <v>41</v>
      </c>
      <c r="Q2396" s="3" t="s">
        <v>55</v>
      </c>
      <c r="R2396" s="3">
        <v>417</v>
      </c>
      <c r="S2396" s="3" t="s">
        <v>56</v>
      </c>
      <c r="T2396" s="3">
        <v>2</v>
      </c>
      <c r="U2396" s="3" t="s">
        <v>57</v>
      </c>
      <c r="V2396" s="3">
        <v>49</v>
      </c>
    </row>
    <row r="2397" spans="1:22" ht="24" x14ac:dyDescent="0.2">
      <c r="A2397" s="3">
        <v>2395</v>
      </c>
      <c r="B2397" s="3" t="s">
        <v>18</v>
      </c>
      <c r="C2397" s="3">
        <v>26</v>
      </c>
      <c r="D2397" s="3">
        <v>11</v>
      </c>
      <c r="E2397" s="3" t="s">
        <v>191</v>
      </c>
      <c r="F2397" s="4" t="s">
        <v>2693</v>
      </c>
      <c r="G2397" s="3">
        <v>13</v>
      </c>
      <c r="H2397" s="3" t="s">
        <v>77</v>
      </c>
      <c r="I2397" s="3">
        <v>1302</v>
      </c>
      <c r="J2397" s="3" t="s">
        <v>78</v>
      </c>
      <c r="K2397" s="3">
        <v>130201</v>
      </c>
      <c r="L2397" s="3" t="s">
        <v>78</v>
      </c>
      <c r="M2397" s="3" t="s">
        <v>62</v>
      </c>
      <c r="N2397" s="3" t="s">
        <v>2861</v>
      </c>
      <c r="O2397" s="3" t="s">
        <v>46</v>
      </c>
      <c r="P2397" s="3">
        <v>91</v>
      </c>
      <c r="Q2397" s="3" t="s">
        <v>237</v>
      </c>
      <c r="R2397" s="3">
        <v>911</v>
      </c>
      <c r="S2397" s="3" t="s">
        <v>237</v>
      </c>
      <c r="T2397" s="3">
        <v>19</v>
      </c>
      <c r="U2397" s="3" t="s">
        <v>48</v>
      </c>
      <c r="V2397" s="3">
        <v>39</v>
      </c>
    </row>
    <row r="2398" spans="1:22" ht="36" x14ac:dyDescent="0.2">
      <c r="A2398" s="3">
        <v>2396</v>
      </c>
      <c r="B2398" s="3" t="s">
        <v>18</v>
      </c>
      <c r="C2398" s="3">
        <v>26</v>
      </c>
      <c r="D2398" s="3">
        <v>11</v>
      </c>
      <c r="E2398" s="3" t="s">
        <v>29</v>
      </c>
      <c r="F2398" s="4" t="s">
        <v>2694</v>
      </c>
      <c r="G2398" s="3">
        <v>3</v>
      </c>
      <c r="H2398" s="3" t="s">
        <v>30</v>
      </c>
      <c r="I2398" s="3">
        <v>303</v>
      </c>
      <c r="J2398" s="3" t="s">
        <v>69</v>
      </c>
      <c r="K2398" s="3">
        <v>30309</v>
      </c>
      <c r="L2398" s="3" t="s">
        <v>69</v>
      </c>
      <c r="M2398" s="3" t="s">
        <v>33</v>
      </c>
      <c r="N2398" s="3" t="s">
        <v>2863</v>
      </c>
      <c r="O2398" s="3" t="s">
        <v>86</v>
      </c>
      <c r="P2398" s="3">
        <v>13</v>
      </c>
      <c r="Q2398" s="3" t="s">
        <v>430</v>
      </c>
      <c r="R2398" s="3">
        <v>131</v>
      </c>
      <c r="S2398" s="3" t="s">
        <v>431</v>
      </c>
      <c r="T2398" s="3">
        <v>8</v>
      </c>
      <c r="U2398" s="3" t="s">
        <v>63</v>
      </c>
      <c r="V2398" s="3">
        <v>40</v>
      </c>
    </row>
    <row r="2399" spans="1:22" ht="24" x14ac:dyDescent="0.2">
      <c r="A2399" s="3">
        <v>2397</v>
      </c>
      <c r="B2399" s="3" t="s">
        <v>18</v>
      </c>
      <c r="C2399" s="3">
        <v>26</v>
      </c>
      <c r="D2399" s="3">
        <v>11</v>
      </c>
      <c r="E2399" s="3" t="s">
        <v>191</v>
      </c>
      <c r="F2399" s="4" t="s">
        <v>2991</v>
      </c>
      <c r="G2399" s="3">
        <v>7</v>
      </c>
      <c r="H2399" s="3" t="s">
        <v>171</v>
      </c>
      <c r="I2399" s="3">
        <v>702</v>
      </c>
      <c r="J2399" s="3" t="s">
        <v>206</v>
      </c>
      <c r="K2399" s="3">
        <v>70201</v>
      </c>
      <c r="L2399" s="3" t="s">
        <v>207</v>
      </c>
      <c r="M2399" s="3" t="s">
        <v>45</v>
      </c>
      <c r="N2399" s="3" t="s">
        <v>2865</v>
      </c>
      <c r="O2399" s="3" t="s">
        <v>103</v>
      </c>
      <c r="P2399" s="3">
        <v>22</v>
      </c>
      <c r="Q2399" s="3" t="s">
        <v>108</v>
      </c>
      <c r="R2399" s="3">
        <v>229</v>
      </c>
      <c r="S2399" s="3" t="s">
        <v>2569</v>
      </c>
      <c r="T2399" s="3">
        <v>7</v>
      </c>
      <c r="U2399" s="3" t="s">
        <v>36</v>
      </c>
      <c r="V2399" s="3">
        <v>38</v>
      </c>
    </row>
    <row r="2400" spans="1:22" ht="48" x14ac:dyDescent="0.2">
      <c r="A2400" s="3">
        <v>2398</v>
      </c>
      <c r="B2400" s="3" t="s">
        <v>18</v>
      </c>
      <c r="C2400" s="3">
        <v>26</v>
      </c>
      <c r="D2400" s="3">
        <v>11</v>
      </c>
      <c r="E2400" s="3" t="s">
        <v>29</v>
      </c>
      <c r="F2400" s="4" t="s">
        <v>2992</v>
      </c>
      <c r="G2400" s="3">
        <v>1</v>
      </c>
      <c r="H2400" s="3" t="s">
        <v>59</v>
      </c>
      <c r="I2400" s="3">
        <v>115</v>
      </c>
      <c r="J2400" s="3" t="s">
        <v>380</v>
      </c>
      <c r="K2400" s="3">
        <v>11501</v>
      </c>
      <c r="L2400" s="3" t="s">
        <v>381</v>
      </c>
      <c r="M2400" s="3" t="s">
        <v>24</v>
      </c>
      <c r="N2400" s="3" t="s">
        <v>2863</v>
      </c>
      <c r="O2400" s="3" t="s">
        <v>86</v>
      </c>
      <c r="P2400" s="3">
        <v>15</v>
      </c>
      <c r="Q2400" s="3" t="s">
        <v>570</v>
      </c>
      <c r="R2400" s="3">
        <v>159</v>
      </c>
      <c r="S2400" s="3" t="s">
        <v>135</v>
      </c>
      <c r="T2400" s="3">
        <v>7</v>
      </c>
      <c r="U2400" s="3" t="s">
        <v>36</v>
      </c>
      <c r="V2400" s="3">
        <v>21</v>
      </c>
    </row>
    <row r="2401" spans="1:22" ht="24" x14ac:dyDescent="0.2">
      <c r="A2401" s="3">
        <v>2399</v>
      </c>
      <c r="B2401" s="3" t="s">
        <v>18</v>
      </c>
      <c r="C2401" s="3">
        <v>26</v>
      </c>
      <c r="D2401" s="3">
        <v>11</v>
      </c>
      <c r="E2401" s="3" t="s">
        <v>524</v>
      </c>
      <c r="F2401" s="4" t="s">
        <v>2695</v>
      </c>
      <c r="G2401" s="3">
        <v>1</v>
      </c>
      <c r="H2401" s="3" t="s">
        <v>59</v>
      </c>
      <c r="I2401" s="3">
        <v>103</v>
      </c>
      <c r="J2401" s="3" t="s">
        <v>2029</v>
      </c>
      <c r="K2401" s="3">
        <v>10309</v>
      </c>
      <c r="L2401" s="3" t="s">
        <v>2696</v>
      </c>
      <c r="M2401" s="3" t="s">
        <v>24</v>
      </c>
      <c r="N2401" s="3" t="s">
        <v>2860</v>
      </c>
      <c r="O2401" s="3" t="s">
        <v>54</v>
      </c>
      <c r="P2401" s="3">
        <v>41</v>
      </c>
      <c r="Q2401" s="3" t="s">
        <v>55</v>
      </c>
      <c r="R2401" s="3">
        <v>413</v>
      </c>
      <c r="S2401" s="3" t="s">
        <v>158</v>
      </c>
      <c r="T2401" s="3">
        <v>2</v>
      </c>
      <c r="U2401" s="3" t="s">
        <v>57</v>
      </c>
      <c r="V2401" s="3">
        <v>26</v>
      </c>
    </row>
    <row r="2402" spans="1:22" ht="24" x14ac:dyDescent="0.2">
      <c r="A2402" s="3">
        <v>2400</v>
      </c>
      <c r="B2402" s="3" t="s">
        <v>18</v>
      </c>
      <c r="C2402" s="3">
        <v>26</v>
      </c>
      <c r="D2402" s="3">
        <v>11</v>
      </c>
      <c r="E2402" s="3" t="s">
        <v>125</v>
      </c>
      <c r="F2402" s="4" t="s">
        <v>2993</v>
      </c>
      <c r="G2402" s="3">
        <v>3</v>
      </c>
      <c r="H2402" s="3" t="s">
        <v>30</v>
      </c>
      <c r="I2402" s="3">
        <v>301</v>
      </c>
      <c r="J2402" s="3" t="s">
        <v>31</v>
      </c>
      <c r="K2402" s="3">
        <v>30108</v>
      </c>
      <c r="L2402" s="3" t="s">
        <v>1641</v>
      </c>
      <c r="M2402" s="3" t="s">
        <v>45</v>
      </c>
      <c r="N2402" s="3" t="s">
        <v>2860</v>
      </c>
      <c r="O2402" s="3" t="s">
        <v>54</v>
      </c>
      <c r="P2402" s="3">
        <v>41</v>
      </c>
      <c r="Q2402" s="3" t="s">
        <v>55</v>
      </c>
      <c r="R2402" s="3">
        <v>413</v>
      </c>
      <c r="S2402" s="3" t="s">
        <v>158</v>
      </c>
      <c r="T2402" s="3">
        <v>1</v>
      </c>
      <c r="U2402" s="3" t="s">
        <v>68</v>
      </c>
      <c r="V2402" s="3">
        <v>55</v>
      </c>
    </row>
    <row r="2403" spans="1:22" ht="48" x14ac:dyDescent="0.2">
      <c r="A2403" s="3">
        <v>2401</v>
      </c>
      <c r="B2403" s="3" t="s">
        <v>18</v>
      </c>
      <c r="C2403" s="3">
        <v>26</v>
      </c>
      <c r="D2403" s="3">
        <v>11</v>
      </c>
      <c r="E2403" s="3" t="s">
        <v>79</v>
      </c>
      <c r="F2403" s="4" t="s">
        <v>2697</v>
      </c>
      <c r="G2403" s="3">
        <v>4</v>
      </c>
      <c r="H2403" s="3" t="s">
        <v>137</v>
      </c>
      <c r="I2403" s="3">
        <v>401</v>
      </c>
      <c r="J2403" s="3" t="s">
        <v>1027</v>
      </c>
      <c r="K2403" s="3">
        <v>40101</v>
      </c>
      <c r="L2403" s="3" t="s">
        <v>1161</v>
      </c>
      <c r="M2403" s="3" t="s">
        <v>33</v>
      </c>
      <c r="N2403" s="3" t="s">
        <v>2863</v>
      </c>
      <c r="O2403" s="3" t="s">
        <v>86</v>
      </c>
      <c r="P2403" s="3">
        <v>12</v>
      </c>
      <c r="Q2403" s="3" t="s">
        <v>113</v>
      </c>
      <c r="R2403" s="3">
        <v>121</v>
      </c>
      <c r="S2403" s="3" t="s">
        <v>113</v>
      </c>
      <c r="T2403" s="3">
        <v>7</v>
      </c>
      <c r="U2403" s="3" t="s">
        <v>36</v>
      </c>
      <c r="V2403" s="3">
        <v>58</v>
      </c>
    </row>
    <row r="2404" spans="1:22" ht="36" x14ac:dyDescent="0.2">
      <c r="A2404" s="3">
        <v>2402</v>
      </c>
      <c r="B2404" s="3" t="s">
        <v>18</v>
      </c>
      <c r="C2404" s="3">
        <v>26</v>
      </c>
      <c r="D2404" s="3">
        <v>11</v>
      </c>
      <c r="E2404" s="3" t="s">
        <v>73</v>
      </c>
      <c r="F2404" s="4" t="s">
        <v>2698</v>
      </c>
      <c r="G2404" s="3">
        <v>13</v>
      </c>
      <c r="H2404" s="3" t="s">
        <v>77</v>
      </c>
      <c r="I2404" s="3">
        <v>1302</v>
      </c>
      <c r="J2404" s="3" t="s">
        <v>78</v>
      </c>
      <c r="K2404" s="3">
        <v>130201</v>
      </c>
      <c r="L2404" s="3" t="s">
        <v>78</v>
      </c>
      <c r="M2404" s="3" t="s">
        <v>24</v>
      </c>
      <c r="N2404" s="3" t="s">
        <v>2861</v>
      </c>
      <c r="O2404" s="3" t="s">
        <v>46</v>
      </c>
      <c r="P2404" s="3">
        <v>91</v>
      </c>
      <c r="Q2404" s="3" t="s">
        <v>237</v>
      </c>
      <c r="R2404" s="3">
        <v>911</v>
      </c>
      <c r="S2404" s="3" t="s">
        <v>237</v>
      </c>
      <c r="T2404" s="3">
        <v>90</v>
      </c>
      <c r="U2404" s="3" t="s">
        <v>46</v>
      </c>
      <c r="V2404" s="3">
        <v>36</v>
      </c>
    </row>
    <row r="2405" spans="1:22" ht="36" x14ac:dyDescent="0.2">
      <c r="A2405" s="3">
        <v>2403</v>
      </c>
      <c r="B2405" s="3" t="s">
        <v>18</v>
      </c>
      <c r="C2405" s="3">
        <v>26</v>
      </c>
      <c r="D2405" s="3">
        <v>11</v>
      </c>
      <c r="E2405" s="3" t="s">
        <v>106</v>
      </c>
      <c r="F2405" s="4" t="s">
        <v>2699</v>
      </c>
      <c r="G2405" s="3">
        <v>3</v>
      </c>
      <c r="H2405" s="3" t="s">
        <v>30</v>
      </c>
      <c r="I2405" s="3">
        <v>302</v>
      </c>
      <c r="J2405" s="3" t="s">
        <v>44</v>
      </c>
      <c r="K2405" s="3">
        <v>30209</v>
      </c>
      <c r="L2405" s="3" t="s">
        <v>39</v>
      </c>
      <c r="M2405" s="3" t="s">
        <v>33</v>
      </c>
      <c r="N2405" s="3" t="s">
        <v>2865</v>
      </c>
      <c r="O2405" s="3" t="s">
        <v>103</v>
      </c>
      <c r="P2405" s="3">
        <v>22</v>
      </c>
      <c r="Q2405" s="3" t="s">
        <v>108</v>
      </c>
      <c r="R2405" s="3">
        <v>221</v>
      </c>
      <c r="S2405" s="3" t="s">
        <v>109</v>
      </c>
      <c r="T2405" s="3">
        <v>17</v>
      </c>
      <c r="U2405" s="3" t="s">
        <v>213</v>
      </c>
      <c r="V2405" s="3">
        <v>33</v>
      </c>
    </row>
    <row r="2406" spans="1:22" ht="48" x14ac:dyDescent="0.2">
      <c r="A2406" s="3">
        <v>2404</v>
      </c>
      <c r="B2406" s="3" t="s">
        <v>18</v>
      </c>
      <c r="C2406" s="3">
        <v>26</v>
      </c>
      <c r="D2406" s="3">
        <v>11</v>
      </c>
      <c r="E2406" s="3" t="s">
        <v>29</v>
      </c>
      <c r="F2406" s="4" t="s">
        <v>2700</v>
      </c>
      <c r="G2406" s="3">
        <v>3</v>
      </c>
      <c r="H2406" s="3" t="s">
        <v>30</v>
      </c>
      <c r="I2406" s="3">
        <v>302</v>
      </c>
      <c r="J2406" s="3" t="s">
        <v>44</v>
      </c>
      <c r="K2406" s="3">
        <v>30209</v>
      </c>
      <c r="L2406" s="3" t="s">
        <v>39</v>
      </c>
      <c r="M2406" s="3" t="s">
        <v>33</v>
      </c>
      <c r="N2406" s="3" t="s">
        <v>2864</v>
      </c>
      <c r="O2406" s="3" t="s">
        <v>94</v>
      </c>
      <c r="P2406" s="3">
        <v>52</v>
      </c>
      <c r="Q2406" s="3" t="s">
        <v>95</v>
      </c>
      <c r="R2406" s="3">
        <v>521</v>
      </c>
      <c r="S2406" s="3" t="s">
        <v>115</v>
      </c>
      <c r="T2406" s="3">
        <v>4</v>
      </c>
      <c r="U2406" s="3" t="s">
        <v>97</v>
      </c>
      <c r="V2406" s="3">
        <v>27</v>
      </c>
    </row>
    <row r="2407" spans="1:22" ht="36" x14ac:dyDescent="0.2">
      <c r="A2407" s="3">
        <v>2405</v>
      </c>
      <c r="B2407" s="3" t="s">
        <v>18</v>
      </c>
      <c r="C2407" s="3">
        <v>26</v>
      </c>
      <c r="D2407" s="3">
        <v>11</v>
      </c>
      <c r="E2407" s="3" t="s">
        <v>42</v>
      </c>
      <c r="F2407" s="4" t="s">
        <v>2701</v>
      </c>
      <c r="G2407" s="3">
        <v>3</v>
      </c>
      <c r="H2407" s="3" t="s">
        <v>30</v>
      </c>
      <c r="I2407" s="3">
        <v>302</v>
      </c>
      <c r="J2407" s="3" t="s">
        <v>44</v>
      </c>
      <c r="K2407" s="3">
        <v>30209</v>
      </c>
      <c r="L2407" s="3" t="s">
        <v>39</v>
      </c>
      <c r="M2407" s="3" t="s">
        <v>33</v>
      </c>
      <c r="N2407" s="3" t="s">
        <v>2865</v>
      </c>
      <c r="O2407" s="3" t="s">
        <v>103</v>
      </c>
      <c r="P2407" s="3">
        <v>23</v>
      </c>
      <c r="Q2407" s="3" t="s">
        <v>218</v>
      </c>
      <c r="R2407" s="3">
        <v>231</v>
      </c>
      <c r="S2407" s="3" t="s">
        <v>162</v>
      </c>
      <c r="T2407" s="3">
        <v>17</v>
      </c>
      <c r="U2407" s="3" t="s">
        <v>213</v>
      </c>
      <c r="V2407" s="3">
        <v>20</v>
      </c>
    </row>
    <row r="2408" spans="1:22" ht="24" x14ac:dyDescent="0.2">
      <c r="A2408" s="3">
        <v>2406</v>
      </c>
      <c r="B2408" s="3" t="s">
        <v>18</v>
      </c>
      <c r="C2408" s="3">
        <v>26</v>
      </c>
      <c r="D2408" s="3">
        <v>11</v>
      </c>
      <c r="E2408" s="3" t="s">
        <v>551</v>
      </c>
      <c r="F2408" s="4" t="s">
        <v>2702</v>
      </c>
      <c r="G2408" s="3">
        <v>14</v>
      </c>
      <c r="H2408" s="3" t="s">
        <v>51</v>
      </c>
      <c r="I2408" s="3">
        <v>1403</v>
      </c>
      <c r="J2408" s="3" t="s">
        <v>181</v>
      </c>
      <c r="K2408" s="3">
        <v>140309</v>
      </c>
      <c r="L2408" s="3" t="s">
        <v>181</v>
      </c>
      <c r="M2408" s="3" t="s">
        <v>62</v>
      </c>
      <c r="N2408" s="3" t="s">
        <v>2860</v>
      </c>
      <c r="O2408" s="3" t="s">
        <v>54</v>
      </c>
      <c r="P2408" s="3">
        <v>41</v>
      </c>
      <c r="Q2408" s="3" t="s">
        <v>55</v>
      </c>
      <c r="R2408" s="3">
        <v>417</v>
      </c>
      <c r="S2408" s="3" t="s">
        <v>56</v>
      </c>
      <c r="T2408" s="3">
        <v>19</v>
      </c>
      <c r="U2408" s="3" t="s">
        <v>48</v>
      </c>
      <c r="V2408" s="3">
        <v>59</v>
      </c>
    </row>
    <row r="2409" spans="1:22" ht="24" x14ac:dyDescent="0.2">
      <c r="A2409" s="3">
        <v>2407</v>
      </c>
      <c r="B2409" s="3" t="s">
        <v>18</v>
      </c>
      <c r="C2409" s="3">
        <v>26</v>
      </c>
      <c r="D2409" s="3">
        <v>11</v>
      </c>
      <c r="E2409" s="3" t="s">
        <v>29</v>
      </c>
      <c r="F2409" s="4" t="s">
        <v>2892</v>
      </c>
      <c r="G2409" s="3">
        <v>8</v>
      </c>
      <c r="H2409" s="3" t="s">
        <v>21</v>
      </c>
      <c r="I2409" s="3">
        <v>802</v>
      </c>
      <c r="J2409" s="3" t="s">
        <v>22</v>
      </c>
      <c r="K2409" s="3">
        <v>80209</v>
      </c>
      <c r="L2409" s="3" t="s">
        <v>130</v>
      </c>
      <c r="M2409" s="3" t="s">
        <v>33</v>
      </c>
      <c r="N2409" s="3" t="s">
        <v>2859</v>
      </c>
      <c r="O2409" s="3" t="s">
        <v>25</v>
      </c>
      <c r="P2409" s="3">
        <v>37</v>
      </c>
      <c r="Q2409" s="3" t="s">
        <v>26</v>
      </c>
      <c r="R2409" s="3">
        <v>371</v>
      </c>
      <c r="S2409" s="3" t="s">
        <v>76</v>
      </c>
      <c r="T2409" s="3">
        <v>1</v>
      </c>
      <c r="U2409" s="3" t="s">
        <v>68</v>
      </c>
      <c r="V2409" s="3">
        <v>53</v>
      </c>
    </row>
    <row r="2410" spans="1:22" ht="48" x14ac:dyDescent="0.2">
      <c r="A2410" s="3">
        <v>2408</v>
      </c>
      <c r="B2410" s="3" t="s">
        <v>18</v>
      </c>
      <c r="C2410" s="3">
        <v>26</v>
      </c>
      <c r="D2410" s="3">
        <v>11</v>
      </c>
      <c r="E2410" s="3" t="s">
        <v>42</v>
      </c>
      <c r="F2410" s="4" t="s">
        <v>2703</v>
      </c>
      <c r="G2410" s="3">
        <v>15</v>
      </c>
      <c r="H2410" s="3" t="s">
        <v>91</v>
      </c>
      <c r="I2410" s="3">
        <v>1501</v>
      </c>
      <c r="J2410" s="3" t="s">
        <v>91</v>
      </c>
      <c r="K2410" s="3">
        <v>150101</v>
      </c>
      <c r="L2410" s="3" t="s">
        <v>117</v>
      </c>
      <c r="M2410" s="3" t="s">
        <v>24</v>
      </c>
      <c r="N2410" s="3" t="s">
        <v>2859</v>
      </c>
      <c r="O2410" s="3" t="s">
        <v>25</v>
      </c>
      <c r="P2410" s="3">
        <v>36</v>
      </c>
      <c r="Q2410" s="3" t="s">
        <v>34</v>
      </c>
      <c r="R2410" s="3">
        <v>362</v>
      </c>
      <c r="S2410" s="3" t="s">
        <v>258</v>
      </c>
      <c r="T2410" s="3">
        <v>2</v>
      </c>
      <c r="U2410" s="3" t="s">
        <v>57</v>
      </c>
      <c r="V2410" s="3">
        <v>66</v>
      </c>
    </row>
    <row r="2411" spans="1:22" ht="48" x14ac:dyDescent="0.2">
      <c r="A2411" s="3">
        <v>2409</v>
      </c>
      <c r="B2411" s="3" t="s">
        <v>18</v>
      </c>
      <c r="C2411" s="3">
        <v>26</v>
      </c>
      <c r="D2411" s="3">
        <v>11</v>
      </c>
      <c r="E2411" s="3" t="s">
        <v>64</v>
      </c>
      <c r="F2411" s="4" t="s">
        <v>2704</v>
      </c>
      <c r="G2411" s="3">
        <v>8</v>
      </c>
      <c r="H2411" s="3" t="s">
        <v>21</v>
      </c>
      <c r="I2411" s="3">
        <v>802</v>
      </c>
      <c r="J2411" s="3" t="s">
        <v>22</v>
      </c>
      <c r="K2411" s="3">
        <v>80209</v>
      </c>
      <c r="L2411" s="3" t="s">
        <v>130</v>
      </c>
      <c r="M2411" s="3" t="s">
        <v>45</v>
      </c>
      <c r="N2411" s="3" t="s">
        <v>2865</v>
      </c>
      <c r="O2411" s="3" t="s">
        <v>103</v>
      </c>
      <c r="P2411" s="3">
        <v>22</v>
      </c>
      <c r="Q2411" s="3" t="s">
        <v>108</v>
      </c>
      <c r="R2411" s="3">
        <v>221</v>
      </c>
      <c r="S2411" s="3" t="s">
        <v>109</v>
      </c>
      <c r="T2411" s="3">
        <v>7</v>
      </c>
      <c r="U2411" s="3" t="s">
        <v>36</v>
      </c>
      <c r="V2411" s="3">
        <v>52</v>
      </c>
    </row>
    <row r="2412" spans="1:22" ht="24" x14ac:dyDescent="0.2">
      <c r="A2412" s="3">
        <v>2410</v>
      </c>
      <c r="B2412" s="3" t="s">
        <v>18</v>
      </c>
      <c r="C2412" s="3">
        <v>26</v>
      </c>
      <c r="D2412" s="6">
        <v>11</v>
      </c>
      <c r="E2412" s="3" t="s">
        <v>29</v>
      </c>
      <c r="F2412" s="4" t="s">
        <v>2705</v>
      </c>
      <c r="G2412" s="3">
        <v>4</v>
      </c>
      <c r="H2412" s="3" t="s">
        <v>137</v>
      </c>
      <c r="I2412" s="3">
        <v>403</v>
      </c>
      <c r="J2412" s="3" t="s">
        <v>138</v>
      </c>
      <c r="K2412" s="3">
        <v>40301</v>
      </c>
      <c r="L2412" s="3" t="s">
        <v>179</v>
      </c>
      <c r="M2412" s="3" t="s">
        <v>40</v>
      </c>
      <c r="N2412" s="3" t="s">
        <v>2866</v>
      </c>
      <c r="O2412" s="3" t="s">
        <v>118</v>
      </c>
      <c r="P2412" s="3">
        <v>61</v>
      </c>
      <c r="Q2412" s="3" t="s">
        <v>118</v>
      </c>
      <c r="R2412" s="3">
        <v>611</v>
      </c>
      <c r="S2412" s="3" t="s">
        <v>203</v>
      </c>
      <c r="T2412" s="3">
        <v>3</v>
      </c>
      <c r="U2412" s="3" t="s">
        <v>163</v>
      </c>
      <c r="V2412" s="3">
        <v>50</v>
      </c>
    </row>
    <row r="2413" spans="1:22" ht="24" x14ac:dyDescent="0.2">
      <c r="A2413" s="3">
        <v>2411</v>
      </c>
      <c r="B2413" s="3" t="s">
        <v>18</v>
      </c>
      <c r="C2413" s="3">
        <v>26</v>
      </c>
      <c r="D2413" s="3">
        <v>11</v>
      </c>
      <c r="E2413" s="3" t="s">
        <v>29</v>
      </c>
      <c r="F2413" s="4" t="s">
        <v>2706</v>
      </c>
      <c r="G2413" s="3">
        <v>6</v>
      </c>
      <c r="H2413" s="3" t="s">
        <v>122</v>
      </c>
      <c r="I2413" s="3">
        <v>601</v>
      </c>
      <c r="J2413" s="3" t="s">
        <v>229</v>
      </c>
      <c r="K2413" s="3">
        <v>60101</v>
      </c>
      <c r="L2413" s="3" t="s">
        <v>229</v>
      </c>
      <c r="M2413" s="3" t="s">
        <v>33</v>
      </c>
      <c r="N2413" s="3" t="s">
        <v>2860</v>
      </c>
      <c r="O2413" s="3" t="s">
        <v>54</v>
      </c>
      <c r="P2413" s="3">
        <v>41</v>
      </c>
      <c r="Q2413" s="3" t="s">
        <v>55</v>
      </c>
      <c r="R2413" s="3">
        <v>416</v>
      </c>
      <c r="S2413" s="3" t="s">
        <v>417</v>
      </c>
      <c r="T2413" s="3">
        <v>2</v>
      </c>
      <c r="U2413" s="3" t="s">
        <v>57</v>
      </c>
      <c r="V2413" s="3">
        <v>66</v>
      </c>
    </row>
    <row r="2414" spans="1:22" ht="24" x14ac:dyDescent="0.2">
      <c r="A2414" s="3">
        <v>2412</v>
      </c>
      <c r="B2414" s="3" t="s">
        <v>18</v>
      </c>
      <c r="C2414" s="3">
        <v>26</v>
      </c>
      <c r="D2414" s="3">
        <v>11</v>
      </c>
      <c r="E2414" s="3" t="s">
        <v>89</v>
      </c>
      <c r="F2414" s="4" t="s">
        <v>2707</v>
      </c>
      <c r="G2414" s="3">
        <v>17</v>
      </c>
      <c r="H2414" s="3" t="s">
        <v>84</v>
      </c>
      <c r="I2414" s="3">
        <v>1702</v>
      </c>
      <c r="J2414" s="3" t="s">
        <v>84</v>
      </c>
      <c r="K2414" s="3">
        <v>170209</v>
      </c>
      <c r="L2414" s="3" t="s">
        <v>84</v>
      </c>
      <c r="M2414" s="3" t="s">
        <v>45</v>
      </c>
      <c r="N2414" s="3" t="s">
        <v>2865</v>
      </c>
      <c r="O2414" s="3" t="s">
        <v>103</v>
      </c>
      <c r="P2414" s="3">
        <v>22</v>
      </c>
      <c r="Q2414" s="3" t="s">
        <v>108</v>
      </c>
      <c r="R2414" s="3">
        <v>221</v>
      </c>
      <c r="S2414" s="3" t="s">
        <v>109</v>
      </c>
      <c r="T2414" s="3">
        <v>6</v>
      </c>
      <c r="U2414" s="3" t="s">
        <v>131</v>
      </c>
      <c r="V2414" s="3">
        <v>23</v>
      </c>
    </row>
    <row r="2415" spans="1:22" ht="36" x14ac:dyDescent="0.2">
      <c r="A2415" s="3">
        <v>2413</v>
      </c>
      <c r="B2415" s="3" t="s">
        <v>18</v>
      </c>
      <c r="C2415" s="3">
        <v>26</v>
      </c>
      <c r="D2415" s="3">
        <v>11</v>
      </c>
      <c r="E2415" s="3" t="s">
        <v>37</v>
      </c>
      <c r="F2415" s="4" t="s">
        <v>2708</v>
      </c>
      <c r="G2415" s="3">
        <v>14</v>
      </c>
      <c r="H2415" s="3" t="s">
        <v>51</v>
      </c>
      <c r="I2415" s="3">
        <v>1403</v>
      </c>
      <c r="J2415" s="3" t="s">
        <v>181</v>
      </c>
      <c r="K2415" s="3">
        <v>140309</v>
      </c>
      <c r="L2415" s="3" t="s">
        <v>181</v>
      </c>
      <c r="M2415" s="3" t="s">
        <v>62</v>
      </c>
      <c r="N2415" s="3" t="s">
        <v>2864</v>
      </c>
      <c r="O2415" s="3" t="s">
        <v>94</v>
      </c>
      <c r="P2415" s="3">
        <v>52</v>
      </c>
      <c r="Q2415" s="3" t="s">
        <v>95</v>
      </c>
      <c r="R2415" s="3">
        <v>521</v>
      </c>
      <c r="S2415" s="3" t="s">
        <v>115</v>
      </c>
      <c r="T2415" s="3">
        <v>19</v>
      </c>
      <c r="U2415" s="3" t="s">
        <v>48</v>
      </c>
      <c r="V2415" s="3">
        <v>38</v>
      </c>
    </row>
    <row r="2416" spans="1:22" ht="36" x14ac:dyDescent="0.2">
      <c r="A2416" s="3">
        <v>2414</v>
      </c>
      <c r="B2416" s="3" t="s">
        <v>18</v>
      </c>
      <c r="C2416" s="3">
        <v>26</v>
      </c>
      <c r="D2416" s="3">
        <v>11</v>
      </c>
      <c r="E2416" s="3" t="s">
        <v>37</v>
      </c>
      <c r="F2416" s="4" t="s">
        <v>2709</v>
      </c>
      <c r="G2416" s="3">
        <v>3</v>
      </c>
      <c r="H2416" s="3" t="s">
        <v>30</v>
      </c>
      <c r="I2416" s="3">
        <v>302</v>
      </c>
      <c r="J2416" s="3" t="s">
        <v>44</v>
      </c>
      <c r="K2416" s="3">
        <v>30201</v>
      </c>
      <c r="L2416" s="3" t="s">
        <v>75</v>
      </c>
      <c r="M2416" s="3" t="s">
        <v>33</v>
      </c>
      <c r="N2416" s="3" t="s">
        <v>2859</v>
      </c>
      <c r="O2416" s="3" t="s">
        <v>25</v>
      </c>
      <c r="P2416" s="3">
        <v>37</v>
      </c>
      <c r="Q2416" s="3" t="s">
        <v>26</v>
      </c>
      <c r="R2416" s="3">
        <v>379</v>
      </c>
      <c r="S2416" s="3" t="s">
        <v>27</v>
      </c>
      <c r="T2416" s="3">
        <v>7</v>
      </c>
      <c r="U2416" s="3" t="s">
        <v>36</v>
      </c>
      <c r="V2416" s="3">
        <v>24</v>
      </c>
    </row>
    <row r="2417" spans="1:22" ht="48" x14ac:dyDescent="0.2">
      <c r="A2417" s="3">
        <v>2415</v>
      </c>
      <c r="B2417" s="3" t="s">
        <v>18</v>
      </c>
      <c r="C2417" s="3">
        <v>26</v>
      </c>
      <c r="D2417" s="3">
        <v>11</v>
      </c>
      <c r="E2417" s="3" t="s">
        <v>29</v>
      </c>
      <c r="F2417" s="4" t="s">
        <v>2994</v>
      </c>
      <c r="G2417" s="3">
        <v>1</v>
      </c>
      <c r="H2417" s="3" t="s">
        <v>59</v>
      </c>
      <c r="I2417" s="3">
        <v>104</v>
      </c>
      <c r="J2417" s="3" t="s">
        <v>166</v>
      </c>
      <c r="K2417" s="3">
        <v>10409</v>
      </c>
      <c r="L2417" s="3" t="s">
        <v>566</v>
      </c>
      <c r="M2417" s="3" t="s">
        <v>33</v>
      </c>
      <c r="N2417" s="3" t="s">
        <v>2863</v>
      </c>
      <c r="O2417" s="3" t="s">
        <v>86</v>
      </c>
      <c r="P2417" s="3">
        <v>13</v>
      </c>
      <c r="Q2417" s="3" t="s">
        <v>430</v>
      </c>
      <c r="R2417" s="3">
        <v>131</v>
      </c>
      <c r="S2417" s="3" t="s">
        <v>431</v>
      </c>
      <c r="T2417" s="3">
        <v>6</v>
      </c>
      <c r="U2417" s="3" t="s">
        <v>131</v>
      </c>
      <c r="V2417" s="3">
        <v>65</v>
      </c>
    </row>
    <row r="2418" spans="1:22" ht="36" x14ac:dyDescent="0.2">
      <c r="A2418" s="3">
        <v>2416</v>
      </c>
      <c r="B2418" s="3" t="s">
        <v>18</v>
      </c>
      <c r="C2418" s="3">
        <v>26</v>
      </c>
      <c r="D2418" s="3">
        <v>11</v>
      </c>
      <c r="E2418" s="3" t="s">
        <v>73</v>
      </c>
      <c r="F2418" s="4" t="s">
        <v>2710</v>
      </c>
      <c r="G2418" s="3">
        <v>8</v>
      </c>
      <c r="H2418" s="3" t="s">
        <v>21</v>
      </c>
      <c r="I2418" s="3">
        <v>804</v>
      </c>
      <c r="J2418" s="3" t="s">
        <v>202</v>
      </c>
      <c r="K2418" s="3">
        <v>80409</v>
      </c>
      <c r="L2418" s="3" t="s">
        <v>202</v>
      </c>
      <c r="M2418" s="3" t="s">
        <v>33</v>
      </c>
      <c r="N2418" s="3" t="s">
        <v>2863</v>
      </c>
      <c r="O2418" s="3" t="s">
        <v>86</v>
      </c>
      <c r="P2418" s="3">
        <v>14</v>
      </c>
      <c r="Q2418" s="3" t="s">
        <v>314</v>
      </c>
      <c r="R2418" s="3">
        <v>142</v>
      </c>
      <c r="S2418" s="3" t="s">
        <v>315</v>
      </c>
      <c r="T2418" s="3">
        <v>1</v>
      </c>
      <c r="U2418" s="3" t="s">
        <v>68</v>
      </c>
      <c r="V2418" s="3">
        <v>25</v>
      </c>
    </row>
    <row r="2419" spans="1:22" ht="24" x14ac:dyDescent="0.2">
      <c r="A2419" s="3">
        <v>2417</v>
      </c>
      <c r="B2419" s="3" t="s">
        <v>18</v>
      </c>
      <c r="C2419" s="3">
        <v>26</v>
      </c>
      <c r="D2419" s="3">
        <v>11</v>
      </c>
      <c r="E2419" s="3" t="s">
        <v>89</v>
      </c>
      <c r="F2419" s="4" t="s">
        <v>2711</v>
      </c>
      <c r="G2419" s="3">
        <v>13</v>
      </c>
      <c r="H2419" s="3" t="s">
        <v>77</v>
      </c>
      <c r="I2419" s="3">
        <v>1303</v>
      </c>
      <c r="J2419" s="3" t="s">
        <v>588</v>
      </c>
      <c r="K2419" s="3">
        <v>130309</v>
      </c>
      <c r="L2419" s="3" t="s">
        <v>588</v>
      </c>
      <c r="M2419" s="3" t="s">
        <v>45</v>
      </c>
      <c r="N2419" s="3" t="s">
        <v>2861</v>
      </c>
      <c r="O2419" s="3" t="s">
        <v>46</v>
      </c>
      <c r="P2419" s="3">
        <v>99</v>
      </c>
      <c r="Q2419" s="3" t="s">
        <v>583</v>
      </c>
      <c r="R2419" s="3">
        <v>999</v>
      </c>
      <c r="S2419" s="3" t="s">
        <v>583</v>
      </c>
      <c r="T2419" s="3">
        <v>19</v>
      </c>
      <c r="U2419" s="3" t="s">
        <v>48</v>
      </c>
      <c r="V2419" s="3">
        <v>47</v>
      </c>
    </row>
    <row r="2420" spans="1:22" ht="36" x14ac:dyDescent="0.2">
      <c r="A2420" s="3">
        <v>2418</v>
      </c>
      <c r="B2420" s="3" t="s">
        <v>18</v>
      </c>
      <c r="C2420" s="3">
        <v>26</v>
      </c>
      <c r="D2420" s="3">
        <v>11</v>
      </c>
      <c r="E2420" s="3" t="s">
        <v>79</v>
      </c>
      <c r="F2420" s="4" t="s">
        <v>2712</v>
      </c>
      <c r="G2420" s="3">
        <v>13</v>
      </c>
      <c r="H2420" s="3" t="s">
        <v>77</v>
      </c>
      <c r="I2420" s="3">
        <v>1302</v>
      </c>
      <c r="J2420" s="3" t="s">
        <v>78</v>
      </c>
      <c r="K2420" s="3">
        <v>130201</v>
      </c>
      <c r="L2420" s="3" t="s">
        <v>78</v>
      </c>
      <c r="M2420" s="3" t="s">
        <v>62</v>
      </c>
      <c r="N2420" s="3" t="s">
        <v>2861</v>
      </c>
      <c r="O2420" s="3" t="s">
        <v>46</v>
      </c>
      <c r="P2420" s="3">
        <v>99</v>
      </c>
      <c r="Q2420" s="3" t="s">
        <v>583</v>
      </c>
      <c r="R2420" s="3">
        <v>999</v>
      </c>
      <c r="S2420" s="3" t="s">
        <v>583</v>
      </c>
      <c r="T2420" s="3">
        <v>19</v>
      </c>
      <c r="U2420" s="3" t="s">
        <v>48</v>
      </c>
      <c r="V2420" s="3">
        <v>58</v>
      </c>
    </row>
    <row r="2421" spans="1:22" ht="24" x14ac:dyDescent="0.2">
      <c r="A2421" s="3">
        <v>2419</v>
      </c>
      <c r="B2421" s="3" t="s">
        <v>18</v>
      </c>
      <c r="C2421" s="3">
        <v>26</v>
      </c>
      <c r="D2421" s="3">
        <v>11</v>
      </c>
      <c r="E2421" s="3" t="s">
        <v>191</v>
      </c>
      <c r="F2421" s="4" t="s">
        <v>2713</v>
      </c>
      <c r="G2421" s="3">
        <v>8</v>
      </c>
      <c r="H2421" s="3" t="s">
        <v>21</v>
      </c>
      <c r="I2421" s="3">
        <v>802</v>
      </c>
      <c r="J2421" s="3" t="s">
        <v>22</v>
      </c>
      <c r="K2421" s="3">
        <v>80209</v>
      </c>
      <c r="L2421" s="3" t="s">
        <v>130</v>
      </c>
      <c r="M2421" s="3" t="s">
        <v>45</v>
      </c>
      <c r="N2421" s="3" t="s">
        <v>2860</v>
      </c>
      <c r="O2421" s="3" t="s">
        <v>54</v>
      </c>
      <c r="P2421" s="3">
        <v>41</v>
      </c>
      <c r="Q2421" s="3" t="s">
        <v>55</v>
      </c>
      <c r="R2421" s="3">
        <v>417</v>
      </c>
      <c r="S2421" s="3" t="s">
        <v>56</v>
      </c>
      <c r="T2421" s="3">
        <v>2</v>
      </c>
      <c r="U2421" s="3" t="s">
        <v>57</v>
      </c>
      <c r="V2421" s="3">
        <v>67</v>
      </c>
    </row>
    <row r="2422" spans="1:22" ht="48" x14ac:dyDescent="0.2">
      <c r="A2422" s="3">
        <v>2420</v>
      </c>
      <c r="B2422" s="3" t="s">
        <v>18</v>
      </c>
      <c r="C2422" s="3">
        <v>26</v>
      </c>
      <c r="D2422" s="3">
        <v>11</v>
      </c>
      <c r="E2422" s="3" t="s">
        <v>73</v>
      </c>
      <c r="F2422" s="4" t="s">
        <v>2714</v>
      </c>
      <c r="G2422" s="3">
        <v>1</v>
      </c>
      <c r="H2422" s="3" t="s">
        <v>59</v>
      </c>
      <c r="I2422" s="3">
        <v>112</v>
      </c>
      <c r="J2422" s="3" t="s">
        <v>133</v>
      </c>
      <c r="K2422" s="3">
        <v>11209</v>
      </c>
      <c r="L2422" s="3" t="s">
        <v>127</v>
      </c>
      <c r="M2422" s="3" t="s">
        <v>45</v>
      </c>
      <c r="N2422" s="3" t="s">
        <v>2864</v>
      </c>
      <c r="O2422" s="3" t="s">
        <v>94</v>
      </c>
      <c r="P2422" s="3">
        <v>52</v>
      </c>
      <c r="Q2422" s="3" t="s">
        <v>95</v>
      </c>
      <c r="R2422" s="3">
        <v>521</v>
      </c>
      <c r="S2422" s="3" t="s">
        <v>115</v>
      </c>
      <c r="T2422" s="3">
        <v>5</v>
      </c>
      <c r="U2422" s="3" t="s">
        <v>28</v>
      </c>
      <c r="V2422" s="3">
        <v>63</v>
      </c>
    </row>
    <row r="2423" spans="1:22" ht="48" x14ac:dyDescent="0.2">
      <c r="A2423" s="3">
        <v>2421</v>
      </c>
      <c r="B2423" s="3" t="s">
        <v>18</v>
      </c>
      <c r="C2423" s="3">
        <v>26</v>
      </c>
      <c r="D2423" s="3">
        <v>11</v>
      </c>
      <c r="E2423" s="3" t="s">
        <v>79</v>
      </c>
      <c r="F2423" s="4" t="s">
        <v>2715</v>
      </c>
      <c r="G2423" s="3">
        <v>15</v>
      </c>
      <c r="H2423" s="3" t="s">
        <v>91</v>
      </c>
      <c r="I2423" s="3">
        <v>1501</v>
      </c>
      <c r="J2423" s="3" t="s">
        <v>91</v>
      </c>
      <c r="K2423" s="3">
        <v>150101</v>
      </c>
      <c r="L2423" s="3" t="s">
        <v>117</v>
      </c>
      <c r="M2423" s="3" t="s">
        <v>45</v>
      </c>
      <c r="N2423" s="3" t="s">
        <v>2862</v>
      </c>
      <c r="O2423" s="3" t="s">
        <v>81</v>
      </c>
      <c r="P2423" s="3">
        <v>71</v>
      </c>
      <c r="Q2423" s="3" t="s">
        <v>81</v>
      </c>
      <c r="R2423" s="3">
        <v>711</v>
      </c>
      <c r="S2423" s="3" t="s">
        <v>1197</v>
      </c>
      <c r="T2423" s="3">
        <v>1</v>
      </c>
      <c r="U2423" s="3" t="s">
        <v>68</v>
      </c>
      <c r="V2423" s="3">
        <v>74</v>
      </c>
    </row>
    <row r="2424" spans="1:22" ht="36" x14ac:dyDescent="0.2">
      <c r="A2424" s="3">
        <v>2422</v>
      </c>
      <c r="B2424" s="3" t="s">
        <v>18</v>
      </c>
      <c r="C2424" s="3">
        <v>26</v>
      </c>
      <c r="D2424" s="3">
        <v>11</v>
      </c>
      <c r="E2424" s="3" t="s">
        <v>89</v>
      </c>
      <c r="F2424" s="4" t="s">
        <v>2716</v>
      </c>
      <c r="G2424" s="3">
        <v>3</v>
      </c>
      <c r="H2424" s="3" t="s">
        <v>30</v>
      </c>
      <c r="I2424" s="3">
        <v>301</v>
      </c>
      <c r="J2424" s="3" t="s">
        <v>31</v>
      </c>
      <c r="K2424" s="3">
        <v>30199</v>
      </c>
      <c r="L2424" s="3" t="s">
        <v>32</v>
      </c>
      <c r="M2424" s="3" t="s">
        <v>45</v>
      </c>
      <c r="N2424" s="3" t="s">
        <v>2864</v>
      </c>
      <c r="O2424" s="3" t="s">
        <v>94</v>
      </c>
      <c r="P2424" s="3">
        <v>52</v>
      </c>
      <c r="Q2424" s="3" t="s">
        <v>95</v>
      </c>
      <c r="R2424" s="3">
        <v>523</v>
      </c>
      <c r="S2424" s="3" t="s">
        <v>729</v>
      </c>
      <c r="T2424" s="3">
        <v>7</v>
      </c>
      <c r="U2424" s="3" t="s">
        <v>36</v>
      </c>
      <c r="V2424" s="3">
        <v>61</v>
      </c>
    </row>
    <row r="2425" spans="1:22" ht="36" x14ac:dyDescent="0.2">
      <c r="A2425" s="3">
        <v>2423</v>
      </c>
      <c r="B2425" s="3" t="s">
        <v>18</v>
      </c>
      <c r="C2425" s="3">
        <v>26</v>
      </c>
      <c r="D2425" s="3">
        <v>11</v>
      </c>
      <c r="E2425" s="3" t="s">
        <v>140</v>
      </c>
      <c r="F2425" s="4" t="s">
        <v>2717</v>
      </c>
      <c r="G2425" s="3">
        <v>8</v>
      </c>
      <c r="H2425" s="3" t="s">
        <v>21</v>
      </c>
      <c r="I2425" s="3">
        <v>802</v>
      </c>
      <c r="J2425" s="3" t="s">
        <v>22</v>
      </c>
      <c r="K2425" s="3">
        <v>80209</v>
      </c>
      <c r="L2425" s="3" t="s">
        <v>130</v>
      </c>
      <c r="M2425" s="3" t="s">
        <v>24</v>
      </c>
      <c r="N2425" s="3" t="s">
        <v>2861</v>
      </c>
      <c r="O2425" s="3" t="s">
        <v>46</v>
      </c>
      <c r="P2425" s="3">
        <v>99</v>
      </c>
      <c r="Q2425" s="3" t="s">
        <v>583</v>
      </c>
      <c r="R2425" s="3">
        <v>999</v>
      </c>
      <c r="S2425" s="3" t="s">
        <v>583</v>
      </c>
      <c r="T2425" s="3">
        <v>6</v>
      </c>
      <c r="U2425" s="3" t="s">
        <v>131</v>
      </c>
      <c r="V2425" s="3">
        <v>43</v>
      </c>
    </row>
    <row r="2426" spans="1:22" ht="36" x14ac:dyDescent="0.2">
      <c r="A2426" s="3">
        <v>2424</v>
      </c>
      <c r="B2426" s="3" t="s">
        <v>18</v>
      </c>
      <c r="C2426" s="3">
        <v>26</v>
      </c>
      <c r="D2426" s="3">
        <v>11</v>
      </c>
      <c r="E2426" s="3" t="s">
        <v>49</v>
      </c>
      <c r="F2426" s="4" t="s">
        <v>2718</v>
      </c>
      <c r="G2426" s="3">
        <v>17</v>
      </c>
      <c r="H2426" s="3" t="s">
        <v>84</v>
      </c>
      <c r="I2426" s="3">
        <v>1701</v>
      </c>
      <c r="J2426" s="3" t="s">
        <v>85</v>
      </c>
      <c r="K2426" s="3">
        <v>170101</v>
      </c>
      <c r="L2426" s="3" t="s">
        <v>85</v>
      </c>
      <c r="M2426" s="3" t="s">
        <v>24</v>
      </c>
      <c r="N2426" s="3" t="s">
        <v>2859</v>
      </c>
      <c r="O2426" s="3" t="s">
        <v>25</v>
      </c>
      <c r="P2426" s="3">
        <v>39</v>
      </c>
      <c r="Q2426" s="3" t="s">
        <v>151</v>
      </c>
      <c r="R2426" s="3">
        <v>391</v>
      </c>
      <c r="S2426" s="3" t="s">
        <v>151</v>
      </c>
      <c r="T2426" s="3">
        <v>3</v>
      </c>
      <c r="U2426" s="3" t="s">
        <v>163</v>
      </c>
      <c r="V2426" s="3">
        <v>36</v>
      </c>
    </row>
    <row r="2427" spans="1:22" ht="36" x14ac:dyDescent="0.2">
      <c r="A2427" s="3">
        <v>2425</v>
      </c>
      <c r="B2427" s="3" t="s">
        <v>18</v>
      </c>
      <c r="C2427" s="3">
        <v>26</v>
      </c>
      <c r="D2427" s="3">
        <v>11</v>
      </c>
      <c r="E2427" s="3" t="s">
        <v>89</v>
      </c>
      <c r="F2427" s="4" t="s">
        <v>2719</v>
      </c>
      <c r="G2427" s="3">
        <v>1</v>
      </c>
      <c r="H2427" s="3" t="s">
        <v>59</v>
      </c>
      <c r="I2427" s="3">
        <v>109</v>
      </c>
      <c r="J2427" s="3" t="s">
        <v>337</v>
      </c>
      <c r="K2427" s="3">
        <v>10901</v>
      </c>
      <c r="L2427" s="3" t="s">
        <v>338</v>
      </c>
      <c r="M2427" s="3" t="s">
        <v>45</v>
      </c>
      <c r="N2427" s="3" t="s">
        <v>2865</v>
      </c>
      <c r="O2427" s="3" t="s">
        <v>103</v>
      </c>
      <c r="P2427" s="3">
        <v>22</v>
      </c>
      <c r="Q2427" s="3" t="s">
        <v>108</v>
      </c>
      <c r="R2427" s="3">
        <v>221</v>
      </c>
      <c r="S2427" s="3" t="s">
        <v>109</v>
      </c>
      <c r="T2427" s="3">
        <v>1</v>
      </c>
      <c r="U2427" s="3" t="s">
        <v>68</v>
      </c>
      <c r="V2427" s="3">
        <v>41</v>
      </c>
    </row>
    <row r="2428" spans="1:22" ht="36" x14ac:dyDescent="0.2">
      <c r="A2428" s="3">
        <v>2426</v>
      </c>
      <c r="B2428" s="3" t="s">
        <v>18</v>
      </c>
      <c r="C2428" s="3">
        <v>26</v>
      </c>
      <c r="D2428" s="3">
        <v>11</v>
      </c>
      <c r="E2428" s="3" t="s">
        <v>79</v>
      </c>
      <c r="F2428" s="4" t="s">
        <v>2720</v>
      </c>
      <c r="G2428" s="3">
        <v>3</v>
      </c>
      <c r="H2428" s="3" t="s">
        <v>30</v>
      </c>
      <c r="I2428" s="3">
        <v>301</v>
      </c>
      <c r="J2428" s="3" t="s">
        <v>31</v>
      </c>
      <c r="K2428" s="3">
        <v>30105</v>
      </c>
      <c r="L2428" s="3" t="s">
        <v>455</v>
      </c>
      <c r="M2428" s="3" t="s">
        <v>45</v>
      </c>
      <c r="N2428" s="3" t="s">
        <v>2864</v>
      </c>
      <c r="O2428" s="3" t="s">
        <v>94</v>
      </c>
      <c r="P2428" s="3">
        <v>52</v>
      </c>
      <c r="Q2428" s="3" t="s">
        <v>95</v>
      </c>
      <c r="R2428" s="3">
        <v>521</v>
      </c>
      <c r="S2428" s="3" t="s">
        <v>115</v>
      </c>
      <c r="T2428" s="3">
        <v>5</v>
      </c>
      <c r="U2428" s="3" t="s">
        <v>28</v>
      </c>
      <c r="V2428" s="3">
        <v>63</v>
      </c>
    </row>
    <row r="2429" spans="1:22" ht="36" x14ac:dyDescent="0.2">
      <c r="A2429" s="3">
        <v>2427</v>
      </c>
      <c r="B2429" s="3" t="s">
        <v>18</v>
      </c>
      <c r="C2429" s="3">
        <v>26</v>
      </c>
      <c r="D2429" s="3">
        <v>11</v>
      </c>
      <c r="E2429" s="3" t="s">
        <v>140</v>
      </c>
      <c r="F2429" s="4" t="s">
        <v>2721</v>
      </c>
      <c r="G2429" s="3">
        <v>13</v>
      </c>
      <c r="H2429" s="3" t="s">
        <v>77</v>
      </c>
      <c r="I2429" s="3">
        <v>1303</v>
      </c>
      <c r="J2429" s="3" t="s">
        <v>588</v>
      </c>
      <c r="K2429" s="3">
        <v>130301</v>
      </c>
      <c r="L2429" s="3" t="s">
        <v>1582</v>
      </c>
      <c r="M2429" s="3" t="s">
        <v>62</v>
      </c>
      <c r="N2429" s="3" t="s">
        <v>2860</v>
      </c>
      <c r="O2429" s="3" t="s">
        <v>54</v>
      </c>
      <c r="P2429" s="3">
        <v>41</v>
      </c>
      <c r="Q2429" s="3" t="s">
        <v>55</v>
      </c>
      <c r="R2429" s="3">
        <v>417</v>
      </c>
      <c r="S2429" s="3" t="s">
        <v>56</v>
      </c>
      <c r="T2429" s="3">
        <v>2</v>
      </c>
      <c r="U2429" s="3" t="s">
        <v>57</v>
      </c>
      <c r="V2429" s="3">
        <v>64</v>
      </c>
    </row>
    <row r="2430" spans="1:22" ht="48" x14ac:dyDescent="0.2">
      <c r="A2430" s="3">
        <v>2428</v>
      </c>
      <c r="B2430" s="3" t="s">
        <v>18</v>
      </c>
      <c r="C2430" s="3">
        <v>26</v>
      </c>
      <c r="D2430" s="3">
        <v>11</v>
      </c>
      <c r="E2430" s="3" t="s">
        <v>79</v>
      </c>
      <c r="F2430" s="4" t="s">
        <v>2722</v>
      </c>
      <c r="G2430" s="3">
        <v>1</v>
      </c>
      <c r="H2430" s="3" t="s">
        <v>59</v>
      </c>
      <c r="I2430" s="3">
        <v>112</v>
      </c>
      <c r="J2430" s="3" t="s">
        <v>133</v>
      </c>
      <c r="K2430" s="3">
        <v>11209</v>
      </c>
      <c r="L2430" s="3" t="s">
        <v>127</v>
      </c>
      <c r="M2430" s="3" t="s">
        <v>33</v>
      </c>
      <c r="N2430" s="3" t="s">
        <v>2863</v>
      </c>
      <c r="O2430" s="3" t="s">
        <v>86</v>
      </c>
      <c r="P2430" s="3">
        <v>15</v>
      </c>
      <c r="Q2430" s="3" t="s">
        <v>570</v>
      </c>
      <c r="R2430" s="3">
        <v>153</v>
      </c>
      <c r="S2430" s="3" t="s">
        <v>2055</v>
      </c>
      <c r="T2430" s="3">
        <v>8</v>
      </c>
      <c r="U2430" s="3" t="s">
        <v>63</v>
      </c>
      <c r="V2430" s="3">
        <v>32</v>
      </c>
    </row>
    <row r="2431" spans="1:22" ht="48" x14ac:dyDescent="0.2">
      <c r="A2431" s="3">
        <v>2429</v>
      </c>
      <c r="B2431" s="3" t="s">
        <v>18</v>
      </c>
      <c r="C2431" s="3">
        <v>26</v>
      </c>
      <c r="D2431" s="3">
        <v>11</v>
      </c>
      <c r="E2431" s="3" t="s">
        <v>42</v>
      </c>
      <c r="F2431" s="4" t="s">
        <v>2723</v>
      </c>
      <c r="G2431" s="3">
        <v>4</v>
      </c>
      <c r="H2431" s="3" t="s">
        <v>137</v>
      </c>
      <c r="I2431" s="3">
        <v>403</v>
      </c>
      <c r="J2431" s="3" t="s">
        <v>138</v>
      </c>
      <c r="K2431" s="3">
        <v>40301</v>
      </c>
      <c r="L2431" s="3" t="s">
        <v>179</v>
      </c>
      <c r="M2431" s="3" t="s">
        <v>45</v>
      </c>
      <c r="N2431" s="3" t="s">
        <v>2865</v>
      </c>
      <c r="O2431" s="3" t="s">
        <v>103</v>
      </c>
      <c r="P2431" s="3">
        <v>23</v>
      </c>
      <c r="Q2431" s="3" t="s">
        <v>218</v>
      </c>
      <c r="R2431" s="3">
        <v>231</v>
      </c>
      <c r="S2431" s="3" t="s">
        <v>162</v>
      </c>
      <c r="T2431" s="3">
        <v>17</v>
      </c>
      <c r="U2431" s="3" t="s">
        <v>213</v>
      </c>
      <c r="V2431" s="3">
        <v>46</v>
      </c>
    </row>
    <row r="2432" spans="1:22" ht="24" x14ac:dyDescent="0.2">
      <c r="A2432" s="3">
        <v>2430</v>
      </c>
      <c r="B2432" s="3" t="s">
        <v>18</v>
      </c>
      <c r="C2432" s="3">
        <v>26</v>
      </c>
      <c r="D2432" s="3">
        <v>11</v>
      </c>
      <c r="E2432" s="3" t="s">
        <v>140</v>
      </c>
      <c r="F2432" s="4" t="s">
        <v>2724</v>
      </c>
      <c r="G2432" s="3">
        <v>8</v>
      </c>
      <c r="H2432" s="3" t="s">
        <v>21</v>
      </c>
      <c r="I2432" s="3">
        <v>802</v>
      </c>
      <c r="J2432" s="3" t="s">
        <v>22</v>
      </c>
      <c r="K2432" s="3">
        <v>80209</v>
      </c>
      <c r="L2432" s="3" t="s">
        <v>130</v>
      </c>
      <c r="M2432" s="3" t="s">
        <v>24</v>
      </c>
      <c r="N2432" s="3" t="s">
        <v>2865</v>
      </c>
      <c r="O2432" s="3" t="s">
        <v>103</v>
      </c>
      <c r="P2432" s="3">
        <v>23</v>
      </c>
      <c r="Q2432" s="3" t="s">
        <v>218</v>
      </c>
      <c r="R2432" s="3">
        <v>231</v>
      </c>
      <c r="S2432" s="3" t="s">
        <v>2252</v>
      </c>
      <c r="T2432" s="3">
        <v>17</v>
      </c>
      <c r="U2432" s="3" t="s">
        <v>213</v>
      </c>
      <c r="V2432" s="3">
        <v>46</v>
      </c>
    </row>
    <row r="2433" spans="1:22" ht="36" x14ac:dyDescent="0.2">
      <c r="A2433" s="3">
        <v>2431</v>
      </c>
      <c r="B2433" s="3" t="s">
        <v>18</v>
      </c>
      <c r="C2433" s="3">
        <v>26</v>
      </c>
      <c r="D2433" s="3">
        <v>11</v>
      </c>
      <c r="E2433" s="3" t="s">
        <v>37</v>
      </c>
      <c r="F2433" s="4" t="s">
        <v>2725</v>
      </c>
      <c r="G2433" s="3">
        <v>4</v>
      </c>
      <c r="H2433" s="3" t="s">
        <v>137</v>
      </c>
      <c r="I2433" s="3">
        <v>403</v>
      </c>
      <c r="J2433" s="3" t="s">
        <v>138</v>
      </c>
      <c r="K2433" s="3">
        <v>40301</v>
      </c>
      <c r="L2433" s="3" t="s">
        <v>179</v>
      </c>
      <c r="M2433" s="3" t="s">
        <v>62</v>
      </c>
      <c r="N2433" s="3" t="s">
        <v>2865</v>
      </c>
      <c r="O2433" s="3" t="s">
        <v>103</v>
      </c>
      <c r="P2433" s="3">
        <v>23</v>
      </c>
      <c r="Q2433" s="3" t="s">
        <v>218</v>
      </c>
      <c r="R2433" s="3">
        <v>231</v>
      </c>
      <c r="S2433" s="3" t="s">
        <v>2252</v>
      </c>
      <c r="T2433" s="3">
        <v>17</v>
      </c>
      <c r="U2433" s="3" t="s">
        <v>213</v>
      </c>
      <c r="V2433" s="3">
        <v>30</v>
      </c>
    </row>
    <row r="2434" spans="1:22" ht="24" x14ac:dyDescent="0.2">
      <c r="A2434" s="3">
        <v>2432</v>
      </c>
      <c r="B2434" s="3" t="s">
        <v>18</v>
      </c>
      <c r="C2434" s="3">
        <v>26</v>
      </c>
      <c r="D2434" s="3">
        <v>11</v>
      </c>
      <c r="E2434" s="3" t="s">
        <v>29</v>
      </c>
      <c r="F2434" s="4" t="s">
        <v>2726</v>
      </c>
      <c r="G2434" s="3">
        <v>13</v>
      </c>
      <c r="H2434" s="3" t="s">
        <v>77</v>
      </c>
      <c r="I2434" s="3">
        <v>1302</v>
      </c>
      <c r="J2434" s="3" t="s">
        <v>78</v>
      </c>
      <c r="K2434" s="3">
        <v>130201</v>
      </c>
      <c r="L2434" s="3" t="s">
        <v>78</v>
      </c>
      <c r="M2434" s="3" t="s">
        <v>45</v>
      </c>
      <c r="N2434" s="3" t="s">
        <v>2860</v>
      </c>
      <c r="O2434" s="3" t="s">
        <v>54</v>
      </c>
      <c r="P2434" s="3">
        <v>41</v>
      </c>
      <c r="Q2434" s="3" t="s">
        <v>55</v>
      </c>
      <c r="R2434" s="3">
        <v>418</v>
      </c>
      <c r="S2434" s="3" t="s">
        <v>148</v>
      </c>
      <c r="T2434" s="3">
        <v>19</v>
      </c>
      <c r="U2434" s="3" t="s">
        <v>48</v>
      </c>
      <c r="V2434" s="3">
        <v>59</v>
      </c>
    </row>
    <row r="2435" spans="1:22" ht="36" x14ac:dyDescent="0.2">
      <c r="A2435" s="3">
        <v>2433</v>
      </c>
      <c r="B2435" s="3" t="s">
        <v>18</v>
      </c>
      <c r="C2435" s="3">
        <v>26</v>
      </c>
      <c r="D2435" s="3">
        <v>11</v>
      </c>
      <c r="E2435" s="3" t="s">
        <v>89</v>
      </c>
      <c r="F2435" s="4" t="s">
        <v>2727</v>
      </c>
      <c r="G2435" s="3">
        <v>7</v>
      </c>
      <c r="H2435" s="3" t="s">
        <v>171</v>
      </c>
      <c r="I2435" s="3">
        <v>701</v>
      </c>
      <c r="J2435" s="3" t="s">
        <v>172</v>
      </c>
      <c r="K2435" s="3">
        <v>70101</v>
      </c>
      <c r="L2435" s="3" t="s">
        <v>172</v>
      </c>
      <c r="M2435" s="3" t="s">
        <v>40</v>
      </c>
      <c r="N2435" s="3" t="s">
        <v>2861</v>
      </c>
      <c r="O2435" s="3" t="s">
        <v>46</v>
      </c>
      <c r="P2435" s="3">
        <v>91</v>
      </c>
      <c r="Q2435" s="3" t="s">
        <v>237</v>
      </c>
      <c r="R2435" s="3">
        <v>911</v>
      </c>
      <c r="S2435" s="3" t="s">
        <v>237</v>
      </c>
      <c r="T2435" s="3">
        <v>7</v>
      </c>
      <c r="U2435" s="3" t="s">
        <v>36</v>
      </c>
      <c r="V2435" s="3">
        <v>53</v>
      </c>
    </row>
    <row r="2436" spans="1:22" ht="24" x14ac:dyDescent="0.2">
      <c r="A2436" s="3">
        <v>2434</v>
      </c>
      <c r="B2436" s="3" t="s">
        <v>18</v>
      </c>
      <c r="C2436" s="3">
        <v>26</v>
      </c>
      <c r="D2436" s="3">
        <v>11</v>
      </c>
      <c r="E2436" s="3" t="s">
        <v>79</v>
      </c>
      <c r="F2436" s="4" t="s">
        <v>2728</v>
      </c>
      <c r="G2436" s="3">
        <v>4</v>
      </c>
      <c r="H2436" s="3" t="s">
        <v>137</v>
      </c>
      <c r="I2436" s="3">
        <v>403</v>
      </c>
      <c r="J2436" s="3" t="s">
        <v>138</v>
      </c>
      <c r="K2436" s="3">
        <v>40301</v>
      </c>
      <c r="L2436" s="3" t="s">
        <v>179</v>
      </c>
      <c r="M2436" s="3" t="s">
        <v>40</v>
      </c>
      <c r="N2436" s="3" t="s">
        <v>2860</v>
      </c>
      <c r="O2436" s="3" t="s">
        <v>54</v>
      </c>
      <c r="P2436" s="3">
        <v>41</v>
      </c>
      <c r="Q2436" s="3" t="s">
        <v>55</v>
      </c>
      <c r="R2436" s="3">
        <v>417</v>
      </c>
      <c r="S2436" s="3" t="s">
        <v>56</v>
      </c>
      <c r="T2436" s="3">
        <v>19</v>
      </c>
      <c r="U2436" s="3" t="s">
        <v>48</v>
      </c>
      <c r="V2436" s="3">
        <v>56</v>
      </c>
    </row>
    <row r="2437" spans="1:22" ht="48" x14ac:dyDescent="0.2">
      <c r="A2437" s="3">
        <v>2435</v>
      </c>
      <c r="B2437" s="3" t="s">
        <v>18</v>
      </c>
      <c r="C2437" s="3">
        <v>26</v>
      </c>
      <c r="D2437" s="3">
        <v>11</v>
      </c>
      <c r="E2437" s="3" t="s">
        <v>73</v>
      </c>
      <c r="F2437" s="4" t="s">
        <v>2729</v>
      </c>
      <c r="G2437" s="3">
        <v>3</v>
      </c>
      <c r="H2437" s="3" t="s">
        <v>30</v>
      </c>
      <c r="I2437" s="3">
        <v>301</v>
      </c>
      <c r="J2437" s="3" t="s">
        <v>31</v>
      </c>
      <c r="K2437" s="3">
        <v>30109</v>
      </c>
      <c r="L2437" s="3" t="s">
        <v>198</v>
      </c>
      <c r="M2437" s="3" t="s">
        <v>40</v>
      </c>
      <c r="N2437" s="3" t="s">
        <v>2865</v>
      </c>
      <c r="O2437" s="3" t="s">
        <v>103</v>
      </c>
      <c r="P2437" s="3">
        <v>22</v>
      </c>
      <c r="Q2437" s="3" t="s">
        <v>108</v>
      </c>
      <c r="R2437" s="3">
        <v>221</v>
      </c>
      <c r="S2437" s="3" t="s">
        <v>109</v>
      </c>
      <c r="T2437" s="3">
        <v>1</v>
      </c>
      <c r="U2437" s="3" t="s">
        <v>68</v>
      </c>
      <c r="V2437" s="3">
        <v>57</v>
      </c>
    </row>
    <row r="2438" spans="1:22" ht="36" x14ac:dyDescent="0.2">
      <c r="A2438" s="3">
        <v>2436</v>
      </c>
      <c r="B2438" s="3" t="s">
        <v>18</v>
      </c>
      <c r="C2438" s="3">
        <v>26</v>
      </c>
      <c r="D2438" s="3">
        <v>11</v>
      </c>
      <c r="E2438" s="3" t="s">
        <v>191</v>
      </c>
      <c r="F2438" s="4" t="s">
        <v>2730</v>
      </c>
      <c r="G2438" s="3">
        <v>7</v>
      </c>
      <c r="H2438" s="3" t="s">
        <v>171</v>
      </c>
      <c r="I2438" s="3">
        <v>702</v>
      </c>
      <c r="J2438" s="3" t="s">
        <v>206</v>
      </c>
      <c r="K2438" s="3">
        <v>70201</v>
      </c>
      <c r="L2438" s="3" t="s">
        <v>207</v>
      </c>
      <c r="M2438" s="3" t="s">
        <v>33</v>
      </c>
      <c r="N2438" s="3" t="s">
        <v>2865</v>
      </c>
      <c r="O2438" s="3" t="s">
        <v>103</v>
      </c>
      <c r="P2438" s="3">
        <v>21</v>
      </c>
      <c r="Q2438" s="3" t="s">
        <v>104</v>
      </c>
      <c r="R2438" s="3">
        <v>219</v>
      </c>
      <c r="S2438" s="3" t="s">
        <v>697</v>
      </c>
      <c r="T2438" s="3">
        <v>7</v>
      </c>
      <c r="U2438" s="3" t="s">
        <v>36</v>
      </c>
      <c r="V2438" s="3">
        <v>65</v>
      </c>
    </row>
    <row r="2439" spans="1:22" ht="36" x14ac:dyDescent="0.2">
      <c r="A2439" s="3">
        <v>2437</v>
      </c>
      <c r="B2439" s="3" t="s">
        <v>18</v>
      </c>
      <c r="C2439" s="3">
        <v>26</v>
      </c>
      <c r="D2439" s="3">
        <v>11</v>
      </c>
      <c r="E2439" s="3" t="s">
        <v>64</v>
      </c>
      <c r="F2439" s="4" t="s">
        <v>2731</v>
      </c>
      <c r="G2439" s="3">
        <v>1</v>
      </c>
      <c r="H2439" s="3" t="s">
        <v>59</v>
      </c>
      <c r="I2439" s="3">
        <v>117</v>
      </c>
      <c r="J2439" s="3" t="s">
        <v>111</v>
      </c>
      <c r="K2439" s="3">
        <v>11709</v>
      </c>
      <c r="L2439" s="3" t="s">
        <v>111</v>
      </c>
      <c r="M2439" s="3" t="s">
        <v>33</v>
      </c>
      <c r="N2439" s="3" t="s">
        <v>2859</v>
      </c>
      <c r="O2439" s="3" t="s">
        <v>25</v>
      </c>
      <c r="P2439" s="3">
        <v>36</v>
      </c>
      <c r="Q2439" s="3" t="s">
        <v>34</v>
      </c>
      <c r="R2439" s="3">
        <v>364</v>
      </c>
      <c r="S2439" s="3" t="s">
        <v>35</v>
      </c>
      <c r="T2439" s="3">
        <v>8</v>
      </c>
      <c r="U2439" s="3" t="s">
        <v>63</v>
      </c>
      <c r="V2439" s="3">
        <v>58</v>
      </c>
    </row>
    <row r="2440" spans="1:22" ht="48" x14ac:dyDescent="0.2">
      <c r="A2440" s="3">
        <v>2438</v>
      </c>
      <c r="B2440" s="3" t="s">
        <v>18</v>
      </c>
      <c r="C2440" s="3">
        <v>26</v>
      </c>
      <c r="D2440" s="3">
        <v>11</v>
      </c>
      <c r="E2440" s="3" t="s">
        <v>524</v>
      </c>
      <c r="F2440" s="4" t="s">
        <v>2732</v>
      </c>
      <c r="G2440" s="3">
        <v>1</v>
      </c>
      <c r="H2440" s="3" t="s">
        <v>59</v>
      </c>
      <c r="I2440" s="3">
        <v>110</v>
      </c>
      <c r="J2440" s="3" t="s">
        <v>479</v>
      </c>
      <c r="K2440" s="3">
        <v>11002</v>
      </c>
      <c r="L2440" s="3" t="s">
        <v>480</v>
      </c>
      <c r="M2440" s="3" t="s">
        <v>62</v>
      </c>
      <c r="N2440" s="3" t="s">
        <v>2863</v>
      </c>
      <c r="O2440" s="3" t="s">
        <v>86</v>
      </c>
      <c r="P2440" s="3">
        <v>15</v>
      </c>
      <c r="Q2440" s="3" t="s">
        <v>570</v>
      </c>
      <c r="R2440" s="3">
        <v>159</v>
      </c>
      <c r="S2440" s="3" t="s">
        <v>135</v>
      </c>
      <c r="T2440" s="3">
        <v>7</v>
      </c>
      <c r="U2440" s="3" t="s">
        <v>36</v>
      </c>
      <c r="V2440" s="3">
        <v>48</v>
      </c>
    </row>
    <row r="2441" spans="1:22" ht="24" x14ac:dyDescent="0.2">
      <c r="A2441" s="3">
        <v>2439</v>
      </c>
      <c r="B2441" s="3" t="s">
        <v>18</v>
      </c>
      <c r="C2441" s="3">
        <v>26</v>
      </c>
      <c r="D2441" s="3">
        <v>11</v>
      </c>
      <c r="E2441" s="3" t="s">
        <v>189</v>
      </c>
      <c r="F2441" s="4" t="s">
        <v>2733</v>
      </c>
      <c r="G2441" s="3">
        <v>6</v>
      </c>
      <c r="H2441" s="3" t="s">
        <v>122</v>
      </c>
      <c r="I2441" s="3">
        <v>601</v>
      </c>
      <c r="J2441" s="3" t="s">
        <v>229</v>
      </c>
      <c r="K2441" s="3">
        <v>60101</v>
      </c>
      <c r="L2441" s="3" t="s">
        <v>229</v>
      </c>
      <c r="M2441" s="3" t="s">
        <v>33</v>
      </c>
      <c r="N2441" s="3" t="s">
        <v>2860</v>
      </c>
      <c r="O2441" s="3" t="s">
        <v>54</v>
      </c>
      <c r="P2441" s="3">
        <v>41</v>
      </c>
      <c r="Q2441" s="3" t="s">
        <v>55</v>
      </c>
      <c r="R2441" s="3">
        <v>413</v>
      </c>
      <c r="S2441" s="3" t="s">
        <v>158</v>
      </c>
      <c r="T2441" s="3">
        <v>1</v>
      </c>
      <c r="U2441" s="3" t="s">
        <v>68</v>
      </c>
      <c r="V2441" s="3">
        <v>79</v>
      </c>
    </row>
    <row r="2442" spans="1:22" ht="72" x14ac:dyDescent="0.2">
      <c r="A2442" s="3">
        <v>2440</v>
      </c>
      <c r="B2442" s="3" t="s">
        <v>18</v>
      </c>
      <c r="C2442" s="3">
        <v>26</v>
      </c>
      <c r="D2442" s="3">
        <v>11</v>
      </c>
      <c r="E2442" s="3" t="s">
        <v>37</v>
      </c>
      <c r="F2442" s="4" t="s">
        <v>2734</v>
      </c>
      <c r="G2442" s="3">
        <v>3</v>
      </c>
      <c r="H2442" s="3" t="s">
        <v>30</v>
      </c>
      <c r="I2442" s="3">
        <v>302</v>
      </c>
      <c r="J2442" s="3" t="s">
        <v>44</v>
      </c>
      <c r="K2442" s="3">
        <v>30202</v>
      </c>
      <c r="L2442" s="3" t="s">
        <v>66</v>
      </c>
      <c r="M2442" s="3" t="s">
        <v>33</v>
      </c>
      <c r="N2442" s="3" t="s">
        <v>2865</v>
      </c>
      <c r="O2442" s="3" t="s">
        <v>103</v>
      </c>
      <c r="P2442" s="3">
        <v>22</v>
      </c>
      <c r="Q2442" s="3" t="s">
        <v>108</v>
      </c>
      <c r="R2442" s="3">
        <v>221</v>
      </c>
      <c r="S2442" s="3" t="s">
        <v>109</v>
      </c>
      <c r="T2442" s="3">
        <v>1</v>
      </c>
      <c r="U2442" s="3" t="s">
        <v>68</v>
      </c>
      <c r="V2442" s="3">
        <v>75</v>
      </c>
    </row>
    <row r="2443" spans="1:22" ht="24" x14ac:dyDescent="0.2">
      <c r="A2443" s="3">
        <v>2441</v>
      </c>
      <c r="B2443" s="3" t="s">
        <v>18</v>
      </c>
      <c r="C2443" s="3">
        <v>26</v>
      </c>
      <c r="D2443" s="3">
        <v>11</v>
      </c>
      <c r="E2443" s="3" t="s">
        <v>42</v>
      </c>
      <c r="F2443" s="4" t="s">
        <v>2735</v>
      </c>
      <c r="G2443" s="3">
        <v>3</v>
      </c>
      <c r="H2443" s="3" t="s">
        <v>30</v>
      </c>
      <c r="I2443" s="3">
        <v>302</v>
      </c>
      <c r="J2443" s="3" t="s">
        <v>44</v>
      </c>
      <c r="K2443" s="3">
        <v>30209</v>
      </c>
      <c r="L2443" s="3" t="s">
        <v>39</v>
      </c>
      <c r="M2443" s="3" t="s">
        <v>33</v>
      </c>
      <c r="N2443" s="3" t="s">
        <v>2860</v>
      </c>
      <c r="O2443" s="3" t="s">
        <v>54</v>
      </c>
      <c r="P2443" s="3">
        <v>41</v>
      </c>
      <c r="Q2443" s="3" t="s">
        <v>55</v>
      </c>
      <c r="R2443" s="3">
        <v>411</v>
      </c>
      <c r="S2443" s="3" t="s">
        <v>67</v>
      </c>
      <c r="T2443" s="3">
        <v>1</v>
      </c>
      <c r="U2443" s="3" t="s">
        <v>68</v>
      </c>
      <c r="V2443" s="3">
        <v>41</v>
      </c>
    </row>
    <row r="2444" spans="1:22" ht="36" x14ac:dyDescent="0.2">
      <c r="A2444" s="3">
        <v>2442</v>
      </c>
      <c r="B2444" s="3" t="s">
        <v>18</v>
      </c>
      <c r="C2444" s="3">
        <v>26</v>
      </c>
      <c r="D2444" s="3">
        <v>11</v>
      </c>
      <c r="E2444" s="3" t="s">
        <v>79</v>
      </c>
      <c r="F2444" s="4" t="s">
        <v>2995</v>
      </c>
      <c r="G2444" s="3">
        <v>4</v>
      </c>
      <c r="H2444" s="3" t="s">
        <v>137</v>
      </c>
      <c r="I2444" s="3">
        <v>403</v>
      </c>
      <c r="J2444" s="3" t="s">
        <v>138</v>
      </c>
      <c r="K2444" s="3">
        <v>40301</v>
      </c>
      <c r="L2444" s="3" t="s">
        <v>179</v>
      </c>
      <c r="M2444" s="3" t="s">
        <v>62</v>
      </c>
      <c r="N2444" s="3" t="s">
        <v>2859</v>
      </c>
      <c r="O2444" s="3" t="s">
        <v>25</v>
      </c>
      <c r="P2444" s="3">
        <v>36</v>
      </c>
      <c r="Q2444" s="3" t="s">
        <v>34</v>
      </c>
      <c r="R2444" s="3">
        <v>362</v>
      </c>
      <c r="S2444" s="3" t="s">
        <v>258</v>
      </c>
      <c r="T2444" s="3">
        <v>7</v>
      </c>
      <c r="U2444" s="3" t="s">
        <v>36</v>
      </c>
      <c r="V2444" s="3">
        <v>23</v>
      </c>
    </row>
    <row r="2445" spans="1:22" x14ac:dyDescent="0.2">
      <c r="A2445" s="3">
        <v>2443</v>
      </c>
      <c r="B2445" s="3" t="s">
        <v>18</v>
      </c>
      <c r="C2445" s="3">
        <v>26</v>
      </c>
      <c r="D2445" s="3">
        <v>11</v>
      </c>
      <c r="E2445" s="3" t="s">
        <v>189</v>
      </c>
      <c r="F2445" s="4" t="s">
        <v>2736</v>
      </c>
      <c r="G2445" s="3">
        <v>6</v>
      </c>
      <c r="H2445" s="3" t="s">
        <v>122</v>
      </c>
      <c r="I2445" s="3">
        <v>601</v>
      </c>
      <c r="J2445" s="3" t="s">
        <v>229</v>
      </c>
      <c r="K2445" s="3">
        <v>60101</v>
      </c>
      <c r="L2445" s="3" t="s">
        <v>229</v>
      </c>
      <c r="M2445" s="3" t="s">
        <v>33</v>
      </c>
      <c r="N2445" s="3" t="s">
        <v>2861</v>
      </c>
      <c r="O2445" s="3" t="s">
        <v>46</v>
      </c>
      <c r="P2445" s="3">
        <v>91</v>
      </c>
      <c r="Q2445" s="3" t="s">
        <v>237</v>
      </c>
      <c r="R2445" s="3">
        <v>911</v>
      </c>
      <c r="S2445" s="3" t="s">
        <v>237</v>
      </c>
      <c r="T2445" s="3">
        <v>90</v>
      </c>
      <c r="U2445" s="3" t="s">
        <v>46</v>
      </c>
      <c r="V2445" s="3">
        <v>27</v>
      </c>
    </row>
    <row r="2446" spans="1:22" ht="36" x14ac:dyDescent="0.2">
      <c r="A2446" s="3">
        <v>2444</v>
      </c>
      <c r="B2446" s="3" t="s">
        <v>18</v>
      </c>
      <c r="C2446" s="3">
        <v>26</v>
      </c>
      <c r="D2446" s="3">
        <v>11</v>
      </c>
      <c r="E2446" s="3" t="s">
        <v>125</v>
      </c>
      <c r="F2446" s="4" t="s">
        <v>2737</v>
      </c>
      <c r="G2446" s="3">
        <v>8</v>
      </c>
      <c r="H2446" s="3" t="s">
        <v>21</v>
      </c>
      <c r="I2446" s="3">
        <v>802</v>
      </c>
      <c r="J2446" s="3" t="s">
        <v>22</v>
      </c>
      <c r="K2446" s="3">
        <v>80201</v>
      </c>
      <c r="L2446" s="3" t="s">
        <v>23</v>
      </c>
      <c r="M2446" s="3" t="s">
        <v>45</v>
      </c>
      <c r="N2446" s="3" t="s">
        <v>2859</v>
      </c>
      <c r="O2446" s="3" t="s">
        <v>25</v>
      </c>
      <c r="P2446" s="3">
        <v>37</v>
      </c>
      <c r="Q2446" s="3" t="s">
        <v>26</v>
      </c>
      <c r="R2446" s="3">
        <v>379</v>
      </c>
      <c r="S2446" s="3" t="s">
        <v>27</v>
      </c>
      <c r="T2446" s="3">
        <v>11</v>
      </c>
      <c r="U2446" s="3" t="s">
        <v>303</v>
      </c>
      <c r="V2446" s="3">
        <v>45</v>
      </c>
    </row>
    <row r="2447" spans="1:22" ht="36" x14ac:dyDescent="0.2">
      <c r="A2447" s="3">
        <v>2445</v>
      </c>
      <c r="B2447" s="3" t="s">
        <v>18</v>
      </c>
      <c r="C2447" s="3">
        <v>26</v>
      </c>
      <c r="D2447" s="3">
        <v>11</v>
      </c>
      <c r="E2447" s="3" t="s">
        <v>64</v>
      </c>
      <c r="F2447" s="4" t="s">
        <v>2738</v>
      </c>
      <c r="G2447" s="3">
        <v>1</v>
      </c>
      <c r="H2447" s="3" t="s">
        <v>59</v>
      </c>
      <c r="I2447" s="3">
        <v>112</v>
      </c>
      <c r="J2447" s="3" t="s">
        <v>133</v>
      </c>
      <c r="K2447" s="3">
        <v>11209</v>
      </c>
      <c r="L2447" s="3" t="s">
        <v>127</v>
      </c>
      <c r="M2447" s="3" t="s">
        <v>45</v>
      </c>
      <c r="N2447" s="3" t="s">
        <v>2863</v>
      </c>
      <c r="O2447" s="3" t="s">
        <v>86</v>
      </c>
      <c r="P2447" s="3">
        <v>15</v>
      </c>
      <c r="Q2447" s="3" t="s">
        <v>570</v>
      </c>
      <c r="R2447" s="3">
        <v>159</v>
      </c>
      <c r="S2447" s="3" t="s">
        <v>135</v>
      </c>
      <c r="T2447" s="3">
        <v>8</v>
      </c>
      <c r="U2447" s="3" t="s">
        <v>63</v>
      </c>
      <c r="V2447" s="3">
        <v>37</v>
      </c>
    </row>
    <row r="2448" spans="1:22" ht="24" x14ac:dyDescent="0.2">
      <c r="A2448" s="3">
        <v>2446</v>
      </c>
      <c r="B2448" s="3" t="s">
        <v>18</v>
      </c>
      <c r="C2448" s="3">
        <v>26</v>
      </c>
      <c r="D2448" s="3">
        <v>11</v>
      </c>
      <c r="E2448" s="3" t="s">
        <v>152</v>
      </c>
      <c r="F2448" s="4" t="s">
        <v>2739</v>
      </c>
      <c r="G2448" s="3">
        <v>8</v>
      </c>
      <c r="H2448" s="3" t="s">
        <v>21</v>
      </c>
      <c r="I2448" s="3">
        <v>802</v>
      </c>
      <c r="J2448" s="3" t="s">
        <v>22</v>
      </c>
      <c r="K2448" s="3">
        <v>80209</v>
      </c>
      <c r="L2448" s="3" t="s">
        <v>130</v>
      </c>
      <c r="M2448" s="3" t="s">
        <v>62</v>
      </c>
      <c r="N2448" s="3" t="s">
        <v>2860</v>
      </c>
      <c r="O2448" s="3" t="s">
        <v>54</v>
      </c>
      <c r="P2448" s="3">
        <v>41</v>
      </c>
      <c r="Q2448" s="3" t="s">
        <v>55</v>
      </c>
      <c r="R2448" s="3">
        <v>418</v>
      </c>
      <c r="S2448" s="3" t="s">
        <v>148</v>
      </c>
      <c r="T2448" s="3">
        <v>2</v>
      </c>
      <c r="U2448" s="3" t="s">
        <v>57</v>
      </c>
      <c r="V2448" s="3">
        <v>62</v>
      </c>
    </row>
    <row r="2449" spans="1:22" ht="36" x14ac:dyDescent="0.2">
      <c r="A2449" s="3">
        <v>2447</v>
      </c>
      <c r="B2449" s="3" t="s">
        <v>18</v>
      </c>
      <c r="C2449" s="3">
        <v>26</v>
      </c>
      <c r="D2449" s="3">
        <v>11</v>
      </c>
      <c r="E2449" s="3" t="s">
        <v>79</v>
      </c>
      <c r="F2449" s="4" t="s">
        <v>2740</v>
      </c>
      <c r="G2449" s="3">
        <v>3</v>
      </c>
      <c r="H2449" s="3" t="s">
        <v>30</v>
      </c>
      <c r="I2449" s="3">
        <v>303</v>
      </c>
      <c r="J2449" s="3" t="s">
        <v>69</v>
      </c>
      <c r="K2449" s="3">
        <v>30309</v>
      </c>
      <c r="L2449" s="3" t="s">
        <v>69</v>
      </c>
      <c r="M2449" s="3" t="s">
        <v>33</v>
      </c>
      <c r="N2449" s="3" t="s">
        <v>2864</v>
      </c>
      <c r="O2449" s="3" t="s">
        <v>94</v>
      </c>
      <c r="P2449" s="3">
        <v>52</v>
      </c>
      <c r="Q2449" s="3" t="s">
        <v>95</v>
      </c>
      <c r="R2449" s="3">
        <v>529</v>
      </c>
      <c r="S2449" s="3" t="s">
        <v>239</v>
      </c>
      <c r="T2449" s="3">
        <v>4</v>
      </c>
      <c r="U2449" s="3" t="s">
        <v>97</v>
      </c>
      <c r="V2449" s="3">
        <v>76</v>
      </c>
    </row>
    <row r="2450" spans="1:22" ht="24" x14ac:dyDescent="0.2">
      <c r="A2450" s="3">
        <v>2448</v>
      </c>
      <c r="B2450" s="3" t="s">
        <v>18</v>
      </c>
      <c r="C2450" s="3">
        <v>26</v>
      </c>
      <c r="D2450" s="6">
        <v>11</v>
      </c>
      <c r="E2450" s="3" t="s">
        <v>79</v>
      </c>
      <c r="F2450" s="4" t="s">
        <v>2741</v>
      </c>
      <c r="G2450" s="3">
        <v>8</v>
      </c>
      <c r="H2450" s="3" t="s">
        <v>21</v>
      </c>
      <c r="I2450" s="3">
        <v>802</v>
      </c>
      <c r="J2450" s="3" t="s">
        <v>22</v>
      </c>
      <c r="K2450" s="3">
        <v>80209</v>
      </c>
      <c r="L2450" s="3" t="s">
        <v>130</v>
      </c>
      <c r="M2450" s="3" t="s">
        <v>40</v>
      </c>
      <c r="N2450" s="3" t="s">
        <v>2860</v>
      </c>
      <c r="O2450" s="3" t="s">
        <v>54</v>
      </c>
      <c r="P2450" s="3">
        <v>41</v>
      </c>
      <c r="Q2450" s="3" t="s">
        <v>55</v>
      </c>
      <c r="R2450" s="3">
        <v>417</v>
      </c>
      <c r="S2450" s="3" t="s">
        <v>56</v>
      </c>
      <c r="T2450" s="3">
        <v>2</v>
      </c>
      <c r="U2450" s="3" t="s">
        <v>57</v>
      </c>
      <c r="V2450" s="3">
        <v>51</v>
      </c>
    </row>
    <row r="2451" spans="1:22" ht="24" x14ac:dyDescent="0.2">
      <c r="A2451" s="3">
        <v>2449</v>
      </c>
      <c r="B2451" s="3" t="s">
        <v>18</v>
      </c>
      <c r="C2451" s="3">
        <v>26</v>
      </c>
      <c r="D2451" s="3">
        <v>11</v>
      </c>
      <c r="E2451" s="3" t="s">
        <v>64</v>
      </c>
      <c r="F2451" s="4" t="s">
        <v>2742</v>
      </c>
      <c r="G2451" s="3">
        <v>2</v>
      </c>
      <c r="H2451" s="3" t="s">
        <v>408</v>
      </c>
      <c r="I2451" s="3">
        <v>202</v>
      </c>
      <c r="J2451" s="3" t="s">
        <v>409</v>
      </c>
      <c r="K2451" s="3">
        <v>20201</v>
      </c>
      <c r="L2451" s="3" t="s">
        <v>1790</v>
      </c>
      <c r="M2451" s="3" t="s">
        <v>33</v>
      </c>
      <c r="N2451" s="3" t="s">
        <v>2863</v>
      </c>
      <c r="O2451" s="3" t="s">
        <v>86</v>
      </c>
      <c r="P2451" s="3">
        <v>14</v>
      </c>
      <c r="Q2451" s="3" t="s">
        <v>314</v>
      </c>
      <c r="R2451" s="3">
        <v>142</v>
      </c>
      <c r="S2451" s="3" t="s">
        <v>315</v>
      </c>
      <c r="T2451" s="3">
        <v>1</v>
      </c>
      <c r="U2451" s="3" t="s">
        <v>68</v>
      </c>
      <c r="V2451" s="3">
        <v>56</v>
      </c>
    </row>
    <row r="2452" spans="1:22" ht="24" x14ac:dyDescent="0.2">
      <c r="A2452" s="3">
        <v>2450</v>
      </c>
      <c r="B2452" s="3" t="s">
        <v>18</v>
      </c>
      <c r="C2452" s="3">
        <v>26</v>
      </c>
      <c r="D2452" s="3">
        <v>11</v>
      </c>
      <c r="E2452" s="3" t="s">
        <v>89</v>
      </c>
      <c r="F2452" s="4" t="s">
        <v>2743</v>
      </c>
      <c r="G2452" s="3">
        <v>1</v>
      </c>
      <c r="H2452" s="3" t="s">
        <v>59</v>
      </c>
      <c r="I2452" s="3">
        <v>104</v>
      </c>
      <c r="J2452" s="3" t="s">
        <v>166</v>
      </c>
      <c r="K2452" s="3">
        <v>10409</v>
      </c>
      <c r="L2452" s="3" t="s">
        <v>566</v>
      </c>
      <c r="M2452" s="3" t="s">
        <v>33</v>
      </c>
      <c r="N2452" s="3" t="s">
        <v>2863</v>
      </c>
      <c r="O2452" s="3" t="s">
        <v>86</v>
      </c>
      <c r="P2452" s="3">
        <v>13</v>
      </c>
      <c r="Q2452" s="3" t="s">
        <v>430</v>
      </c>
      <c r="R2452" s="3">
        <v>131</v>
      </c>
      <c r="S2452" s="3" t="s">
        <v>431</v>
      </c>
      <c r="T2452" s="3">
        <v>8</v>
      </c>
      <c r="U2452" s="3" t="s">
        <v>63</v>
      </c>
      <c r="V2452" s="3">
        <v>63</v>
      </c>
    </row>
    <row r="2453" spans="1:22" ht="48" x14ac:dyDescent="0.2">
      <c r="A2453" s="3">
        <v>2451</v>
      </c>
      <c r="B2453" s="3" t="s">
        <v>18</v>
      </c>
      <c r="C2453" s="3">
        <v>26</v>
      </c>
      <c r="D2453" s="3">
        <v>11</v>
      </c>
      <c r="E2453" s="3" t="s">
        <v>64</v>
      </c>
      <c r="F2453" s="4" t="s">
        <v>2744</v>
      </c>
      <c r="G2453" s="3">
        <v>1</v>
      </c>
      <c r="H2453" s="3" t="s">
        <v>59</v>
      </c>
      <c r="I2453" s="3">
        <v>117</v>
      </c>
      <c r="J2453" s="3" t="s">
        <v>111</v>
      </c>
      <c r="K2453" s="3">
        <v>11709</v>
      </c>
      <c r="L2453" s="3" t="s">
        <v>111</v>
      </c>
      <c r="M2453" s="3" t="s">
        <v>45</v>
      </c>
      <c r="N2453" s="3" t="s">
        <v>2865</v>
      </c>
      <c r="O2453" s="3" t="s">
        <v>103</v>
      </c>
      <c r="P2453" s="3">
        <v>22</v>
      </c>
      <c r="Q2453" s="3" t="s">
        <v>108</v>
      </c>
      <c r="R2453" s="3">
        <v>224</v>
      </c>
      <c r="S2453" s="3" t="s">
        <v>168</v>
      </c>
      <c r="T2453" s="3">
        <v>7</v>
      </c>
      <c r="U2453" s="3" t="s">
        <v>36</v>
      </c>
      <c r="V2453" s="3">
        <v>42</v>
      </c>
    </row>
    <row r="2454" spans="1:22" ht="24" x14ac:dyDescent="0.2">
      <c r="A2454" s="3">
        <v>2452</v>
      </c>
      <c r="B2454" s="3" t="s">
        <v>18</v>
      </c>
      <c r="C2454" s="3">
        <v>26</v>
      </c>
      <c r="D2454" s="3">
        <v>11</v>
      </c>
      <c r="E2454" s="3" t="s">
        <v>89</v>
      </c>
      <c r="F2454" s="4" t="s">
        <v>2745</v>
      </c>
      <c r="G2454" s="3">
        <v>8</v>
      </c>
      <c r="H2454" s="3" t="s">
        <v>21</v>
      </c>
      <c r="I2454" s="3">
        <v>802</v>
      </c>
      <c r="J2454" s="3" t="s">
        <v>22</v>
      </c>
      <c r="K2454" s="3">
        <v>80201</v>
      </c>
      <c r="L2454" s="3" t="s">
        <v>23</v>
      </c>
      <c r="M2454" s="3" t="s">
        <v>45</v>
      </c>
      <c r="N2454" s="3" t="s">
        <v>2864</v>
      </c>
      <c r="O2454" s="3" t="s">
        <v>94</v>
      </c>
      <c r="P2454" s="3">
        <v>52</v>
      </c>
      <c r="Q2454" s="3" t="s">
        <v>95</v>
      </c>
      <c r="R2454" s="3">
        <v>529</v>
      </c>
      <c r="S2454" s="3" t="s">
        <v>239</v>
      </c>
      <c r="T2454" s="3">
        <v>4</v>
      </c>
      <c r="U2454" s="3" t="s">
        <v>97</v>
      </c>
      <c r="V2454" s="3">
        <v>62</v>
      </c>
    </row>
    <row r="2455" spans="1:22" ht="48" x14ac:dyDescent="0.2">
      <c r="A2455" s="3">
        <v>2453</v>
      </c>
      <c r="B2455" s="3" t="s">
        <v>18</v>
      </c>
      <c r="C2455" s="3">
        <v>26</v>
      </c>
      <c r="D2455" s="3">
        <v>11</v>
      </c>
      <c r="E2455" s="3" t="s">
        <v>73</v>
      </c>
      <c r="F2455" s="4" t="s">
        <v>2746</v>
      </c>
      <c r="G2455" s="3">
        <v>15</v>
      </c>
      <c r="H2455" s="3" t="s">
        <v>91</v>
      </c>
      <c r="I2455" s="3">
        <v>1501</v>
      </c>
      <c r="J2455" s="3" t="s">
        <v>91</v>
      </c>
      <c r="K2455" s="3">
        <v>150101</v>
      </c>
      <c r="L2455" s="3" t="s">
        <v>117</v>
      </c>
      <c r="M2455" s="3" t="s">
        <v>40</v>
      </c>
      <c r="N2455" s="3" t="s">
        <v>2860</v>
      </c>
      <c r="O2455" s="3" t="s">
        <v>54</v>
      </c>
      <c r="P2455" s="3">
        <v>41</v>
      </c>
      <c r="Q2455" s="3" t="s">
        <v>55</v>
      </c>
      <c r="R2455" s="3">
        <v>415</v>
      </c>
      <c r="S2455" s="3" t="s">
        <v>196</v>
      </c>
      <c r="T2455" s="3">
        <v>1</v>
      </c>
      <c r="U2455" s="3" t="s">
        <v>68</v>
      </c>
      <c r="V2455" s="3">
        <v>28</v>
      </c>
    </row>
    <row r="2456" spans="1:22" ht="36" x14ac:dyDescent="0.2">
      <c r="A2456" s="3">
        <v>2454</v>
      </c>
      <c r="B2456" s="3" t="s">
        <v>18</v>
      </c>
      <c r="C2456" s="3">
        <v>26</v>
      </c>
      <c r="D2456" s="3">
        <v>11</v>
      </c>
      <c r="E2456" s="3" t="s">
        <v>140</v>
      </c>
      <c r="F2456" s="4" t="s">
        <v>2747</v>
      </c>
      <c r="G2456" s="3">
        <v>8</v>
      </c>
      <c r="H2456" s="3" t="s">
        <v>21</v>
      </c>
      <c r="I2456" s="3">
        <v>804</v>
      </c>
      <c r="J2456" s="3" t="s">
        <v>202</v>
      </c>
      <c r="K2456" s="3">
        <v>80409</v>
      </c>
      <c r="L2456" s="3" t="s">
        <v>202</v>
      </c>
      <c r="M2456" s="3" t="s">
        <v>33</v>
      </c>
      <c r="N2456" s="3" t="s">
        <v>2860</v>
      </c>
      <c r="O2456" s="3" t="s">
        <v>54</v>
      </c>
      <c r="P2456" s="3">
        <v>41</v>
      </c>
      <c r="Q2456" s="3" t="s">
        <v>55</v>
      </c>
      <c r="R2456" s="3">
        <v>417</v>
      </c>
      <c r="S2456" s="3" t="s">
        <v>56</v>
      </c>
      <c r="T2456" s="3">
        <v>1</v>
      </c>
      <c r="U2456" s="3" t="s">
        <v>68</v>
      </c>
      <c r="V2456" s="3">
        <v>57</v>
      </c>
    </row>
    <row r="2457" spans="1:22" ht="48" x14ac:dyDescent="0.2">
      <c r="A2457" s="3">
        <v>2455</v>
      </c>
      <c r="B2457" s="3" t="s">
        <v>18</v>
      </c>
      <c r="C2457" s="3">
        <v>26</v>
      </c>
      <c r="D2457" s="3">
        <v>11</v>
      </c>
      <c r="E2457" s="3" t="s">
        <v>242</v>
      </c>
      <c r="F2457" s="4" t="s">
        <v>2748</v>
      </c>
      <c r="G2457" s="3">
        <v>8</v>
      </c>
      <c r="H2457" s="3" t="s">
        <v>21</v>
      </c>
      <c r="I2457" s="3">
        <v>802</v>
      </c>
      <c r="J2457" s="3" t="s">
        <v>22</v>
      </c>
      <c r="K2457" s="3">
        <v>80209</v>
      </c>
      <c r="L2457" s="3" t="s">
        <v>130</v>
      </c>
      <c r="M2457" s="3" t="s">
        <v>45</v>
      </c>
      <c r="N2457" s="3" t="s">
        <v>2865</v>
      </c>
      <c r="O2457" s="3" t="s">
        <v>103</v>
      </c>
      <c r="P2457" s="3">
        <v>23</v>
      </c>
      <c r="Q2457" s="3" t="s">
        <v>218</v>
      </c>
      <c r="R2457" s="3">
        <v>231</v>
      </c>
      <c r="S2457" s="3" t="s">
        <v>162</v>
      </c>
      <c r="T2457" s="3">
        <v>17</v>
      </c>
      <c r="U2457" s="3" t="s">
        <v>213</v>
      </c>
      <c r="V2457" s="3">
        <v>18</v>
      </c>
    </row>
    <row r="2458" spans="1:22" ht="48" x14ac:dyDescent="0.2">
      <c r="A2458" s="3">
        <v>2456</v>
      </c>
      <c r="B2458" s="3" t="s">
        <v>18</v>
      </c>
      <c r="C2458" s="3">
        <v>26</v>
      </c>
      <c r="D2458" s="3">
        <v>11</v>
      </c>
      <c r="E2458" s="3" t="s">
        <v>89</v>
      </c>
      <c r="F2458" s="4" t="s">
        <v>2749</v>
      </c>
      <c r="G2458" s="3">
        <v>3</v>
      </c>
      <c r="H2458" s="3" t="s">
        <v>30</v>
      </c>
      <c r="I2458" s="3">
        <v>302</v>
      </c>
      <c r="J2458" s="3" t="s">
        <v>44</v>
      </c>
      <c r="K2458" s="3">
        <v>30202</v>
      </c>
      <c r="L2458" s="3" t="s">
        <v>66</v>
      </c>
      <c r="M2458" s="3" t="s">
        <v>33</v>
      </c>
      <c r="N2458" s="3" t="s">
        <v>2863</v>
      </c>
      <c r="O2458" s="3" t="s">
        <v>86</v>
      </c>
      <c r="P2458" s="3">
        <v>13</v>
      </c>
      <c r="Q2458" s="3" t="s">
        <v>430</v>
      </c>
      <c r="R2458" s="3">
        <v>131</v>
      </c>
      <c r="S2458" s="3" t="s">
        <v>431</v>
      </c>
      <c r="T2458" s="3">
        <v>8</v>
      </c>
      <c r="U2458" s="3" t="s">
        <v>63</v>
      </c>
      <c r="V2458" s="3">
        <v>47</v>
      </c>
    </row>
    <row r="2459" spans="1:22" ht="36" x14ac:dyDescent="0.2">
      <c r="A2459" s="3">
        <v>2457</v>
      </c>
      <c r="B2459" s="3" t="s">
        <v>18</v>
      </c>
      <c r="C2459" s="3">
        <v>26</v>
      </c>
      <c r="D2459" s="3">
        <v>11</v>
      </c>
      <c r="E2459" s="3" t="s">
        <v>37</v>
      </c>
      <c r="F2459" s="4" t="s">
        <v>2750</v>
      </c>
      <c r="G2459" s="3">
        <v>6</v>
      </c>
      <c r="H2459" s="3" t="s">
        <v>122</v>
      </c>
      <c r="I2459" s="3">
        <v>602</v>
      </c>
      <c r="J2459" s="3" t="s">
        <v>123</v>
      </c>
      <c r="K2459" s="3">
        <v>60201</v>
      </c>
      <c r="L2459" s="3" t="s">
        <v>124</v>
      </c>
      <c r="M2459" s="3" t="s">
        <v>33</v>
      </c>
      <c r="N2459" s="3" t="s">
        <v>2862</v>
      </c>
      <c r="O2459" s="3" t="s">
        <v>81</v>
      </c>
      <c r="P2459" s="3">
        <v>71</v>
      </c>
      <c r="Q2459" s="3" t="s">
        <v>81</v>
      </c>
      <c r="R2459" s="3">
        <v>712</v>
      </c>
      <c r="S2459" s="3" t="s">
        <v>99</v>
      </c>
      <c r="T2459" s="3">
        <v>7</v>
      </c>
      <c r="U2459" s="3" t="s">
        <v>36</v>
      </c>
      <c r="V2459" s="3">
        <v>75</v>
      </c>
    </row>
    <row r="2460" spans="1:22" ht="60" x14ac:dyDescent="0.2">
      <c r="A2460" s="3">
        <v>2458</v>
      </c>
      <c r="B2460" s="3" t="s">
        <v>18</v>
      </c>
      <c r="C2460" s="3">
        <v>26</v>
      </c>
      <c r="D2460" s="3">
        <v>11</v>
      </c>
      <c r="E2460" s="3" t="s">
        <v>125</v>
      </c>
      <c r="F2460" s="4" t="s">
        <v>2996</v>
      </c>
      <c r="G2460" s="3">
        <v>3</v>
      </c>
      <c r="H2460" s="3" t="s">
        <v>30</v>
      </c>
      <c r="I2460" s="3">
        <v>303</v>
      </c>
      <c r="J2460" s="3" t="s">
        <v>69</v>
      </c>
      <c r="K2460" s="3">
        <v>30309</v>
      </c>
      <c r="L2460" s="3" t="s">
        <v>69</v>
      </c>
      <c r="M2460" s="3" t="s">
        <v>45</v>
      </c>
      <c r="N2460" s="3" t="s">
        <v>2859</v>
      </c>
      <c r="O2460" s="3" t="s">
        <v>25</v>
      </c>
      <c r="P2460" s="3">
        <v>39</v>
      </c>
      <c r="Q2460" s="3" t="s">
        <v>151</v>
      </c>
      <c r="R2460" s="3">
        <v>391</v>
      </c>
      <c r="S2460" s="3" t="s">
        <v>2751</v>
      </c>
      <c r="T2460" s="3">
        <v>6</v>
      </c>
      <c r="U2460" s="3" t="s">
        <v>131</v>
      </c>
      <c r="V2460" s="3">
        <v>44</v>
      </c>
    </row>
    <row r="2461" spans="1:22" ht="72" x14ac:dyDescent="0.2">
      <c r="A2461" s="3">
        <v>2459</v>
      </c>
      <c r="B2461" s="3" t="s">
        <v>18</v>
      </c>
      <c r="C2461" s="3">
        <v>26</v>
      </c>
      <c r="D2461" s="3">
        <v>11</v>
      </c>
      <c r="E2461" s="3" t="s">
        <v>37</v>
      </c>
      <c r="F2461" s="4" t="s">
        <v>2752</v>
      </c>
      <c r="G2461" s="3">
        <v>14</v>
      </c>
      <c r="H2461" s="3" t="s">
        <v>51</v>
      </c>
      <c r="I2461" s="3">
        <v>1401</v>
      </c>
      <c r="J2461" s="3" t="s">
        <v>387</v>
      </c>
      <c r="K2461" s="3">
        <v>140101</v>
      </c>
      <c r="L2461" s="3" t="s">
        <v>387</v>
      </c>
      <c r="M2461" s="3" t="s">
        <v>24</v>
      </c>
      <c r="N2461" s="3" t="s">
        <v>2861</v>
      </c>
      <c r="O2461" s="3" t="s">
        <v>46</v>
      </c>
      <c r="P2461" s="3">
        <v>99</v>
      </c>
      <c r="Q2461" s="3" t="s">
        <v>583</v>
      </c>
      <c r="R2461" s="3">
        <v>999</v>
      </c>
      <c r="S2461" s="3" t="s">
        <v>583</v>
      </c>
      <c r="T2461" s="3">
        <v>99</v>
      </c>
      <c r="U2461" s="3" t="s">
        <v>583</v>
      </c>
      <c r="V2461" s="3">
        <v>67</v>
      </c>
    </row>
    <row r="2462" spans="1:22" ht="36" x14ac:dyDescent="0.2">
      <c r="A2462" s="3">
        <v>2460</v>
      </c>
      <c r="B2462" s="3" t="s">
        <v>18</v>
      </c>
      <c r="C2462" s="3">
        <v>26</v>
      </c>
      <c r="D2462" s="3">
        <v>11</v>
      </c>
      <c r="E2462" s="3" t="s">
        <v>37</v>
      </c>
      <c r="F2462" s="4" t="s">
        <v>2753</v>
      </c>
      <c r="G2462" s="3">
        <v>3</v>
      </c>
      <c r="H2462" s="3" t="s">
        <v>30</v>
      </c>
      <c r="I2462" s="3">
        <v>301</v>
      </c>
      <c r="J2462" s="3" t="s">
        <v>31</v>
      </c>
      <c r="K2462" s="3">
        <v>30109</v>
      </c>
      <c r="L2462" s="3" t="s">
        <v>198</v>
      </c>
      <c r="M2462" s="3" t="s">
        <v>45</v>
      </c>
      <c r="N2462" s="3" t="s">
        <v>2862</v>
      </c>
      <c r="O2462" s="3" t="s">
        <v>81</v>
      </c>
      <c r="P2462" s="3">
        <v>71</v>
      </c>
      <c r="Q2462" s="3" t="s">
        <v>81</v>
      </c>
      <c r="R2462" s="3">
        <v>711</v>
      </c>
      <c r="S2462" s="3" t="s">
        <v>1197</v>
      </c>
      <c r="T2462" s="3">
        <v>2</v>
      </c>
      <c r="U2462" s="3" t="s">
        <v>57</v>
      </c>
      <c r="V2462" s="3">
        <v>36</v>
      </c>
    </row>
    <row r="2463" spans="1:22" ht="24" x14ac:dyDescent="0.2">
      <c r="A2463" s="3">
        <v>2461</v>
      </c>
      <c r="B2463" s="3" t="s">
        <v>18</v>
      </c>
      <c r="C2463" s="3">
        <v>26</v>
      </c>
      <c r="D2463" s="3">
        <v>11</v>
      </c>
      <c r="E2463" s="3" t="s">
        <v>89</v>
      </c>
      <c r="F2463" s="4" t="s">
        <v>2754</v>
      </c>
      <c r="G2463" s="3">
        <v>1</v>
      </c>
      <c r="H2463" s="3" t="s">
        <v>59</v>
      </c>
      <c r="I2463" s="3">
        <v>103</v>
      </c>
      <c r="J2463" s="3" t="s">
        <v>2029</v>
      </c>
      <c r="K2463" s="3">
        <v>10301</v>
      </c>
      <c r="L2463" s="3" t="s">
        <v>2030</v>
      </c>
      <c r="M2463" s="3" t="s">
        <v>45</v>
      </c>
      <c r="N2463" s="3" t="s">
        <v>2863</v>
      </c>
      <c r="O2463" s="3" t="s">
        <v>86</v>
      </c>
      <c r="P2463" s="3">
        <v>16</v>
      </c>
      <c r="Q2463" s="3" t="s">
        <v>87</v>
      </c>
      <c r="R2463" s="3">
        <v>169</v>
      </c>
      <c r="S2463" s="3" t="s">
        <v>88</v>
      </c>
      <c r="T2463" s="3">
        <v>8</v>
      </c>
      <c r="U2463" s="3" t="s">
        <v>63</v>
      </c>
      <c r="V2463" s="3">
        <v>33</v>
      </c>
    </row>
    <row r="2464" spans="1:22" ht="36" x14ac:dyDescent="0.2">
      <c r="A2464" s="3">
        <v>2462</v>
      </c>
      <c r="B2464" s="3" t="s">
        <v>18</v>
      </c>
      <c r="C2464" s="3">
        <v>26</v>
      </c>
      <c r="D2464" s="3">
        <v>11</v>
      </c>
      <c r="E2464" s="3" t="s">
        <v>19</v>
      </c>
      <c r="F2464" s="4" t="s">
        <v>2755</v>
      </c>
      <c r="G2464" s="3">
        <v>13</v>
      </c>
      <c r="H2464" s="3" t="s">
        <v>77</v>
      </c>
      <c r="I2464" s="3">
        <v>1301</v>
      </c>
      <c r="J2464" s="3" t="s">
        <v>263</v>
      </c>
      <c r="K2464" s="3">
        <v>130101</v>
      </c>
      <c r="L2464" s="3" t="s">
        <v>264</v>
      </c>
      <c r="M2464" s="3" t="s">
        <v>24</v>
      </c>
      <c r="N2464" s="3" t="s">
        <v>2865</v>
      </c>
      <c r="O2464" s="3" t="s">
        <v>103</v>
      </c>
      <c r="P2464" s="3">
        <v>23</v>
      </c>
      <c r="Q2464" s="3" t="s">
        <v>218</v>
      </c>
      <c r="R2464" s="3">
        <v>231</v>
      </c>
      <c r="S2464" s="3" t="s">
        <v>162</v>
      </c>
      <c r="T2464" s="3">
        <v>2</v>
      </c>
      <c r="U2464" s="3" t="s">
        <v>57</v>
      </c>
      <c r="V2464" s="3">
        <v>67</v>
      </c>
    </row>
    <row r="2465" spans="1:22" ht="36" x14ac:dyDescent="0.2">
      <c r="A2465" s="3">
        <v>2463</v>
      </c>
      <c r="B2465" s="3" t="s">
        <v>18</v>
      </c>
      <c r="C2465" s="3">
        <v>26</v>
      </c>
      <c r="D2465" s="3">
        <v>11</v>
      </c>
      <c r="E2465" s="3" t="s">
        <v>189</v>
      </c>
      <c r="F2465" s="4" t="s">
        <v>2756</v>
      </c>
      <c r="G2465" s="3">
        <v>15</v>
      </c>
      <c r="H2465" s="3" t="s">
        <v>91</v>
      </c>
      <c r="I2465" s="3">
        <v>1501</v>
      </c>
      <c r="J2465" s="3" t="s">
        <v>91</v>
      </c>
      <c r="K2465" s="3">
        <v>150105</v>
      </c>
      <c r="L2465" s="3" t="s">
        <v>680</v>
      </c>
      <c r="M2465" s="3" t="s">
        <v>24</v>
      </c>
      <c r="N2465" s="3" t="s">
        <v>2859</v>
      </c>
      <c r="O2465" s="3" t="s">
        <v>25</v>
      </c>
      <c r="P2465" s="3">
        <v>39</v>
      </c>
      <c r="Q2465" s="3" t="s">
        <v>151</v>
      </c>
      <c r="R2465" s="3">
        <v>391</v>
      </c>
      <c r="S2465" s="3" t="s">
        <v>151</v>
      </c>
      <c r="T2465" s="3">
        <v>7</v>
      </c>
      <c r="U2465" s="3" t="s">
        <v>36</v>
      </c>
      <c r="V2465" s="3">
        <v>63</v>
      </c>
    </row>
    <row r="2466" spans="1:22" ht="24" x14ac:dyDescent="0.2">
      <c r="A2466" s="3">
        <v>2464</v>
      </c>
      <c r="B2466" s="3" t="s">
        <v>18</v>
      </c>
      <c r="C2466" s="3">
        <v>26</v>
      </c>
      <c r="D2466" s="3">
        <v>11</v>
      </c>
      <c r="E2466" s="3" t="s">
        <v>125</v>
      </c>
      <c r="F2466" s="4" t="s">
        <v>2757</v>
      </c>
      <c r="G2466" s="3">
        <v>13</v>
      </c>
      <c r="H2466" s="3" t="s">
        <v>77</v>
      </c>
      <c r="I2466" s="3">
        <v>1302</v>
      </c>
      <c r="J2466" s="3" t="s">
        <v>78</v>
      </c>
      <c r="K2466" s="3">
        <v>130201</v>
      </c>
      <c r="L2466" s="3" t="s">
        <v>78</v>
      </c>
      <c r="M2466" s="3" t="s">
        <v>62</v>
      </c>
      <c r="N2466" s="3" t="s">
        <v>2859</v>
      </c>
      <c r="O2466" s="3" t="s">
        <v>25</v>
      </c>
      <c r="P2466" s="3">
        <v>37</v>
      </c>
      <c r="Q2466" s="3" t="s">
        <v>26</v>
      </c>
      <c r="R2466" s="3">
        <v>371</v>
      </c>
      <c r="S2466" s="3" t="s">
        <v>76</v>
      </c>
      <c r="T2466" s="3">
        <v>1</v>
      </c>
      <c r="U2466" s="3" t="s">
        <v>68</v>
      </c>
      <c r="V2466" s="3">
        <v>32</v>
      </c>
    </row>
    <row r="2467" spans="1:22" ht="48" x14ac:dyDescent="0.2">
      <c r="A2467" s="3">
        <v>2465</v>
      </c>
      <c r="B2467" s="3" t="s">
        <v>18</v>
      </c>
      <c r="C2467" s="3">
        <v>26</v>
      </c>
      <c r="D2467" s="3">
        <v>11</v>
      </c>
      <c r="E2467" s="3" t="s">
        <v>191</v>
      </c>
      <c r="F2467" s="4" t="s">
        <v>2758</v>
      </c>
      <c r="G2467" s="3">
        <v>3</v>
      </c>
      <c r="H2467" s="3" t="s">
        <v>30</v>
      </c>
      <c r="I2467" s="3">
        <v>301</v>
      </c>
      <c r="J2467" s="3" t="s">
        <v>31</v>
      </c>
      <c r="K2467" s="3">
        <v>30199</v>
      </c>
      <c r="L2467" s="3" t="s">
        <v>32</v>
      </c>
      <c r="M2467" s="3" t="s">
        <v>33</v>
      </c>
      <c r="N2467" s="3" t="s">
        <v>2865</v>
      </c>
      <c r="O2467" s="3" t="s">
        <v>103</v>
      </c>
      <c r="P2467" s="3">
        <v>22</v>
      </c>
      <c r="Q2467" s="3" t="s">
        <v>108</v>
      </c>
      <c r="R2467" s="3">
        <v>221</v>
      </c>
      <c r="S2467" s="3" t="s">
        <v>109</v>
      </c>
      <c r="T2467" s="3">
        <v>19</v>
      </c>
      <c r="U2467" s="3" t="s">
        <v>48</v>
      </c>
      <c r="V2467" s="3">
        <v>41</v>
      </c>
    </row>
    <row r="2468" spans="1:22" ht="24" x14ac:dyDescent="0.2">
      <c r="A2468" s="3">
        <v>2466</v>
      </c>
      <c r="B2468" s="3" t="s">
        <v>18</v>
      </c>
      <c r="C2468" s="3">
        <v>26</v>
      </c>
      <c r="D2468" s="3">
        <v>11</v>
      </c>
      <c r="E2468" s="3" t="s">
        <v>205</v>
      </c>
      <c r="F2468" s="4" t="s">
        <v>2759</v>
      </c>
      <c r="G2468" s="3">
        <v>15</v>
      </c>
      <c r="H2468" s="3" t="s">
        <v>91</v>
      </c>
      <c r="I2468" s="3">
        <v>1501</v>
      </c>
      <c r="J2468" s="3" t="s">
        <v>91</v>
      </c>
      <c r="K2468" s="3">
        <v>150105</v>
      </c>
      <c r="L2468" s="3" t="s">
        <v>680</v>
      </c>
      <c r="M2468" s="3" t="s">
        <v>45</v>
      </c>
      <c r="N2468" s="3" t="s">
        <v>2866</v>
      </c>
      <c r="O2468" s="3" t="s">
        <v>118</v>
      </c>
      <c r="P2468" s="3">
        <v>61</v>
      </c>
      <c r="Q2468" s="3" t="s">
        <v>118</v>
      </c>
      <c r="R2468" s="3">
        <v>611</v>
      </c>
      <c r="S2468" s="3" t="s">
        <v>203</v>
      </c>
      <c r="T2468" s="3">
        <v>5</v>
      </c>
      <c r="U2468" s="3" t="s">
        <v>28</v>
      </c>
      <c r="V2468" s="3">
        <v>56</v>
      </c>
    </row>
    <row r="2469" spans="1:22" ht="24" x14ac:dyDescent="0.2">
      <c r="A2469" s="3">
        <v>2467</v>
      </c>
      <c r="B2469" s="3" t="s">
        <v>18</v>
      </c>
      <c r="C2469" s="3">
        <v>26</v>
      </c>
      <c r="D2469" s="3">
        <v>11</v>
      </c>
      <c r="E2469" s="3" t="s">
        <v>42</v>
      </c>
      <c r="F2469" s="4" t="s">
        <v>2760</v>
      </c>
      <c r="G2469" s="3">
        <v>8</v>
      </c>
      <c r="H2469" s="3" t="s">
        <v>21</v>
      </c>
      <c r="I2469" s="3">
        <v>802</v>
      </c>
      <c r="J2469" s="3" t="s">
        <v>22</v>
      </c>
      <c r="K2469" s="3">
        <v>80209</v>
      </c>
      <c r="L2469" s="3" t="s">
        <v>130</v>
      </c>
      <c r="M2469" s="3" t="s">
        <v>40</v>
      </c>
      <c r="N2469" s="3" t="s">
        <v>2861</v>
      </c>
      <c r="O2469" s="3" t="s">
        <v>46</v>
      </c>
      <c r="P2469" s="3">
        <v>91</v>
      </c>
      <c r="Q2469" s="3" t="s">
        <v>237</v>
      </c>
      <c r="R2469" s="3">
        <v>911</v>
      </c>
      <c r="S2469" s="3" t="s">
        <v>237</v>
      </c>
      <c r="T2469" s="3">
        <v>2</v>
      </c>
      <c r="U2469" s="3" t="s">
        <v>57</v>
      </c>
      <c r="V2469" s="3">
        <v>54</v>
      </c>
    </row>
    <row r="2470" spans="1:22" ht="36" x14ac:dyDescent="0.2">
      <c r="A2470" s="3">
        <v>2468</v>
      </c>
      <c r="B2470" s="3" t="s">
        <v>18</v>
      </c>
      <c r="C2470" s="3">
        <v>26</v>
      </c>
      <c r="D2470" s="3">
        <v>11</v>
      </c>
      <c r="E2470" s="3" t="s">
        <v>106</v>
      </c>
      <c r="F2470" s="4" t="s">
        <v>2761</v>
      </c>
      <c r="G2470" s="3">
        <v>8</v>
      </c>
      <c r="H2470" s="3" t="s">
        <v>21</v>
      </c>
      <c r="I2470" s="3">
        <v>802</v>
      </c>
      <c r="J2470" s="3" t="s">
        <v>22</v>
      </c>
      <c r="K2470" s="3">
        <v>80209</v>
      </c>
      <c r="L2470" s="3" t="s">
        <v>130</v>
      </c>
      <c r="M2470" s="3" t="s">
        <v>24</v>
      </c>
      <c r="N2470" s="3" t="s">
        <v>2860</v>
      </c>
      <c r="O2470" s="3" t="s">
        <v>54</v>
      </c>
      <c r="P2470" s="3">
        <v>41</v>
      </c>
      <c r="Q2470" s="3" t="s">
        <v>55</v>
      </c>
      <c r="R2470" s="3">
        <v>417</v>
      </c>
      <c r="S2470" s="3" t="s">
        <v>56</v>
      </c>
      <c r="T2470" s="3">
        <v>2</v>
      </c>
      <c r="U2470" s="3" t="s">
        <v>57</v>
      </c>
      <c r="V2470" s="3">
        <v>65</v>
      </c>
    </row>
    <row r="2471" spans="1:22" ht="36" x14ac:dyDescent="0.2">
      <c r="A2471" s="3">
        <v>2469</v>
      </c>
      <c r="B2471" s="3" t="s">
        <v>18</v>
      </c>
      <c r="C2471" s="3">
        <v>26</v>
      </c>
      <c r="D2471" s="3">
        <v>11</v>
      </c>
      <c r="E2471" s="3" t="s">
        <v>79</v>
      </c>
      <c r="F2471" s="4" t="s">
        <v>2997</v>
      </c>
      <c r="G2471" s="3">
        <v>6</v>
      </c>
      <c r="H2471" s="3" t="s">
        <v>122</v>
      </c>
      <c r="I2471" s="3">
        <v>602</v>
      </c>
      <c r="J2471" s="3" t="s">
        <v>123</v>
      </c>
      <c r="K2471" s="3">
        <v>60201</v>
      </c>
      <c r="L2471" s="3" t="s">
        <v>124</v>
      </c>
      <c r="M2471" s="3" t="s">
        <v>45</v>
      </c>
      <c r="N2471" s="3" t="s">
        <v>2863</v>
      </c>
      <c r="O2471" s="3" t="s">
        <v>86</v>
      </c>
      <c r="P2471" s="3">
        <v>13</v>
      </c>
      <c r="Q2471" s="3" t="s">
        <v>430</v>
      </c>
      <c r="R2471" s="3">
        <v>136</v>
      </c>
      <c r="S2471" s="3" t="s">
        <v>147</v>
      </c>
      <c r="T2471" s="3">
        <v>8</v>
      </c>
      <c r="U2471" s="3" t="s">
        <v>63</v>
      </c>
      <c r="V2471" s="3">
        <v>44</v>
      </c>
    </row>
    <row r="2472" spans="1:22" ht="48" x14ac:dyDescent="0.2">
      <c r="A2472" s="3">
        <v>2470</v>
      </c>
      <c r="B2472" s="3" t="s">
        <v>18</v>
      </c>
      <c r="C2472" s="3">
        <v>26</v>
      </c>
      <c r="D2472" s="3">
        <v>11</v>
      </c>
      <c r="E2472" s="3" t="s">
        <v>125</v>
      </c>
      <c r="F2472" s="4" t="s">
        <v>2762</v>
      </c>
      <c r="G2472" s="3">
        <v>1</v>
      </c>
      <c r="H2472" s="3" t="s">
        <v>59</v>
      </c>
      <c r="I2472" s="3">
        <v>107</v>
      </c>
      <c r="J2472" s="3" t="s">
        <v>451</v>
      </c>
      <c r="K2472" s="3">
        <v>10701</v>
      </c>
      <c r="L2472" s="3" t="s">
        <v>452</v>
      </c>
      <c r="M2472" s="3" t="s">
        <v>33</v>
      </c>
      <c r="N2472" s="3" t="s">
        <v>2863</v>
      </c>
      <c r="O2472" s="3" t="s">
        <v>86</v>
      </c>
      <c r="P2472" s="3">
        <v>16</v>
      </c>
      <c r="Q2472" s="3" t="s">
        <v>87</v>
      </c>
      <c r="R2472" s="3">
        <v>166</v>
      </c>
      <c r="S2472" s="3" t="s">
        <v>453</v>
      </c>
      <c r="T2472" s="3">
        <v>7</v>
      </c>
      <c r="U2472" s="3" t="s">
        <v>36</v>
      </c>
      <c r="V2472" s="3">
        <v>49</v>
      </c>
    </row>
    <row r="2473" spans="1:22" ht="36" x14ac:dyDescent="0.2">
      <c r="A2473" s="3">
        <v>2471</v>
      </c>
      <c r="B2473" s="3" t="s">
        <v>18</v>
      </c>
      <c r="C2473" s="3">
        <v>26</v>
      </c>
      <c r="D2473" s="3">
        <v>11</v>
      </c>
      <c r="E2473" s="3" t="s">
        <v>125</v>
      </c>
      <c r="F2473" s="4" t="s">
        <v>2763</v>
      </c>
      <c r="G2473" s="3">
        <v>8</v>
      </c>
      <c r="H2473" s="3" t="s">
        <v>21</v>
      </c>
      <c r="I2473" s="3">
        <v>802</v>
      </c>
      <c r="J2473" s="3" t="s">
        <v>22</v>
      </c>
      <c r="K2473" s="3">
        <v>80209</v>
      </c>
      <c r="L2473" s="3" t="s">
        <v>130</v>
      </c>
      <c r="M2473" s="3" t="s">
        <v>45</v>
      </c>
      <c r="N2473" s="3" t="s">
        <v>2866</v>
      </c>
      <c r="O2473" s="3" t="s">
        <v>118</v>
      </c>
      <c r="P2473" s="3">
        <v>61</v>
      </c>
      <c r="Q2473" s="3" t="s">
        <v>118</v>
      </c>
      <c r="R2473" s="3">
        <v>611</v>
      </c>
      <c r="S2473" s="3" t="s">
        <v>203</v>
      </c>
      <c r="T2473" s="3">
        <v>3</v>
      </c>
      <c r="U2473" s="3" t="s">
        <v>163</v>
      </c>
      <c r="V2473" s="3">
        <v>58</v>
      </c>
    </row>
    <row r="2474" spans="1:22" ht="24" x14ac:dyDescent="0.2">
      <c r="A2474" s="3">
        <v>2472</v>
      </c>
      <c r="B2474" s="3" t="s">
        <v>18</v>
      </c>
      <c r="C2474" s="3">
        <v>26</v>
      </c>
      <c r="D2474" s="3">
        <v>11</v>
      </c>
      <c r="E2474" s="3" t="s">
        <v>29</v>
      </c>
      <c r="F2474" s="4" t="s">
        <v>2764</v>
      </c>
      <c r="G2474" s="3">
        <v>1</v>
      </c>
      <c r="H2474" s="3" t="s">
        <v>59</v>
      </c>
      <c r="I2474" s="3">
        <v>101</v>
      </c>
      <c r="J2474" s="3" t="s">
        <v>60</v>
      </c>
      <c r="K2474" s="3">
        <v>10109</v>
      </c>
      <c r="L2474" s="3" t="s">
        <v>156</v>
      </c>
      <c r="M2474" s="3" t="s">
        <v>45</v>
      </c>
      <c r="N2474" s="3" t="s">
        <v>2860</v>
      </c>
      <c r="O2474" s="3" t="s">
        <v>54</v>
      </c>
      <c r="P2474" s="3">
        <v>41</v>
      </c>
      <c r="Q2474" s="3" t="s">
        <v>55</v>
      </c>
      <c r="R2474" s="3">
        <v>417</v>
      </c>
      <c r="S2474" s="3" t="s">
        <v>56</v>
      </c>
      <c r="T2474" s="3">
        <v>2</v>
      </c>
      <c r="U2474" s="3" t="s">
        <v>57</v>
      </c>
      <c r="V2474" s="3">
        <v>65</v>
      </c>
    </row>
    <row r="2475" spans="1:22" ht="24" x14ac:dyDescent="0.2">
      <c r="A2475" s="3">
        <v>2473</v>
      </c>
      <c r="B2475" s="3" t="s">
        <v>18</v>
      </c>
      <c r="C2475" s="3">
        <v>26</v>
      </c>
      <c r="D2475" s="3">
        <v>11</v>
      </c>
      <c r="E2475" s="3" t="s">
        <v>125</v>
      </c>
      <c r="F2475" s="4" t="s">
        <v>2765</v>
      </c>
      <c r="G2475" s="3">
        <v>3</v>
      </c>
      <c r="H2475" s="3" t="s">
        <v>30</v>
      </c>
      <c r="I2475" s="3">
        <v>302</v>
      </c>
      <c r="J2475" s="3" t="s">
        <v>44</v>
      </c>
      <c r="K2475" s="3">
        <v>30209</v>
      </c>
      <c r="L2475" s="3" t="s">
        <v>39</v>
      </c>
      <c r="M2475" s="3" t="s">
        <v>33</v>
      </c>
      <c r="N2475" s="3" t="s">
        <v>2860</v>
      </c>
      <c r="O2475" s="3" t="s">
        <v>54</v>
      </c>
      <c r="P2475" s="3">
        <v>41</v>
      </c>
      <c r="Q2475" s="3" t="s">
        <v>55</v>
      </c>
      <c r="R2475" s="3">
        <v>415</v>
      </c>
      <c r="S2475" s="3" t="s">
        <v>196</v>
      </c>
      <c r="T2475" s="3">
        <v>1</v>
      </c>
      <c r="U2475" s="3" t="s">
        <v>68</v>
      </c>
      <c r="V2475" s="3">
        <v>30</v>
      </c>
    </row>
    <row r="2476" spans="1:22" ht="36" x14ac:dyDescent="0.2">
      <c r="A2476" s="3">
        <v>2474</v>
      </c>
      <c r="B2476" s="3" t="s">
        <v>18</v>
      </c>
      <c r="C2476" s="3">
        <v>26</v>
      </c>
      <c r="D2476" s="3">
        <v>11</v>
      </c>
      <c r="E2476" s="3" t="s">
        <v>42</v>
      </c>
      <c r="F2476" s="4" t="s">
        <v>2766</v>
      </c>
      <c r="G2476" s="3">
        <v>15</v>
      </c>
      <c r="H2476" s="3" t="s">
        <v>91</v>
      </c>
      <c r="I2476" s="3">
        <v>1501</v>
      </c>
      <c r="J2476" s="3" t="s">
        <v>91</v>
      </c>
      <c r="K2476" s="3">
        <v>150101</v>
      </c>
      <c r="L2476" s="3" t="s">
        <v>117</v>
      </c>
      <c r="M2476" s="3" t="s">
        <v>45</v>
      </c>
      <c r="N2476" s="3" t="s">
        <v>2865</v>
      </c>
      <c r="O2476" s="3" t="s">
        <v>103</v>
      </c>
      <c r="P2476" s="3">
        <v>22</v>
      </c>
      <c r="Q2476" s="3" t="s">
        <v>108</v>
      </c>
      <c r="R2476" s="3">
        <v>221</v>
      </c>
      <c r="S2476" s="3" t="s">
        <v>109</v>
      </c>
      <c r="T2476" s="3">
        <v>17</v>
      </c>
      <c r="U2476" s="3" t="s">
        <v>213</v>
      </c>
      <c r="V2476" s="3">
        <v>36</v>
      </c>
    </row>
    <row r="2477" spans="1:22" ht="48" x14ac:dyDescent="0.2">
      <c r="A2477" s="3">
        <v>2475</v>
      </c>
      <c r="B2477" s="3" t="s">
        <v>18</v>
      </c>
      <c r="C2477" s="3">
        <v>26</v>
      </c>
      <c r="D2477" s="6">
        <v>11</v>
      </c>
      <c r="E2477" s="3" t="s">
        <v>189</v>
      </c>
      <c r="F2477" s="4" t="s">
        <v>2767</v>
      </c>
      <c r="G2477" s="3">
        <v>1</v>
      </c>
      <c r="H2477" s="3" t="s">
        <v>59</v>
      </c>
      <c r="I2477" s="3">
        <v>104</v>
      </c>
      <c r="J2477" s="3" t="s">
        <v>166</v>
      </c>
      <c r="K2477" s="3">
        <v>10409</v>
      </c>
      <c r="L2477" s="3" t="s">
        <v>566</v>
      </c>
      <c r="M2477" s="3" t="s">
        <v>40</v>
      </c>
      <c r="N2477" s="3" t="s">
        <v>2863</v>
      </c>
      <c r="O2477" s="3" t="s">
        <v>86</v>
      </c>
      <c r="P2477" s="3">
        <v>13</v>
      </c>
      <c r="Q2477" s="3" t="s">
        <v>430</v>
      </c>
      <c r="R2477" s="3">
        <v>139</v>
      </c>
      <c r="S2477" s="3" t="s">
        <v>738</v>
      </c>
      <c r="T2477" s="3">
        <v>7</v>
      </c>
      <c r="U2477" s="3" t="s">
        <v>36</v>
      </c>
      <c r="V2477" s="3">
        <v>66</v>
      </c>
    </row>
    <row r="2478" spans="1:22" ht="24" x14ac:dyDescent="0.2">
      <c r="A2478" s="3">
        <v>2476</v>
      </c>
      <c r="B2478" s="3" t="s">
        <v>18</v>
      </c>
      <c r="C2478" s="3">
        <v>26</v>
      </c>
      <c r="D2478" s="3">
        <v>11</v>
      </c>
      <c r="E2478" s="3" t="s">
        <v>19</v>
      </c>
      <c r="F2478" s="4" t="s">
        <v>2768</v>
      </c>
      <c r="G2478" s="3">
        <v>8</v>
      </c>
      <c r="H2478" s="3" t="s">
        <v>21</v>
      </c>
      <c r="I2478" s="3">
        <v>802</v>
      </c>
      <c r="J2478" s="3" t="s">
        <v>22</v>
      </c>
      <c r="K2478" s="3">
        <v>80209</v>
      </c>
      <c r="L2478" s="3" t="s">
        <v>130</v>
      </c>
      <c r="M2478" s="3">
        <v>0</v>
      </c>
      <c r="N2478" s="3" t="s">
        <v>2865</v>
      </c>
      <c r="O2478" s="3" t="s">
        <v>103</v>
      </c>
      <c r="P2478" s="3">
        <v>23</v>
      </c>
      <c r="Q2478" s="3" t="s">
        <v>218</v>
      </c>
      <c r="R2478" s="3">
        <v>231</v>
      </c>
      <c r="S2478" s="3" t="s">
        <v>162</v>
      </c>
      <c r="T2478" s="3">
        <v>2</v>
      </c>
      <c r="U2478" s="3" t="s">
        <v>57</v>
      </c>
      <c r="V2478" s="3">
        <v>55</v>
      </c>
    </row>
    <row r="2479" spans="1:22" ht="48" x14ac:dyDescent="0.2">
      <c r="A2479" s="3">
        <v>2477</v>
      </c>
      <c r="B2479" s="3" t="s">
        <v>18</v>
      </c>
      <c r="C2479" s="3">
        <v>26</v>
      </c>
      <c r="D2479" s="3">
        <v>11</v>
      </c>
      <c r="E2479" s="3" t="s">
        <v>125</v>
      </c>
      <c r="F2479" s="4" t="s">
        <v>2769</v>
      </c>
      <c r="G2479" s="3">
        <v>5</v>
      </c>
      <c r="H2479" s="3" t="s">
        <v>186</v>
      </c>
      <c r="I2479" s="3">
        <v>501</v>
      </c>
      <c r="J2479" s="3" t="s">
        <v>777</v>
      </c>
      <c r="K2479" s="3">
        <v>50101</v>
      </c>
      <c r="L2479" s="3" t="s">
        <v>777</v>
      </c>
      <c r="M2479" s="3" t="s">
        <v>24</v>
      </c>
      <c r="N2479" s="3" t="s">
        <v>2865</v>
      </c>
      <c r="O2479" s="3" t="s">
        <v>103</v>
      </c>
      <c r="P2479" s="3">
        <v>22</v>
      </c>
      <c r="Q2479" s="3" t="s">
        <v>108</v>
      </c>
      <c r="R2479" s="3">
        <v>222</v>
      </c>
      <c r="S2479" s="3" t="s">
        <v>194</v>
      </c>
      <c r="T2479" s="3">
        <v>2</v>
      </c>
      <c r="U2479" s="3" t="s">
        <v>57</v>
      </c>
      <c r="V2479" s="3">
        <v>40</v>
      </c>
    </row>
    <row r="2480" spans="1:22" ht="48" x14ac:dyDescent="0.2">
      <c r="A2480" s="3">
        <v>2478</v>
      </c>
      <c r="B2480" s="3" t="s">
        <v>18</v>
      </c>
      <c r="C2480" s="3">
        <v>26</v>
      </c>
      <c r="D2480" s="3">
        <v>11</v>
      </c>
      <c r="E2480" s="3" t="s">
        <v>37</v>
      </c>
      <c r="F2480" s="4" t="s">
        <v>2770</v>
      </c>
      <c r="G2480" s="3">
        <v>13</v>
      </c>
      <c r="H2480" s="3" t="s">
        <v>77</v>
      </c>
      <c r="I2480" s="3">
        <v>1301</v>
      </c>
      <c r="J2480" s="3" t="s">
        <v>263</v>
      </c>
      <c r="K2480" s="3">
        <v>130101</v>
      </c>
      <c r="L2480" s="3" t="s">
        <v>264</v>
      </c>
      <c r="M2480" s="3" t="s">
        <v>24</v>
      </c>
      <c r="N2480" s="3" t="s">
        <v>2860</v>
      </c>
      <c r="O2480" s="3" t="s">
        <v>54</v>
      </c>
      <c r="P2480" s="3">
        <v>41</v>
      </c>
      <c r="Q2480" s="3" t="s">
        <v>55</v>
      </c>
      <c r="R2480" s="3">
        <v>418</v>
      </c>
      <c r="S2480" s="3" t="s">
        <v>148</v>
      </c>
      <c r="T2480" s="3">
        <v>2</v>
      </c>
      <c r="U2480" s="3" t="s">
        <v>57</v>
      </c>
      <c r="V2480" s="3">
        <v>63</v>
      </c>
    </row>
    <row r="2481" spans="1:22" ht="24" x14ac:dyDescent="0.2">
      <c r="A2481" s="3">
        <v>2479</v>
      </c>
      <c r="B2481" s="3" t="s">
        <v>18</v>
      </c>
      <c r="C2481" s="3">
        <v>26</v>
      </c>
      <c r="D2481" s="3">
        <v>11</v>
      </c>
      <c r="E2481" s="3" t="s">
        <v>191</v>
      </c>
      <c r="F2481" s="4" t="s">
        <v>2771</v>
      </c>
      <c r="G2481" s="3">
        <v>13</v>
      </c>
      <c r="H2481" s="3" t="s">
        <v>77</v>
      </c>
      <c r="I2481" s="3">
        <v>1302</v>
      </c>
      <c r="J2481" s="3" t="s">
        <v>78</v>
      </c>
      <c r="K2481" s="3">
        <v>130201</v>
      </c>
      <c r="L2481" s="3" t="s">
        <v>78</v>
      </c>
      <c r="M2481" s="3" t="s">
        <v>62</v>
      </c>
      <c r="N2481" s="3" t="s">
        <v>2859</v>
      </c>
      <c r="O2481" s="3" t="s">
        <v>25</v>
      </c>
      <c r="P2481" s="3">
        <v>36</v>
      </c>
      <c r="Q2481" s="3" t="s">
        <v>34</v>
      </c>
      <c r="R2481" s="3">
        <v>362</v>
      </c>
      <c r="S2481" s="3" t="s">
        <v>258</v>
      </c>
      <c r="T2481" s="3">
        <v>7</v>
      </c>
      <c r="U2481" s="3" t="s">
        <v>36</v>
      </c>
      <c r="V2481" s="3">
        <v>53</v>
      </c>
    </row>
    <row r="2482" spans="1:22" ht="48" x14ac:dyDescent="0.2">
      <c r="A2482" s="3">
        <v>2480</v>
      </c>
      <c r="B2482" s="3" t="s">
        <v>18</v>
      </c>
      <c r="C2482" s="3">
        <v>26</v>
      </c>
      <c r="D2482" s="3">
        <v>11</v>
      </c>
      <c r="E2482" s="3" t="s">
        <v>79</v>
      </c>
      <c r="F2482" s="4" t="s">
        <v>2772</v>
      </c>
      <c r="G2482" s="3">
        <v>8</v>
      </c>
      <c r="H2482" s="3" t="s">
        <v>21</v>
      </c>
      <c r="I2482" s="3">
        <v>802</v>
      </c>
      <c r="J2482" s="3" t="s">
        <v>22</v>
      </c>
      <c r="K2482" s="3">
        <v>80201</v>
      </c>
      <c r="L2482" s="3" t="s">
        <v>23</v>
      </c>
      <c r="M2482" s="3" t="s">
        <v>24</v>
      </c>
      <c r="N2482" s="3" t="s">
        <v>2860</v>
      </c>
      <c r="O2482" s="3" t="s">
        <v>54</v>
      </c>
      <c r="P2482" s="3">
        <v>41</v>
      </c>
      <c r="Q2482" s="3" t="s">
        <v>55</v>
      </c>
      <c r="R2482" s="3">
        <v>417</v>
      </c>
      <c r="S2482" s="3" t="s">
        <v>56</v>
      </c>
      <c r="T2482" s="3">
        <v>2</v>
      </c>
      <c r="U2482" s="3" t="s">
        <v>57</v>
      </c>
      <c r="V2482" s="3">
        <v>45</v>
      </c>
    </row>
    <row r="2483" spans="1:22" ht="36" x14ac:dyDescent="0.2">
      <c r="A2483" s="3">
        <v>2481</v>
      </c>
      <c r="B2483" s="3" t="s">
        <v>18</v>
      </c>
      <c r="C2483" s="3">
        <v>26</v>
      </c>
      <c r="D2483" s="3">
        <v>11</v>
      </c>
      <c r="E2483" s="3" t="s">
        <v>125</v>
      </c>
      <c r="F2483" s="4" t="s">
        <v>2773</v>
      </c>
      <c r="G2483" s="3">
        <v>1</v>
      </c>
      <c r="H2483" s="3" t="s">
        <v>59</v>
      </c>
      <c r="I2483" s="3">
        <v>104</v>
      </c>
      <c r="J2483" s="3" t="s">
        <v>166</v>
      </c>
      <c r="K2483" s="3">
        <v>10401</v>
      </c>
      <c r="L2483" s="3" t="s">
        <v>167</v>
      </c>
      <c r="M2483" s="3" t="s">
        <v>40</v>
      </c>
      <c r="N2483" s="3" t="s">
        <v>2863</v>
      </c>
      <c r="O2483" s="3" t="s">
        <v>86</v>
      </c>
      <c r="P2483" s="3">
        <v>13</v>
      </c>
      <c r="Q2483" s="3" t="s">
        <v>430</v>
      </c>
      <c r="R2483" s="3">
        <v>131</v>
      </c>
      <c r="S2483" s="3" t="s">
        <v>431</v>
      </c>
      <c r="T2483" s="3">
        <v>8</v>
      </c>
      <c r="U2483" s="3" t="s">
        <v>63</v>
      </c>
      <c r="V2483" s="3">
        <v>27</v>
      </c>
    </row>
    <row r="2484" spans="1:22" ht="48" x14ac:dyDescent="0.2">
      <c r="A2484" s="3">
        <v>2482</v>
      </c>
      <c r="B2484" s="3" t="s">
        <v>18</v>
      </c>
      <c r="C2484" s="3">
        <v>26</v>
      </c>
      <c r="D2484" s="3">
        <v>11</v>
      </c>
      <c r="E2484" s="3" t="s">
        <v>79</v>
      </c>
      <c r="F2484" s="4" t="s">
        <v>2774</v>
      </c>
      <c r="G2484" s="3">
        <v>7</v>
      </c>
      <c r="H2484" s="3" t="s">
        <v>171</v>
      </c>
      <c r="I2484" s="3">
        <v>701</v>
      </c>
      <c r="J2484" s="3" t="s">
        <v>172</v>
      </c>
      <c r="K2484" s="3">
        <v>70101</v>
      </c>
      <c r="L2484" s="3" t="s">
        <v>172</v>
      </c>
      <c r="M2484" s="3" t="s">
        <v>33</v>
      </c>
      <c r="N2484" s="3" t="s">
        <v>2862</v>
      </c>
      <c r="O2484" s="3" t="s">
        <v>81</v>
      </c>
      <c r="P2484" s="3">
        <v>71</v>
      </c>
      <c r="Q2484" s="3" t="s">
        <v>81</v>
      </c>
      <c r="R2484" s="3">
        <v>719</v>
      </c>
      <c r="S2484" s="3" t="s">
        <v>82</v>
      </c>
      <c r="T2484" s="3">
        <v>2</v>
      </c>
      <c r="U2484" s="3" t="s">
        <v>57</v>
      </c>
      <c r="V2484" s="3">
        <v>37</v>
      </c>
    </row>
    <row r="2485" spans="1:22" ht="36" x14ac:dyDescent="0.2">
      <c r="A2485" s="3">
        <v>2483</v>
      </c>
      <c r="B2485" s="3" t="s">
        <v>18</v>
      </c>
      <c r="C2485" s="3">
        <v>26</v>
      </c>
      <c r="D2485" s="3">
        <v>11</v>
      </c>
      <c r="E2485" s="3" t="s">
        <v>189</v>
      </c>
      <c r="F2485" s="4" t="s">
        <v>2775</v>
      </c>
      <c r="G2485" s="3">
        <v>1</v>
      </c>
      <c r="H2485" s="3" t="s">
        <v>59</v>
      </c>
      <c r="I2485" s="3">
        <v>117</v>
      </c>
      <c r="J2485" s="3" t="s">
        <v>111</v>
      </c>
      <c r="K2485" s="3">
        <v>11709</v>
      </c>
      <c r="L2485" s="3" t="s">
        <v>111</v>
      </c>
      <c r="M2485" s="3" t="s">
        <v>45</v>
      </c>
      <c r="N2485" s="3" t="s">
        <v>2863</v>
      </c>
      <c r="O2485" s="3" t="s">
        <v>86</v>
      </c>
      <c r="P2485" s="3">
        <v>16</v>
      </c>
      <c r="Q2485" s="3" t="s">
        <v>87</v>
      </c>
      <c r="R2485" s="3">
        <v>169</v>
      </c>
      <c r="S2485" s="3" t="s">
        <v>88</v>
      </c>
      <c r="T2485" s="3">
        <v>1</v>
      </c>
      <c r="U2485" s="3" t="s">
        <v>68</v>
      </c>
      <c r="V2485" s="3">
        <v>59</v>
      </c>
    </row>
    <row r="2486" spans="1:22" ht="36" x14ac:dyDescent="0.2">
      <c r="A2486" s="3">
        <v>2484</v>
      </c>
      <c r="B2486" s="3" t="s">
        <v>18</v>
      </c>
      <c r="C2486" s="3">
        <v>26</v>
      </c>
      <c r="D2486" s="3">
        <v>11</v>
      </c>
      <c r="E2486" s="3" t="s">
        <v>29</v>
      </c>
      <c r="F2486" s="4" t="s">
        <v>2776</v>
      </c>
      <c r="G2486" s="3">
        <v>8</v>
      </c>
      <c r="H2486" s="3" t="s">
        <v>21</v>
      </c>
      <c r="I2486" s="3">
        <v>802</v>
      </c>
      <c r="J2486" s="3" t="s">
        <v>22</v>
      </c>
      <c r="K2486" s="3">
        <v>80209</v>
      </c>
      <c r="L2486" s="3" t="s">
        <v>130</v>
      </c>
      <c r="M2486" s="3" t="s">
        <v>45</v>
      </c>
      <c r="N2486" s="3" t="s">
        <v>2860</v>
      </c>
      <c r="O2486" s="3" t="s">
        <v>54</v>
      </c>
      <c r="P2486" s="3">
        <v>41</v>
      </c>
      <c r="Q2486" s="3" t="s">
        <v>55</v>
      </c>
      <c r="R2486" s="3">
        <v>416</v>
      </c>
      <c r="S2486" s="3" t="s">
        <v>417</v>
      </c>
      <c r="T2486" s="3">
        <v>2</v>
      </c>
      <c r="U2486" s="3" t="s">
        <v>57</v>
      </c>
      <c r="V2486" s="3">
        <v>68</v>
      </c>
    </row>
    <row r="2487" spans="1:22" ht="24" x14ac:dyDescent="0.2">
      <c r="A2487" s="3">
        <v>2485</v>
      </c>
      <c r="B2487" s="3" t="s">
        <v>18</v>
      </c>
      <c r="C2487" s="3">
        <v>26</v>
      </c>
      <c r="D2487" s="3">
        <v>11</v>
      </c>
      <c r="E2487" s="3" t="s">
        <v>73</v>
      </c>
      <c r="F2487" s="4" t="s">
        <v>2777</v>
      </c>
      <c r="G2487" s="3">
        <v>9</v>
      </c>
      <c r="H2487" s="3" t="s">
        <v>142</v>
      </c>
      <c r="I2487" s="3">
        <v>902</v>
      </c>
      <c r="J2487" s="3" t="s">
        <v>2778</v>
      </c>
      <c r="K2487" s="3">
        <v>90209</v>
      </c>
      <c r="L2487" s="3" t="s">
        <v>2779</v>
      </c>
      <c r="M2487" s="3" t="s">
        <v>33</v>
      </c>
      <c r="N2487" s="3" t="s">
        <v>2863</v>
      </c>
      <c r="O2487" s="3" t="s">
        <v>86</v>
      </c>
      <c r="P2487" s="3">
        <v>15</v>
      </c>
      <c r="Q2487" s="3" t="s">
        <v>570</v>
      </c>
      <c r="R2487" s="3">
        <v>153</v>
      </c>
      <c r="S2487" s="3" t="s">
        <v>2485</v>
      </c>
      <c r="T2487" s="3">
        <v>8</v>
      </c>
      <c r="U2487" s="3" t="s">
        <v>63</v>
      </c>
      <c r="V2487" s="3">
        <v>45</v>
      </c>
    </row>
    <row r="2488" spans="1:22" ht="24" x14ac:dyDescent="0.2">
      <c r="A2488" s="3">
        <v>2486</v>
      </c>
      <c r="B2488" s="3" t="s">
        <v>18</v>
      </c>
      <c r="C2488" s="3">
        <v>26</v>
      </c>
      <c r="D2488" s="3">
        <v>11</v>
      </c>
      <c r="E2488" s="3" t="s">
        <v>106</v>
      </c>
      <c r="F2488" s="4" t="s">
        <v>2780</v>
      </c>
      <c r="G2488" s="3">
        <v>3</v>
      </c>
      <c r="H2488" s="3" t="s">
        <v>30</v>
      </c>
      <c r="I2488" s="3">
        <v>302</v>
      </c>
      <c r="J2488" s="3" t="s">
        <v>44</v>
      </c>
      <c r="K2488" s="3">
        <v>30209</v>
      </c>
      <c r="L2488" s="3" t="s">
        <v>39</v>
      </c>
      <c r="M2488" s="3">
        <v>0</v>
      </c>
      <c r="N2488" s="3" t="s">
        <v>2860</v>
      </c>
      <c r="O2488" s="3" t="s">
        <v>54</v>
      </c>
      <c r="P2488" s="3">
        <v>41</v>
      </c>
      <c r="Q2488" s="3" t="s">
        <v>55</v>
      </c>
      <c r="R2488" s="3">
        <v>415</v>
      </c>
      <c r="S2488" s="3" t="s">
        <v>196</v>
      </c>
      <c r="T2488" s="3">
        <v>1</v>
      </c>
      <c r="U2488" s="3" t="s">
        <v>68</v>
      </c>
      <c r="V2488" s="3">
        <v>46</v>
      </c>
    </row>
    <row r="2489" spans="1:22" ht="36" x14ac:dyDescent="0.2">
      <c r="A2489" s="3">
        <v>2487</v>
      </c>
      <c r="B2489" s="3" t="s">
        <v>18</v>
      </c>
      <c r="C2489" s="3">
        <v>26</v>
      </c>
      <c r="D2489" s="3">
        <v>11</v>
      </c>
      <c r="E2489" s="3" t="s">
        <v>89</v>
      </c>
      <c r="F2489" s="4" t="s">
        <v>2781</v>
      </c>
      <c r="G2489" s="3">
        <v>3</v>
      </c>
      <c r="H2489" s="3" t="s">
        <v>30</v>
      </c>
      <c r="I2489" s="3">
        <v>302</v>
      </c>
      <c r="J2489" s="3" t="s">
        <v>44</v>
      </c>
      <c r="K2489" s="3">
        <v>30209</v>
      </c>
      <c r="L2489" s="3" t="s">
        <v>39</v>
      </c>
      <c r="M2489" s="3" t="s">
        <v>33</v>
      </c>
      <c r="N2489" s="3" t="s">
        <v>2860</v>
      </c>
      <c r="O2489" s="3" t="s">
        <v>54</v>
      </c>
      <c r="P2489" s="3">
        <v>41</v>
      </c>
      <c r="Q2489" s="3" t="s">
        <v>55</v>
      </c>
      <c r="R2489" s="3">
        <v>415</v>
      </c>
      <c r="S2489" s="3" t="s">
        <v>196</v>
      </c>
      <c r="T2489" s="3">
        <v>1</v>
      </c>
      <c r="U2489" s="3" t="s">
        <v>68</v>
      </c>
      <c r="V2489" s="3">
        <v>66</v>
      </c>
    </row>
    <row r="2490" spans="1:22" ht="48" x14ac:dyDescent="0.2">
      <c r="A2490" s="3">
        <v>2488</v>
      </c>
      <c r="B2490" s="3" t="s">
        <v>18</v>
      </c>
      <c r="C2490" s="3">
        <v>26</v>
      </c>
      <c r="D2490" s="3">
        <v>11</v>
      </c>
      <c r="E2490" s="3" t="s">
        <v>37</v>
      </c>
      <c r="F2490" s="4" t="s">
        <v>2782</v>
      </c>
      <c r="G2490" s="3">
        <v>1</v>
      </c>
      <c r="H2490" s="3" t="s">
        <v>59</v>
      </c>
      <c r="I2490" s="3">
        <v>113</v>
      </c>
      <c r="J2490" s="3" t="s">
        <v>293</v>
      </c>
      <c r="K2490" s="3">
        <v>11301</v>
      </c>
      <c r="L2490" s="3" t="s">
        <v>294</v>
      </c>
      <c r="M2490" s="3" t="s">
        <v>62</v>
      </c>
      <c r="N2490" s="3" t="s">
        <v>2859</v>
      </c>
      <c r="O2490" s="3" t="s">
        <v>25</v>
      </c>
      <c r="P2490" s="3">
        <v>39</v>
      </c>
      <c r="Q2490" s="3" t="s">
        <v>151</v>
      </c>
      <c r="R2490" s="3">
        <v>391</v>
      </c>
      <c r="S2490" s="3" t="s">
        <v>151</v>
      </c>
      <c r="T2490" s="3">
        <v>2</v>
      </c>
      <c r="U2490" s="3" t="s">
        <v>57</v>
      </c>
      <c r="V2490" s="3">
        <v>69</v>
      </c>
    </row>
    <row r="2491" spans="1:22" ht="36" x14ac:dyDescent="0.2">
      <c r="A2491" s="3">
        <v>2489</v>
      </c>
      <c r="B2491" s="3" t="s">
        <v>18</v>
      </c>
      <c r="C2491" s="3">
        <v>26</v>
      </c>
      <c r="D2491" s="3">
        <v>11</v>
      </c>
      <c r="E2491" s="3" t="s">
        <v>42</v>
      </c>
      <c r="F2491" s="4" t="s">
        <v>2783</v>
      </c>
      <c r="G2491" s="3">
        <v>3</v>
      </c>
      <c r="H2491" s="3" t="s">
        <v>30</v>
      </c>
      <c r="I2491" s="3">
        <v>301</v>
      </c>
      <c r="J2491" s="3" t="s">
        <v>31</v>
      </c>
      <c r="K2491" s="3">
        <v>30199</v>
      </c>
      <c r="L2491" s="3" t="s">
        <v>32</v>
      </c>
      <c r="M2491" s="3" t="s">
        <v>33</v>
      </c>
      <c r="N2491" s="3" t="s">
        <v>2865</v>
      </c>
      <c r="O2491" s="3" t="s">
        <v>103</v>
      </c>
      <c r="P2491" s="3">
        <v>23</v>
      </c>
      <c r="Q2491" s="3" t="s">
        <v>218</v>
      </c>
      <c r="R2491" s="3">
        <v>231</v>
      </c>
      <c r="S2491" s="3" t="s">
        <v>162</v>
      </c>
      <c r="T2491" s="3">
        <v>17</v>
      </c>
      <c r="U2491" s="3" t="s">
        <v>213</v>
      </c>
      <c r="V2491" s="3">
        <v>58</v>
      </c>
    </row>
    <row r="2492" spans="1:22" ht="36" x14ac:dyDescent="0.2">
      <c r="A2492" s="3">
        <v>2490</v>
      </c>
      <c r="B2492" s="3" t="s">
        <v>18</v>
      </c>
      <c r="C2492" s="3">
        <v>26</v>
      </c>
      <c r="D2492" s="3">
        <v>11</v>
      </c>
      <c r="E2492" s="3" t="s">
        <v>140</v>
      </c>
      <c r="F2492" s="4" t="s">
        <v>2784</v>
      </c>
      <c r="G2492" s="3">
        <v>14</v>
      </c>
      <c r="H2492" s="3" t="s">
        <v>51</v>
      </c>
      <c r="I2492" s="3">
        <v>1402</v>
      </c>
      <c r="J2492" s="3" t="s">
        <v>52</v>
      </c>
      <c r="K2492" s="3">
        <v>140209</v>
      </c>
      <c r="L2492" s="3" t="s">
        <v>53</v>
      </c>
      <c r="M2492" s="3" t="s">
        <v>33</v>
      </c>
      <c r="N2492" s="3" t="s">
        <v>2859</v>
      </c>
      <c r="O2492" s="3" t="s">
        <v>25</v>
      </c>
      <c r="P2492" s="3">
        <v>36</v>
      </c>
      <c r="Q2492" s="3" t="s">
        <v>34</v>
      </c>
      <c r="R2492" s="3">
        <v>362</v>
      </c>
      <c r="S2492" s="3" t="s">
        <v>258</v>
      </c>
      <c r="T2492" s="3">
        <v>2</v>
      </c>
      <c r="U2492" s="3" t="s">
        <v>57</v>
      </c>
      <c r="V2492" s="3">
        <v>41</v>
      </c>
    </row>
    <row r="2493" spans="1:22" ht="36" x14ac:dyDescent="0.2">
      <c r="A2493" s="3">
        <v>2491</v>
      </c>
      <c r="B2493" s="3" t="s">
        <v>18</v>
      </c>
      <c r="C2493" s="3">
        <v>26</v>
      </c>
      <c r="D2493" s="3">
        <v>11</v>
      </c>
      <c r="E2493" s="3" t="s">
        <v>152</v>
      </c>
      <c r="F2493" s="4" t="s">
        <v>2785</v>
      </c>
      <c r="G2493" s="3">
        <v>4</v>
      </c>
      <c r="H2493" s="3" t="s">
        <v>137</v>
      </c>
      <c r="I2493" s="3">
        <v>403</v>
      </c>
      <c r="J2493" s="3" t="s">
        <v>138</v>
      </c>
      <c r="K2493" s="3">
        <v>40301</v>
      </c>
      <c r="L2493" s="3" t="s">
        <v>179</v>
      </c>
      <c r="M2493" s="3" t="s">
        <v>45</v>
      </c>
      <c r="N2493" s="3" t="s">
        <v>2865</v>
      </c>
      <c r="O2493" s="3" t="s">
        <v>103</v>
      </c>
      <c r="P2493" s="3">
        <v>22</v>
      </c>
      <c r="Q2493" s="3" t="s">
        <v>108</v>
      </c>
      <c r="R2493" s="3">
        <v>221</v>
      </c>
      <c r="S2493" s="3" t="s">
        <v>109</v>
      </c>
      <c r="T2493" s="3">
        <v>5</v>
      </c>
      <c r="U2493" s="3" t="s">
        <v>28</v>
      </c>
      <c r="V2493" s="3">
        <v>38</v>
      </c>
    </row>
    <row r="2494" spans="1:22" ht="48" x14ac:dyDescent="0.2">
      <c r="A2494" s="3">
        <v>2492</v>
      </c>
      <c r="B2494" s="3" t="s">
        <v>18</v>
      </c>
      <c r="C2494" s="3">
        <v>26</v>
      </c>
      <c r="D2494" s="3">
        <v>11</v>
      </c>
      <c r="E2494" s="3" t="s">
        <v>37</v>
      </c>
      <c r="F2494" s="4" t="s">
        <v>2786</v>
      </c>
      <c r="G2494" s="3">
        <v>3</v>
      </c>
      <c r="H2494" s="3" t="s">
        <v>30</v>
      </c>
      <c r="I2494" s="3">
        <v>302</v>
      </c>
      <c r="J2494" s="3" t="s">
        <v>44</v>
      </c>
      <c r="K2494" s="3">
        <v>30209</v>
      </c>
      <c r="L2494" s="3" t="s">
        <v>39</v>
      </c>
      <c r="M2494" s="3" t="s">
        <v>33</v>
      </c>
      <c r="N2494" s="3" t="s">
        <v>2865</v>
      </c>
      <c r="O2494" s="3" t="s">
        <v>103</v>
      </c>
      <c r="P2494" s="3">
        <v>22</v>
      </c>
      <c r="Q2494" s="3" t="s">
        <v>108</v>
      </c>
      <c r="R2494" s="3">
        <v>221</v>
      </c>
      <c r="S2494" s="3" t="s">
        <v>109</v>
      </c>
      <c r="T2494" s="3">
        <v>17</v>
      </c>
      <c r="U2494" s="3" t="s">
        <v>213</v>
      </c>
      <c r="V2494" s="3">
        <v>20</v>
      </c>
    </row>
    <row r="2495" spans="1:22" ht="72" x14ac:dyDescent="0.2">
      <c r="A2495" s="3">
        <v>2493</v>
      </c>
      <c r="B2495" s="3" t="s">
        <v>18</v>
      </c>
      <c r="C2495" s="3">
        <v>26</v>
      </c>
      <c r="D2495" s="3">
        <v>11</v>
      </c>
      <c r="E2495" s="3" t="s">
        <v>29</v>
      </c>
      <c r="F2495" s="4" t="s">
        <v>2787</v>
      </c>
      <c r="G2495" s="3">
        <v>17</v>
      </c>
      <c r="H2495" s="3" t="s">
        <v>84</v>
      </c>
      <c r="I2495" s="3">
        <v>1702</v>
      </c>
      <c r="J2495" s="3" t="s">
        <v>84</v>
      </c>
      <c r="K2495" s="3">
        <v>170209</v>
      </c>
      <c r="L2495" s="3" t="s">
        <v>84</v>
      </c>
      <c r="M2495" s="3" t="s">
        <v>45</v>
      </c>
      <c r="N2495" s="3" t="s">
        <v>2859</v>
      </c>
      <c r="O2495" s="3" t="s">
        <v>25</v>
      </c>
      <c r="P2495" s="3">
        <v>37</v>
      </c>
      <c r="Q2495" s="3" t="s">
        <v>26</v>
      </c>
      <c r="R2495" s="3">
        <v>379</v>
      </c>
      <c r="S2495" s="3" t="s">
        <v>27</v>
      </c>
      <c r="T2495" s="3">
        <v>7</v>
      </c>
      <c r="U2495" s="3" t="s">
        <v>36</v>
      </c>
      <c r="V2495" s="3">
        <v>63</v>
      </c>
    </row>
    <row r="2496" spans="1:22" ht="48" x14ac:dyDescent="0.2">
      <c r="A2496" s="3">
        <v>2494</v>
      </c>
      <c r="B2496" s="3" t="s">
        <v>18</v>
      </c>
      <c r="C2496" s="3">
        <v>26</v>
      </c>
      <c r="D2496" s="3">
        <v>11</v>
      </c>
      <c r="E2496" s="3" t="s">
        <v>79</v>
      </c>
      <c r="F2496" s="4" t="s">
        <v>2788</v>
      </c>
      <c r="G2496" s="3">
        <v>3</v>
      </c>
      <c r="H2496" s="3" t="s">
        <v>30</v>
      </c>
      <c r="I2496" s="3">
        <v>303</v>
      </c>
      <c r="J2496" s="3" t="s">
        <v>69</v>
      </c>
      <c r="K2496" s="3">
        <v>30302</v>
      </c>
      <c r="L2496" s="3" t="s">
        <v>150</v>
      </c>
      <c r="M2496" s="3" t="s">
        <v>33</v>
      </c>
      <c r="N2496" s="3" t="s">
        <v>2859</v>
      </c>
      <c r="O2496" s="3" t="s">
        <v>25</v>
      </c>
      <c r="P2496" s="3">
        <v>35</v>
      </c>
      <c r="Q2496" s="3" t="s">
        <v>71</v>
      </c>
      <c r="R2496" s="3">
        <v>351</v>
      </c>
      <c r="S2496" s="3" t="s">
        <v>72</v>
      </c>
      <c r="T2496" s="3">
        <v>7</v>
      </c>
      <c r="U2496" s="3" t="s">
        <v>36</v>
      </c>
      <c r="V2496" s="3">
        <v>56</v>
      </c>
    </row>
    <row r="2497" spans="1:22" ht="24" x14ac:dyDescent="0.2">
      <c r="A2497" s="3">
        <v>2495</v>
      </c>
      <c r="B2497" s="3" t="s">
        <v>18</v>
      </c>
      <c r="C2497" s="3">
        <v>26</v>
      </c>
      <c r="D2497" s="3">
        <v>11</v>
      </c>
      <c r="E2497" s="3" t="s">
        <v>37</v>
      </c>
      <c r="F2497" s="4" t="s">
        <v>2789</v>
      </c>
      <c r="G2497" s="3">
        <v>3</v>
      </c>
      <c r="H2497" s="3" t="s">
        <v>30</v>
      </c>
      <c r="I2497" s="3">
        <v>303</v>
      </c>
      <c r="J2497" s="3" t="s">
        <v>69</v>
      </c>
      <c r="K2497" s="3">
        <v>30309</v>
      </c>
      <c r="L2497" s="3" t="s">
        <v>69</v>
      </c>
      <c r="M2497" s="3" t="s">
        <v>40</v>
      </c>
      <c r="N2497" s="3" t="s">
        <v>2860</v>
      </c>
      <c r="O2497" s="3" t="s">
        <v>54</v>
      </c>
      <c r="P2497" s="3">
        <v>41</v>
      </c>
      <c r="Q2497" s="3" t="s">
        <v>55</v>
      </c>
      <c r="R2497" s="3">
        <v>416</v>
      </c>
      <c r="S2497" s="3" t="s">
        <v>417</v>
      </c>
      <c r="T2497" s="3">
        <v>2</v>
      </c>
      <c r="U2497" s="3" t="s">
        <v>57</v>
      </c>
      <c r="V2497" s="3">
        <v>63</v>
      </c>
    </row>
    <row r="2498" spans="1:22" ht="36" x14ac:dyDescent="0.2">
      <c r="A2498" s="3">
        <v>2496</v>
      </c>
      <c r="B2498" s="3" t="s">
        <v>18</v>
      </c>
      <c r="C2498" s="3">
        <v>26</v>
      </c>
      <c r="D2498" s="3">
        <v>11</v>
      </c>
      <c r="E2498" s="3" t="s">
        <v>79</v>
      </c>
      <c r="F2498" s="4" t="s">
        <v>2790</v>
      </c>
      <c r="G2498" s="3">
        <v>1</v>
      </c>
      <c r="H2498" s="3" t="s">
        <v>59</v>
      </c>
      <c r="I2498" s="3">
        <v>101</v>
      </c>
      <c r="J2498" s="3" t="s">
        <v>60</v>
      </c>
      <c r="K2498" s="3">
        <v>10101</v>
      </c>
      <c r="L2498" s="3" t="s">
        <v>176</v>
      </c>
      <c r="M2498" s="3" t="s">
        <v>62</v>
      </c>
      <c r="N2498" s="3" t="s">
        <v>2860</v>
      </c>
      <c r="O2498" s="3" t="s">
        <v>54</v>
      </c>
      <c r="P2498" s="3">
        <v>41</v>
      </c>
      <c r="Q2498" s="3" t="s">
        <v>55</v>
      </c>
      <c r="R2498" s="3">
        <v>416</v>
      </c>
      <c r="S2498" s="3" t="s">
        <v>417</v>
      </c>
      <c r="T2498" s="3">
        <v>2</v>
      </c>
      <c r="U2498" s="3" t="s">
        <v>57</v>
      </c>
      <c r="V2498" s="3">
        <v>65</v>
      </c>
    </row>
    <row r="2499" spans="1:22" ht="36" x14ac:dyDescent="0.2">
      <c r="A2499" s="3">
        <v>2497</v>
      </c>
      <c r="B2499" s="3" t="s">
        <v>18</v>
      </c>
      <c r="C2499" s="3">
        <v>26</v>
      </c>
      <c r="D2499" s="3">
        <v>11</v>
      </c>
      <c r="E2499" s="3" t="s">
        <v>189</v>
      </c>
      <c r="F2499" s="4" t="s">
        <v>2791</v>
      </c>
      <c r="G2499" s="3">
        <v>3</v>
      </c>
      <c r="H2499" s="3" t="s">
        <v>30</v>
      </c>
      <c r="I2499" s="3">
        <v>302</v>
      </c>
      <c r="J2499" s="3" t="s">
        <v>44</v>
      </c>
      <c r="K2499" s="3">
        <v>30201</v>
      </c>
      <c r="L2499" s="3" t="s">
        <v>75</v>
      </c>
      <c r="M2499" s="3" t="s">
        <v>33</v>
      </c>
      <c r="N2499" s="3" t="s">
        <v>2864</v>
      </c>
      <c r="O2499" s="3" t="s">
        <v>94</v>
      </c>
      <c r="P2499" s="3">
        <v>52</v>
      </c>
      <c r="Q2499" s="3" t="s">
        <v>95</v>
      </c>
      <c r="R2499" s="3">
        <v>521</v>
      </c>
      <c r="S2499" s="3" t="s">
        <v>115</v>
      </c>
      <c r="T2499" s="3">
        <v>7</v>
      </c>
      <c r="U2499" s="3" t="s">
        <v>36</v>
      </c>
      <c r="V2499" s="3">
        <v>23</v>
      </c>
    </row>
    <row r="2500" spans="1:22" ht="60" x14ac:dyDescent="0.2">
      <c r="A2500" s="3">
        <v>2498</v>
      </c>
      <c r="B2500" s="3" t="s">
        <v>18</v>
      </c>
      <c r="C2500" s="3">
        <v>26</v>
      </c>
      <c r="D2500" s="3">
        <v>11</v>
      </c>
      <c r="E2500" s="3" t="s">
        <v>29</v>
      </c>
      <c r="F2500" s="4" t="s">
        <v>2792</v>
      </c>
      <c r="G2500" s="3">
        <v>6</v>
      </c>
      <c r="H2500" s="3" t="s">
        <v>122</v>
      </c>
      <c r="I2500" s="3">
        <v>601</v>
      </c>
      <c r="J2500" s="3" t="s">
        <v>229</v>
      </c>
      <c r="K2500" s="3">
        <v>60101</v>
      </c>
      <c r="L2500" s="3" t="s">
        <v>229</v>
      </c>
      <c r="M2500" s="3" t="s">
        <v>33</v>
      </c>
      <c r="N2500" s="3" t="s">
        <v>2866</v>
      </c>
      <c r="O2500" s="3" t="s">
        <v>118</v>
      </c>
      <c r="P2500" s="3">
        <v>61</v>
      </c>
      <c r="Q2500" s="3" t="s">
        <v>118</v>
      </c>
      <c r="R2500" s="3">
        <v>611</v>
      </c>
      <c r="S2500" s="3" t="s">
        <v>203</v>
      </c>
      <c r="T2500" s="3">
        <v>19</v>
      </c>
      <c r="U2500" s="3" t="s">
        <v>48</v>
      </c>
      <c r="V2500" s="3">
        <v>37</v>
      </c>
    </row>
    <row r="2501" spans="1:22" ht="48" x14ac:dyDescent="0.2">
      <c r="A2501" s="3">
        <v>2499</v>
      </c>
      <c r="B2501" s="3" t="s">
        <v>18</v>
      </c>
      <c r="C2501" s="3">
        <v>26</v>
      </c>
      <c r="D2501" s="6">
        <v>11</v>
      </c>
      <c r="E2501" s="3" t="s">
        <v>89</v>
      </c>
      <c r="F2501" s="4" t="s">
        <v>2793</v>
      </c>
      <c r="G2501" s="3">
        <v>8</v>
      </c>
      <c r="H2501" s="3" t="s">
        <v>21</v>
      </c>
      <c r="I2501" s="3">
        <v>802</v>
      </c>
      <c r="J2501" s="3" t="s">
        <v>22</v>
      </c>
      <c r="K2501" s="3">
        <v>80201</v>
      </c>
      <c r="L2501" s="3" t="s">
        <v>23</v>
      </c>
      <c r="M2501" s="3" t="s">
        <v>33</v>
      </c>
      <c r="N2501" s="3" t="s">
        <v>2861</v>
      </c>
      <c r="O2501" s="3" t="s">
        <v>46</v>
      </c>
      <c r="P2501" s="3">
        <v>92</v>
      </c>
      <c r="Q2501" s="3" t="s">
        <v>47</v>
      </c>
      <c r="R2501" s="3">
        <v>921</v>
      </c>
      <c r="S2501" s="3" t="s">
        <v>47</v>
      </c>
      <c r="T2501" s="3">
        <v>19</v>
      </c>
      <c r="U2501" s="3" t="s">
        <v>48</v>
      </c>
      <c r="V2501" s="3">
        <v>65</v>
      </c>
    </row>
    <row r="2502" spans="1:22" ht="60" x14ac:dyDescent="0.2">
      <c r="A2502" s="3">
        <v>2500</v>
      </c>
      <c r="B2502" s="3" t="s">
        <v>18</v>
      </c>
      <c r="C2502" s="3">
        <v>26</v>
      </c>
      <c r="D2502" s="3">
        <v>11</v>
      </c>
      <c r="E2502" s="3" t="s">
        <v>73</v>
      </c>
      <c r="F2502" s="4" t="s">
        <v>2794</v>
      </c>
      <c r="G2502" s="3">
        <v>6</v>
      </c>
      <c r="H2502" s="3" t="s">
        <v>122</v>
      </c>
      <c r="I2502" s="3">
        <v>602</v>
      </c>
      <c r="J2502" s="3" t="s">
        <v>123</v>
      </c>
      <c r="K2502" s="3">
        <v>60201</v>
      </c>
      <c r="L2502" s="3" t="s">
        <v>124</v>
      </c>
      <c r="M2502" s="3" t="s">
        <v>45</v>
      </c>
      <c r="N2502" s="3" t="s">
        <v>2862</v>
      </c>
      <c r="O2502" s="3" t="s">
        <v>81</v>
      </c>
      <c r="P2502" s="3">
        <v>71</v>
      </c>
      <c r="Q2502" s="3" t="s">
        <v>81</v>
      </c>
      <c r="R2502" s="3">
        <v>712</v>
      </c>
      <c r="S2502" s="3" t="s">
        <v>99</v>
      </c>
      <c r="T2502" s="3">
        <v>5</v>
      </c>
      <c r="U2502" s="3" t="s">
        <v>28</v>
      </c>
      <c r="V2502" s="3">
        <v>42</v>
      </c>
    </row>
    <row r="2503" spans="1:22" ht="24" x14ac:dyDescent="0.2">
      <c r="A2503" s="3">
        <v>2501</v>
      </c>
      <c r="B2503" s="3" t="s">
        <v>18</v>
      </c>
      <c r="C2503" s="3">
        <v>26</v>
      </c>
      <c r="D2503" s="3">
        <v>11</v>
      </c>
      <c r="E2503" s="3" t="s">
        <v>106</v>
      </c>
      <c r="F2503" s="4" t="s">
        <v>2795</v>
      </c>
      <c r="G2503" s="3">
        <v>13</v>
      </c>
      <c r="H2503" s="3" t="s">
        <v>77</v>
      </c>
      <c r="I2503" s="3">
        <v>1302</v>
      </c>
      <c r="J2503" s="3" t="s">
        <v>78</v>
      </c>
      <c r="K2503" s="3">
        <v>130201</v>
      </c>
      <c r="L2503" s="3" t="s">
        <v>78</v>
      </c>
      <c r="M2503" s="3" t="s">
        <v>24</v>
      </c>
      <c r="N2503" s="3" t="s">
        <v>2860</v>
      </c>
      <c r="O2503" s="3" t="s">
        <v>54</v>
      </c>
      <c r="P2503" s="3">
        <v>41</v>
      </c>
      <c r="Q2503" s="3" t="s">
        <v>55</v>
      </c>
      <c r="R2503" s="3">
        <v>419</v>
      </c>
      <c r="S2503" s="3" t="s">
        <v>41</v>
      </c>
      <c r="T2503" s="3">
        <v>7</v>
      </c>
      <c r="U2503" s="3" t="s">
        <v>36</v>
      </c>
      <c r="V2503" s="3">
        <v>50</v>
      </c>
    </row>
    <row r="2504" spans="1:22" ht="24" x14ac:dyDescent="0.2">
      <c r="A2504" s="3">
        <v>2502</v>
      </c>
      <c r="B2504" s="3" t="s">
        <v>18</v>
      </c>
      <c r="C2504" s="3">
        <v>26</v>
      </c>
      <c r="D2504" s="3">
        <v>11</v>
      </c>
      <c r="E2504" s="3" t="s">
        <v>64</v>
      </c>
      <c r="F2504" s="4" t="s">
        <v>2796</v>
      </c>
      <c r="G2504" s="3">
        <v>13</v>
      </c>
      <c r="H2504" s="3" t="s">
        <v>77</v>
      </c>
      <c r="I2504" s="3">
        <v>1302</v>
      </c>
      <c r="J2504" s="3" t="s">
        <v>78</v>
      </c>
      <c r="K2504" s="3">
        <v>130201</v>
      </c>
      <c r="L2504" s="3" t="s">
        <v>78</v>
      </c>
      <c r="M2504" s="3" t="s">
        <v>40</v>
      </c>
      <c r="N2504" s="3" t="s">
        <v>2859</v>
      </c>
      <c r="O2504" s="3" t="s">
        <v>25</v>
      </c>
      <c r="P2504" s="3">
        <v>37</v>
      </c>
      <c r="Q2504" s="3" t="s">
        <v>26</v>
      </c>
      <c r="R2504" s="3">
        <v>379</v>
      </c>
      <c r="S2504" s="3" t="s">
        <v>27</v>
      </c>
      <c r="T2504" s="3">
        <v>8</v>
      </c>
      <c r="U2504" s="3" t="s">
        <v>63</v>
      </c>
      <c r="V2504" s="3">
        <v>37</v>
      </c>
    </row>
    <row r="2505" spans="1:22" ht="48" x14ac:dyDescent="0.2">
      <c r="A2505" s="3">
        <v>2503</v>
      </c>
      <c r="B2505" s="3" t="s">
        <v>18</v>
      </c>
      <c r="C2505" s="3">
        <v>26</v>
      </c>
      <c r="D2505" s="3">
        <v>11</v>
      </c>
      <c r="E2505" s="3" t="s">
        <v>37</v>
      </c>
      <c r="F2505" s="4" t="s">
        <v>2797</v>
      </c>
      <c r="G2505" s="3">
        <v>3</v>
      </c>
      <c r="H2505" s="3" t="s">
        <v>30</v>
      </c>
      <c r="I2505" s="3">
        <v>302</v>
      </c>
      <c r="J2505" s="3" t="s">
        <v>44</v>
      </c>
      <c r="K2505" s="3">
        <v>30202</v>
      </c>
      <c r="L2505" s="3" t="s">
        <v>66</v>
      </c>
      <c r="M2505" s="3" t="s">
        <v>276</v>
      </c>
      <c r="N2505" s="3" t="s">
        <v>2860</v>
      </c>
      <c r="O2505" s="3" t="s">
        <v>54</v>
      </c>
      <c r="P2505" s="3">
        <v>41</v>
      </c>
      <c r="Q2505" s="3" t="s">
        <v>55</v>
      </c>
      <c r="R2505" s="3">
        <v>413</v>
      </c>
      <c r="S2505" s="3" t="s">
        <v>158</v>
      </c>
      <c r="T2505" s="3">
        <v>1</v>
      </c>
      <c r="U2505" s="3" t="s">
        <v>68</v>
      </c>
      <c r="V2505" s="3">
        <v>37</v>
      </c>
    </row>
    <row r="2506" spans="1:22" ht="36" x14ac:dyDescent="0.2">
      <c r="A2506" s="3">
        <v>2504</v>
      </c>
      <c r="B2506" s="3" t="s">
        <v>18</v>
      </c>
      <c r="C2506" s="3">
        <v>26</v>
      </c>
      <c r="D2506" s="3">
        <v>11</v>
      </c>
      <c r="E2506" s="3" t="s">
        <v>191</v>
      </c>
      <c r="F2506" s="4" t="s">
        <v>2798</v>
      </c>
      <c r="G2506" s="3">
        <v>4</v>
      </c>
      <c r="H2506" s="3" t="s">
        <v>137</v>
      </c>
      <c r="I2506" s="3">
        <v>402</v>
      </c>
      <c r="J2506" s="3" t="s">
        <v>224</v>
      </c>
      <c r="K2506" s="3">
        <v>40202</v>
      </c>
      <c r="L2506" s="3" t="s">
        <v>357</v>
      </c>
      <c r="M2506" s="3" t="s">
        <v>24</v>
      </c>
      <c r="N2506" s="3" t="s">
        <v>2865</v>
      </c>
      <c r="O2506" s="3" t="s">
        <v>103</v>
      </c>
      <c r="P2506" s="3">
        <v>22</v>
      </c>
      <c r="Q2506" s="3" t="s">
        <v>108</v>
      </c>
      <c r="R2506" s="3">
        <v>221</v>
      </c>
      <c r="S2506" s="3" t="s">
        <v>109</v>
      </c>
      <c r="T2506" s="3">
        <v>17</v>
      </c>
      <c r="U2506" s="3" t="s">
        <v>213</v>
      </c>
      <c r="V2506" s="3">
        <v>39</v>
      </c>
    </row>
    <row r="2507" spans="1:22" ht="36" x14ac:dyDescent="0.2">
      <c r="A2507" s="3">
        <v>2505</v>
      </c>
      <c r="B2507" s="3" t="s">
        <v>18</v>
      </c>
      <c r="C2507" s="3">
        <v>26</v>
      </c>
      <c r="D2507" s="3">
        <v>11</v>
      </c>
      <c r="E2507" s="3" t="s">
        <v>42</v>
      </c>
      <c r="F2507" s="4" t="s">
        <v>2799</v>
      </c>
      <c r="G2507" s="3">
        <v>13</v>
      </c>
      <c r="H2507" s="3" t="s">
        <v>77</v>
      </c>
      <c r="I2507" s="3">
        <v>1302</v>
      </c>
      <c r="J2507" s="3" t="s">
        <v>78</v>
      </c>
      <c r="K2507" s="3">
        <v>130201</v>
      </c>
      <c r="L2507" s="3" t="s">
        <v>78</v>
      </c>
      <c r="M2507" s="3" t="s">
        <v>45</v>
      </c>
      <c r="N2507" s="3" t="s">
        <v>2861</v>
      </c>
      <c r="O2507" s="3" t="s">
        <v>46</v>
      </c>
      <c r="P2507" s="3">
        <v>92</v>
      </c>
      <c r="Q2507" s="3" t="s">
        <v>47</v>
      </c>
      <c r="R2507" s="3">
        <v>921</v>
      </c>
      <c r="S2507" s="3" t="s">
        <v>47</v>
      </c>
      <c r="T2507" s="3">
        <v>19</v>
      </c>
      <c r="U2507" s="3" t="s">
        <v>48</v>
      </c>
      <c r="V2507" s="3">
        <v>57</v>
      </c>
    </row>
    <row r="2508" spans="1:22" ht="36" x14ac:dyDescent="0.2">
      <c r="A2508" s="3">
        <v>2506</v>
      </c>
      <c r="B2508" s="3" t="s">
        <v>18</v>
      </c>
      <c r="C2508" s="3">
        <v>26</v>
      </c>
      <c r="D2508" s="3">
        <v>11</v>
      </c>
      <c r="E2508" s="3" t="s">
        <v>79</v>
      </c>
      <c r="F2508" s="4" t="s">
        <v>2800</v>
      </c>
      <c r="G2508" s="3">
        <v>6</v>
      </c>
      <c r="H2508" s="3" t="s">
        <v>122</v>
      </c>
      <c r="I2508" s="3">
        <v>601</v>
      </c>
      <c r="J2508" s="3" t="s">
        <v>229</v>
      </c>
      <c r="K2508" s="3">
        <v>60101</v>
      </c>
      <c r="L2508" s="3" t="s">
        <v>229</v>
      </c>
      <c r="M2508" s="3">
        <v>0</v>
      </c>
      <c r="N2508" s="3" t="s">
        <v>2863</v>
      </c>
      <c r="O2508" s="3" t="s">
        <v>86</v>
      </c>
      <c r="P2508" s="3">
        <v>14</v>
      </c>
      <c r="Q2508" s="3" t="s">
        <v>314</v>
      </c>
      <c r="R2508" s="3">
        <v>141</v>
      </c>
      <c r="S2508" s="3" t="s">
        <v>645</v>
      </c>
      <c r="T2508" s="3">
        <v>7</v>
      </c>
      <c r="U2508" s="3" t="s">
        <v>36</v>
      </c>
      <c r="V2508" s="3">
        <v>35</v>
      </c>
    </row>
    <row r="2509" spans="1:22" ht="36" x14ac:dyDescent="0.2">
      <c r="A2509" s="3">
        <v>2507</v>
      </c>
      <c r="B2509" s="3" t="s">
        <v>18</v>
      </c>
      <c r="C2509" s="3">
        <v>26</v>
      </c>
      <c r="D2509" s="3">
        <v>11</v>
      </c>
      <c r="E2509" s="3" t="s">
        <v>125</v>
      </c>
      <c r="F2509" s="4" t="s">
        <v>2801</v>
      </c>
      <c r="G2509" s="3">
        <v>16</v>
      </c>
      <c r="H2509" s="3" t="s">
        <v>1269</v>
      </c>
      <c r="I2509" s="3">
        <v>1601</v>
      </c>
      <c r="J2509" s="3" t="s">
        <v>1269</v>
      </c>
      <c r="K2509" s="3">
        <v>160101</v>
      </c>
      <c r="L2509" s="3" t="s">
        <v>1269</v>
      </c>
      <c r="M2509" s="3" t="s">
        <v>24</v>
      </c>
      <c r="N2509" s="3" t="s">
        <v>2860</v>
      </c>
      <c r="O2509" s="3" t="s">
        <v>54</v>
      </c>
      <c r="P2509" s="3">
        <v>41</v>
      </c>
      <c r="Q2509" s="3" t="s">
        <v>55</v>
      </c>
      <c r="R2509" s="3">
        <v>417</v>
      </c>
      <c r="S2509" s="3" t="s">
        <v>56</v>
      </c>
      <c r="T2509" s="3">
        <v>2</v>
      </c>
      <c r="U2509" s="3" t="s">
        <v>57</v>
      </c>
      <c r="V2509" s="3">
        <v>60</v>
      </c>
    </row>
    <row r="2510" spans="1:22" ht="48" x14ac:dyDescent="0.2">
      <c r="A2510" s="3">
        <v>2508</v>
      </c>
      <c r="B2510" s="3" t="s">
        <v>18</v>
      </c>
      <c r="C2510" s="3">
        <v>26</v>
      </c>
      <c r="D2510" s="3">
        <v>11</v>
      </c>
      <c r="E2510" s="3" t="s">
        <v>73</v>
      </c>
      <c r="F2510" s="4" t="s">
        <v>2802</v>
      </c>
      <c r="G2510" s="3">
        <v>4</v>
      </c>
      <c r="H2510" s="3" t="s">
        <v>137</v>
      </c>
      <c r="I2510" s="3">
        <v>403</v>
      </c>
      <c r="J2510" s="3" t="s">
        <v>138</v>
      </c>
      <c r="K2510" s="3">
        <v>40301</v>
      </c>
      <c r="L2510" s="3" t="s">
        <v>179</v>
      </c>
      <c r="M2510" s="3" t="s">
        <v>24</v>
      </c>
      <c r="N2510" s="3" t="s">
        <v>2865</v>
      </c>
      <c r="O2510" s="3" t="s">
        <v>103</v>
      </c>
      <c r="P2510" s="3">
        <v>22</v>
      </c>
      <c r="Q2510" s="3" t="s">
        <v>108</v>
      </c>
      <c r="R2510" s="3">
        <v>221</v>
      </c>
      <c r="S2510" s="3" t="s">
        <v>109</v>
      </c>
      <c r="T2510" s="3">
        <v>17</v>
      </c>
      <c r="U2510" s="3" t="s">
        <v>213</v>
      </c>
      <c r="V2510" s="3">
        <v>53</v>
      </c>
    </row>
    <row r="2511" spans="1:22" ht="36" x14ac:dyDescent="0.2">
      <c r="A2511" s="3">
        <v>2509</v>
      </c>
      <c r="B2511" s="3" t="s">
        <v>18</v>
      </c>
      <c r="C2511" s="3">
        <v>26</v>
      </c>
      <c r="D2511" s="3">
        <v>11</v>
      </c>
      <c r="E2511" s="3" t="s">
        <v>79</v>
      </c>
      <c r="F2511" s="4" t="s">
        <v>2803</v>
      </c>
      <c r="G2511" s="3">
        <v>3</v>
      </c>
      <c r="H2511" s="3" t="s">
        <v>30</v>
      </c>
      <c r="I2511" s="3">
        <v>302</v>
      </c>
      <c r="J2511" s="3" t="s">
        <v>44</v>
      </c>
      <c r="K2511" s="3">
        <v>30203</v>
      </c>
      <c r="L2511" s="3" t="s">
        <v>422</v>
      </c>
      <c r="M2511" s="3" t="s">
        <v>33</v>
      </c>
      <c r="N2511" s="3" t="s">
        <v>2860</v>
      </c>
      <c r="O2511" s="3" t="s">
        <v>54</v>
      </c>
      <c r="P2511" s="3">
        <v>41</v>
      </c>
      <c r="Q2511" s="3" t="s">
        <v>55</v>
      </c>
      <c r="R2511" s="3">
        <v>416</v>
      </c>
      <c r="S2511" s="3" t="s">
        <v>417</v>
      </c>
      <c r="T2511" s="3">
        <v>2</v>
      </c>
      <c r="U2511" s="3" t="s">
        <v>57</v>
      </c>
      <c r="V2511" s="3">
        <v>25</v>
      </c>
    </row>
    <row r="2512" spans="1:22" ht="24" x14ac:dyDescent="0.2">
      <c r="A2512" s="3">
        <v>2510</v>
      </c>
      <c r="B2512" s="3" t="s">
        <v>18</v>
      </c>
      <c r="C2512" s="3">
        <v>26</v>
      </c>
      <c r="D2512" s="3">
        <v>11</v>
      </c>
      <c r="E2512" s="3" t="s">
        <v>191</v>
      </c>
      <c r="F2512" s="4" t="s">
        <v>2804</v>
      </c>
      <c r="G2512" s="3">
        <v>1</v>
      </c>
      <c r="H2512" s="3" t="s">
        <v>59</v>
      </c>
      <c r="I2512" s="3">
        <v>102</v>
      </c>
      <c r="J2512" s="3" t="s">
        <v>580</v>
      </c>
      <c r="K2512" s="3">
        <v>10209</v>
      </c>
      <c r="L2512" s="3" t="s">
        <v>581</v>
      </c>
      <c r="M2512" s="3" t="s">
        <v>33</v>
      </c>
      <c r="N2512" s="3" t="s">
        <v>2860</v>
      </c>
      <c r="O2512" s="3" t="s">
        <v>54</v>
      </c>
      <c r="P2512" s="3">
        <v>41</v>
      </c>
      <c r="Q2512" s="3" t="s">
        <v>55</v>
      </c>
      <c r="R2512" s="3">
        <v>413</v>
      </c>
      <c r="S2512" s="3" t="s">
        <v>158</v>
      </c>
      <c r="T2512" s="3">
        <v>1</v>
      </c>
      <c r="U2512" s="3" t="s">
        <v>68</v>
      </c>
      <c r="V2512" s="3">
        <v>33</v>
      </c>
    </row>
    <row r="2513" spans="1:22" ht="24" x14ac:dyDescent="0.2">
      <c r="A2513" s="3">
        <v>2511</v>
      </c>
      <c r="B2513" s="3" t="s">
        <v>18</v>
      </c>
      <c r="C2513" s="3">
        <v>26</v>
      </c>
      <c r="D2513" s="3">
        <v>11</v>
      </c>
      <c r="E2513" s="3" t="s">
        <v>29</v>
      </c>
      <c r="F2513" s="4" t="s">
        <v>2805</v>
      </c>
      <c r="G2513" s="3">
        <v>13</v>
      </c>
      <c r="H2513" s="3" t="s">
        <v>77</v>
      </c>
      <c r="I2513" s="3">
        <v>1301</v>
      </c>
      <c r="J2513" s="3" t="s">
        <v>263</v>
      </c>
      <c r="K2513" s="3">
        <v>130101</v>
      </c>
      <c r="L2513" s="3" t="s">
        <v>264</v>
      </c>
      <c r="M2513" s="3" t="s">
        <v>24</v>
      </c>
      <c r="N2513" s="3" t="s">
        <v>2859</v>
      </c>
      <c r="O2513" s="3" t="s">
        <v>25</v>
      </c>
      <c r="P2513" s="3">
        <v>37</v>
      </c>
      <c r="Q2513" s="3" t="s">
        <v>26</v>
      </c>
      <c r="R2513" s="3">
        <v>371</v>
      </c>
      <c r="S2513" s="3" t="s">
        <v>76</v>
      </c>
      <c r="T2513" s="3">
        <v>1</v>
      </c>
      <c r="U2513" s="3" t="s">
        <v>68</v>
      </c>
      <c r="V2513" s="3">
        <v>62</v>
      </c>
    </row>
    <row r="2514" spans="1:22" ht="24" x14ac:dyDescent="0.2">
      <c r="A2514" s="3">
        <v>2512</v>
      </c>
      <c r="B2514" s="3" t="s">
        <v>18</v>
      </c>
      <c r="C2514" s="3">
        <v>26</v>
      </c>
      <c r="D2514" s="3">
        <v>11</v>
      </c>
      <c r="E2514" s="3" t="s">
        <v>106</v>
      </c>
      <c r="F2514" s="4" t="s">
        <v>2806</v>
      </c>
      <c r="G2514" s="3">
        <v>13</v>
      </c>
      <c r="H2514" s="3" t="s">
        <v>77</v>
      </c>
      <c r="I2514" s="3">
        <v>1302</v>
      </c>
      <c r="J2514" s="3" t="s">
        <v>78</v>
      </c>
      <c r="K2514" s="3">
        <v>130201</v>
      </c>
      <c r="L2514" s="3" t="s">
        <v>78</v>
      </c>
      <c r="M2514" s="3" t="s">
        <v>45</v>
      </c>
      <c r="N2514" s="3" t="s">
        <v>2865</v>
      </c>
      <c r="O2514" s="3" t="s">
        <v>103</v>
      </c>
      <c r="P2514" s="3">
        <v>23</v>
      </c>
      <c r="Q2514" s="3" t="s">
        <v>218</v>
      </c>
      <c r="R2514" s="3">
        <v>231</v>
      </c>
      <c r="S2514" s="3" t="s">
        <v>162</v>
      </c>
      <c r="T2514" s="3">
        <v>17</v>
      </c>
      <c r="U2514" s="3" t="s">
        <v>213</v>
      </c>
      <c r="V2514" s="3">
        <v>31</v>
      </c>
    </row>
    <row r="2515" spans="1:22" ht="72" x14ac:dyDescent="0.2">
      <c r="A2515" s="3">
        <v>2513</v>
      </c>
      <c r="B2515" s="3" t="s">
        <v>18</v>
      </c>
      <c r="C2515" s="3">
        <v>26</v>
      </c>
      <c r="D2515" s="3">
        <v>11</v>
      </c>
      <c r="E2515" s="3" t="s">
        <v>125</v>
      </c>
      <c r="F2515" s="4" t="s">
        <v>2807</v>
      </c>
      <c r="G2515" s="3">
        <v>1</v>
      </c>
      <c r="H2515" s="3" t="s">
        <v>59</v>
      </c>
      <c r="I2515" s="3">
        <v>101</v>
      </c>
      <c r="J2515" s="3" t="s">
        <v>60</v>
      </c>
      <c r="K2515" s="3">
        <v>10102</v>
      </c>
      <c r="L2515" s="3" t="s">
        <v>200</v>
      </c>
      <c r="M2515" s="3" t="s">
        <v>24</v>
      </c>
      <c r="N2515" s="3" t="s">
        <v>2859</v>
      </c>
      <c r="O2515" s="3" t="s">
        <v>25</v>
      </c>
      <c r="P2515" s="3">
        <v>36</v>
      </c>
      <c r="Q2515" s="3" t="s">
        <v>34</v>
      </c>
      <c r="R2515" s="3">
        <v>362</v>
      </c>
      <c r="S2515" s="3" t="s">
        <v>258</v>
      </c>
      <c r="T2515" s="3">
        <v>5</v>
      </c>
      <c r="U2515" s="3" t="s">
        <v>28</v>
      </c>
      <c r="V2515" s="3">
        <v>60</v>
      </c>
    </row>
    <row r="2516" spans="1:22" ht="48" x14ac:dyDescent="0.2">
      <c r="A2516" s="3">
        <v>2514</v>
      </c>
      <c r="B2516" s="3" t="s">
        <v>18</v>
      </c>
      <c r="C2516" s="3">
        <v>26</v>
      </c>
      <c r="D2516" s="3">
        <v>11</v>
      </c>
      <c r="E2516" s="3" t="s">
        <v>64</v>
      </c>
      <c r="F2516" s="4" t="s">
        <v>2808</v>
      </c>
      <c r="G2516" s="3">
        <v>4</v>
      </c>
      <c r="H2516" s="3" t="s">
        <v>137</v>
      </c>
      <c r="I2516" s="3">
        <v>403</v>
      </c>
      <c r="J2516" s="3" t="s">
        <v>138</v>
      </c>
      <c r="K2516" s="3">
        <v>40301</v>
      </c>
      <c r="L2516" s="3" t="s">
        <v>179</v>
      </c>
      <c r="M2516" s="3" t="s">
        <v>24</v>
      </c>
      <c r="N2516" s="3" t="s">
        <v>2865</v>
      </c>
      <c r="O2516" s="3" t="s">
        <v>103</v>
      </c>
      <c r="P2516" s="3">
        <v>22</v>
      </c>
      <c r="Q2516" s="3" t="s">
        <v>108</v>
      </c>
      <c r="R2516" s="3">
        <v>224</v>
      </c>
      <c r="S2516" s="3" t="s">
        <v>168</v>
      </c>
      <c r="T2516" s="3">
        <v>7</v>
      </c>
      <c r="U2516" s="3" t="s">
        <v>36</v>
      </c>
      <c r="V2516" s="3">
        <v>56</v>
      </c>
    </row>
    <row r="2517" spans="1:22" ht="36" x14ac:dyDescent="0.2">
      <c r="A2517" s="3">
        <v>2515</v>
      </c>
      <c r="B2517" s="3" t="s">
        <v>18</v>
      </c>
      <c r="C2517" s="3">
        <v>26</v>
      </c>
      <c r="D2517" s="3">
        <v>11</v>
      </c>
      <c r="E2517" s="3" t="s">
        <v>125</v>
      </c>
      <c r="F2517" s="4" t="s">
        <v>2809</v>
      </c>
      <c r="G2517" s="3">
        <v>15</v>
      </c>
      <c r="H2517" s="3" t="s">
        <v>91</v>
      </c>
      <c r="I2517" s="3">
        <v>1501</v>
      </c>
      <c r="J2517" s="3" t="s">
        <v>91</v>
      </c>
      <c r="K2517" s="3">
        <v>150103</v>
      </c>
      <c r="L2517" s="3" t="s">
        <v>247</v>
      </c>
      <c r="M2517" s="3" t="s">
        <v>45</v>
      </c>
      <c r="N2517" s="3" t="s">
        <v>2860</v>
      </c>
      <c r="O2517" s="3" t="s">
        <v>54</v>
      </c>
      <c r="P2517" s="3">
        <v>41</v>
      </c>
      <c r="Q2517" s="3" t="s">
        <v>55</v>
      </c>
      <c r="R2517" s="3">
        <v>417</v>
      </c>
      <c r="S2517" s="3" t="s">
        <v>56</v>
      </c>
      <c r="T2517" s="3">
        <v>1</v>
      </c>
      <c r="U2517" s="3" t="s">
        <v>68</v>
      </c>
      <c r="V2517" s="3">
        <v>46</v>
      </c>
    </row>
    <row r="2518" spans="1:22" ht="36" x14ac:dyDescent="0.2">
      <c r="A2518" s="3">
        <v>2516</v>
      </c>
      <c r="B2518" s="3" t="s">
        <v>18</v>
      </c>
      <c r="C2518" s="3">
        <v>26</v>
      </c>
      <c r="D2518" s="3">
        <v>11</v>
      </c>
      <c r="E2518" s="3" t="s">
        <v>73</v>
      </c>
      <c r="F2518" s="4" t="s">
        <v>2810</v>
      </c>
      <c r="G2518" s="3">
        <v>17</v>
      </c>
      <c r="H2518" s="3" t="s">
        <v>84</v>
      </c>
      <c r="I2518" s="3">
        <v>1701</v>
      </c>
      <c r="J2518" s="3" t="s">
        <v>85</v>
      </c>
      <c r="K2518" s="3">
        <v>170101</v>
      </c>
      <c r="L2518" s="3" t="s">
        <v>85</v>
      </c>
      <c r="M2518" s="3" t="s">
        <v>24</v>
      </c>
      <c r="N2518" s="3" t="s">
        <v>2862</v>
      </c>
      <c r="O2518" s="3" t="s">
        <v>81</v>
      </c>
      <c r="P2518" s="3">
        <v>71</v>
      </c>
      <c r="Q2518" s="3" t="s">
        <v>81</v>
      </c>
      <c r="R2518" s="3">
        <v>715</v>
      </c>
      <c r="S2518" s="3" t="s">
        <v>658</v>
      </c>
      <c r="T2518" s="3">
        <v>11</v>
      </c>
      <c r="U2518" s="3" t="s">
        <v>303</v>
      </c>
      <c r="V2518" s="3">
        <v>55</v>
      </c>
    </row>
    <row r="2519" spans="1:22" ht="24" x14ac:dyDescent="0.2">
      <c r="A2519" s="3">
        <v>2517</v>
      </c>
      <c r="B2519" s="3" t="s">
        <v>18</v>
      </c>
      <c r="C2519" s="3">
        <v>26</v>
      </c>
      <c r="D2519" s="3">
        <v>11</v>
      </c>
      <c r="E2519" s="3" t="s">
        <v>140</v>
      </c>
      <c r="F2519" s="4" t="s">
        <v>2811</v>
      </c>
      <c r="G2519" s="3">
        <v>4</v>
      </c>
      <c r="H2519" s="3" t="s">
        <v>137</v>
      </c>
      <c r="I2519" s="3">
        <v>403</v>
      </c>
      <c r="J2519" s="3" t="s">
        <v>138</v>
      </c>
      <c r="K2519" s="3">
        <v>40301</v>
      </c>
      <c r="L2519" s="3" t="s">
        <v>179</v>
      </c>
      <c r="M2519" s="3" t="s">
        <v>45</v>
      </c>
      <c r="N2519" s="3" t="s">
        <v>2861</v>
      </c>
      <c r="O2519" s="3" t="s">
        <v>46</v>
      </c>
      <c r="P2519" s="3">
        <v>92</v>
      </c>
      <c r="Q2519" s="3" t="s">
        <v>47</v>
      </c>
      <c r="R2519" s="3">
        <v>921</v>
      </c>
      <c r="S2519" s="3" t="s">
        <v>47</v>
      </c>
      <c r="T2519" s="3">
        <v>19</v>
      </c>
      <c r="U2519" s="3" t="s">
        <v>48</v>
      </c>
      <c r="V2519" s="3">
        <v>36</v>
      </c>
    </row>
    <row r="2520" spans="1:22" ht="24" x14ac:dyDescent="0.2">
      <c r="A2520" s="3">
        <v>2518</v>
      </c>
      <c r="B2520" s="3" t="s">
        <v>18</v>
      </c>
      <c r="C2520" s="3">
        <v>26</v>
      </c>
      <c r="D2520" s="3">
        <v>11</v>
      </c>
      <c r="E2520" s="3" t="s">
        <v>125</v>
      </c>
      <c r="F2520" s="4" t="s">
        <v>2812</v>
      </c>
      <c r="G2520" s="3">
        <v>15</v>
      </c>
      <c r="H2520" s="3" t="s">
        <v>91</v>
      </c>
      <c r="I2520" s="3">
        <v>1501</v>
      </c>
      <c r="J2520" s="3" t="s">
        <v>91</v>
      </c>
      <c r="K2520" s="3">
        <v>150109</v>
      </c>
      <c r="L2520" s="3" t="s">
        <v>92</v>
      </c>
      <c r="M2520" s="3" t="s">
        <v>33</v>
      </c>
      <c r="N2520" s="3" t="s">
        <v>2860</v>
      </c>
      <c r="O2520" s="3" t="s">
        <v>54</v>
      </c>
      <c r="P2520" s="3">
        <v>41</v>
      </c>
      <c r="Q2520" s="3" t="s">
        <v>55</v>
      </c>
      <c r="R2520" s="3">
        <v>418</v>
      </c>
      <c r="S2520" s="3" t="s">
        <v>148</v>
      </c>
      <c r="T2520" s="3">
        <v>4</v>
      </c>
      <c r="U2520" s="3" t="s">
        <v>97</v>
      </c>
      <c r="V2520" s="3">
        <v>53</v>
      </c>
    </row>
    <row r="2521" spans="1:22" ht="48" x14ac:dyDescent="0.2">
      <c r="A2521" s="3">
        <v>2519</v>
      </c>
      <c r="B2521" s="3" t="s">
        <v>18</v>
      </c>
      <c r="C2521" s="3">
        <v>26</v>
      </c>
      <c r="D2521" s="3">
        <v>11</v>
      </c>
      <c r="E2521" s="3" t="s">
        <v>152</v>
      </c>
      <c r="F2521" s="4" t="s">
        <v>2813</v>
      </c>
      <c r="G2521" s="3">
        <v>4</v>
      </c>
      <c r="H2521" s="3" t="s">
        <v>137</v>
      </c>
      <c r="I2521" s="3">
        <v>402</v>
      </c>
      <c r="J2521" s="3" t="s">
        <v>224</v>
      </c>
      <c r="K2521" s="3">
        <v>40202</v>
      </c>
      <c r="L2521" s="3" t="s">
        <v>357</v>
      </c>
      <c r="M2521" s="3" t="s">
        <v>102</v>
      </c>
      <c r="N2521" s="3" t="s">
        <v>2861</v>
      </c>
      <c r="O2521" s="3" t="s">
        <v>46</v>
      </c>
      <c r="P2521" s="3">
        <v>91</v>
      </c>
      <c r="Q2521" s="3" t="s">
        <v>237</v>
      </c>
      <c r="R2521" s="3">
        <v>911</v>
      </c>
      <c r="S2521" s="3" t="s">
        <v>237</v>
      </c>
      <c r="T2521" s="3">
        <v>90</v>
      </c>
      <c r="U2521" s="3" t="s">
        <v>46</v>
      </c>
      <c r="V2521" s="3">
        <v>32</v>
      </c>
    </row>
    <row r="2522" spans="1:22" ht="24" x14ac:dyDescent="0.2">
      <c r="A2522" s="3">
        <v>2520</v>
      </c>
      <c r="B2522" s="3" t="s">
        <v>18</v>
      </c>
      <c r="C2522" s="3">
        <v>26</v>
      </c>
      <c r="D2522" s="3">
        <v>11</v>
      </c>
      <c r="E2522" s="3" t="s">
        <v>73</v>
      </c>
      <c r="F2522" s="4" t="s">
        <v>2814</v>
      </c>
      <c r="G2522" s="3">
        <v>3</v>
      </c>
      <c r="H2522" s="3" t="s">
        <v>30</v>
      </c>
      <c r="I2522" s="3">
        <v>301</v>
      </c>
      <c r="J2522" s="3" t="s">
        <v>31</v>
      </c>
      <c r="K2522" s="3">
        <v>30199</v>
      </c>
      <c r="L2522" s="3" t="s">
        <v>32</v>
      </c>
      <c r="M2522" s="3" t="s">
        <v>33</v>
      </c>
      <c r="N2522" s="3" t="s">
        <v>2863</v>
      </c>
      <c r="O2522" s="3" t="s">
        <v>86</v>
      </c>
      <c r="P2522" s="3">
        <v>16</v>
      </c>
      <c r="Q2522" s="3" t="s">
        <v>87</v>
      </c>
      <c r="R2522" s="3">
        <v>169</v>
      </c>
      <c r="S2522" s="3" t="s">
        <v>88</v>
      </c>
      <c r="T2522" s="3">
        <v>8</v>
      </c>
      <c r="U2522" s="3" t="s">
        <v>63</v>
      </c>
      <c r="V2522" s="3">
        <v>16</v>
      </c>
    </row>
    <row r="2523" spans="1:22" ht="24" x14ac:dyDescent="0.2">
      <c r="A2523" s="3">
        <v>2521</v>
      </c>
      <c r="B2523" s="3" t="s">
        <v>18</v>
      </c>
      <c r="C2523" s="3">
        <v>26</v>
      </c>
      <c r="D2523" s="3">
        <v>11</v>
      </c>
      <c r="E2523" s="3" t="s">
        <v>106</v>
      </c>
      <c r="F2523" s="4" t="s">
        <v>2815</v>
      </c>
      <c r="G2523" s="3">
        <v>15</v>
      </c>
      <c r="H2523" s="3" t="s">
        <v>91</v>
      </c>
      <c r="I2523" s="3">
        <v>1501</v>
      </c>
      <c r="J2523" s="3" t="s">
        <v>91</v>
      </c>
      <c r="K2523" s="3">
        <v>150103</v>
      </c>
      <c r="L2523" s="3" t="s">
        <v>247</v>
      </c>
      <c r="M2523" s="3" t="s">
        <v>33</v>
      </c>
      <c r="N2523" s="3" t="s">
        <v>2860</v>
      </c>
      <c r="O2523" s="3" t="s">
        <v>54</v>
      </c>
      <c r="P2523" s="3">
        <v>41</v>
      </c>
      <c r="Q2523" s="3" t="s">
        <v>55</v>
      </c>
      <c r="R2523" s="3">
        <v>419</v>
      </c>
      <c r="S2523" s="3" t="s">
        <v>2856</v>
      </c>
      <c r="T2523" s="3">
        <v>3</v>
      </c>
      <c r="U2523" s="3" t="s">
        <v>163</v>
      </c>
      <c r="V2523" s="3">
        <v>46</v>
      </c>
    </row>
    <row r="2524" spans="1:22" ht="36" x14ac:dyDescent="0.2">
      <c r="A2524" s="3">
        <v>2522</v>
      </c>
      <c r="B2524" s="3" t="s">
        <v>18</v>
      </c>
      <c r="C2524" s="3">
        <v>26</v>
      </c>
      <c r="D2524" s="3">
        <v>11</v>
      </c>
      <c r="E2524" s="3" t="s">
        <v>242</v>
      </c>
      <c r="F2524" s="4" t="s">
        <v>2816</v>
      </c>
      <c r="G2524" s="3">
        <v>13</v>
      </c>
      <c r="H2524" s="3" t="s">
        <v>77</v>
      </c>
      <c r="I2524" s="3">
        <v>1301</v>
      </c>
      <c r="J2524" s="3" t="s">
        <v>263</v>
      </c>
      <c r="K2524" s="3">
        <v>130101</v>
      </c>
      <c r="L2524" s="3" t="s">
        <v>264</v>
      </c>
      <c r="M2524" s="3" t="s">
        <v>40</v>
      </c>
      <c r="N2524" s="3" t="s">
        <v>2860</v>
      </c>
      <c r="O2524" s="3" t="s">
        <v>54</v>
      </c>
      <c r="P2524" s="3">
        <v>41</v>
      </c>
      <c r="Q2524" s="3" t="s">
        <v>55</v>
      </c>
      <c r="R2524" s="3">
        <v>413</v>
      </c>
      <c r="S2524" s="3" t="s">
        <v>158</v>
      </c>
      <c r="T2524" s="3">
        <v>1</v>
      </c>
      <c r="U2524" s="3" t="s">
        <v>68</v>
      </c>
      <c r="V2524" s="3">
        <v>42</v>
      </c>
    </row>
    <row r="2525" spans="1:22" ht="36" x14ac:dyDescent="0.2">
      <c r="A2525" s="3">
        <v>2523</v>
      </c>
      <c r="B2525" s="3" t="s">
        <v>18</v>
      </c>
      <c r="C2525" s="3">
        <v>26</v>
      </c>
      <c r="D2525" s="3">
        <v>11</v>
      </c>
      <c r="E2525" s="3" t="s">
        <v>29</v>
      </c>
      <c r="F2525" s="4" t="s">
        <v>2817</v>
      </c>
      <c r="G2525" s="3">
        <v>8</v>
      </c>
      <c r="H2525" s="3" t="s">
        <v>21</v>
      </c>
      <c r="I2525" s="3">
        <v>802</v>
      </c>
      <c r="J2525" s="3" t="s">
        <v>22</v>
      </c>
      <c r="K2525" s="3">
        <v>80201</v>
      </c>
      <c r="L2525" s="3" t="s">
        <v>23</v>
      </c>
      <c r="M2525" s="3" t="s">
        <v>33</v>
      </c>
      <c r="N2525" s="3" t="s">
        <v>2860</v>
      </c>
      <c r="O2525" s="3" t="s">
        <v>54</v>
      </c>
      <c r="P2525" s="3">
        <v>41</v>
      </c>
      <c r="Q2525" s="3" t="s">
        <v>55</v>
      </c>
      <c r="R2525" s="3">
        <v>418</v>
      </c>
      <c r="S2525" s="3" t="s">
        <v>148</v>
      </c>
      <c r="T2525" s="3">
        <v>2</v>
      </c>
      <c r="U2525" s="3" t="s">
        <v>57</v>
      </c>
      <c r="V2525" s="3">
        <v>50</v>
      </c>
    </row>
    <row r="2526" spans="1:22" ht="48" x14ac:dyDescent="0.2">
      <c r="A2526" s="3">
        <v>2524</v>
      </c>
      <c r="B2526" s="3" t="s">
        <v>18</v>
      </c>
      <c r="C2526" s="3">
        <v>26</v>
      </c>
      <c r="D2526" s="3">
        <v>11</v>
      </c>
      <c r="E2526" s="3" t="s">
        <v>29</v>
      </c>
      <c r="F2526" s="4" t="s">
        <v>2818</v>
      </c>
      <c r="G2526" s="3">
        <v>8</v>
      </c>
      <c r="H2526" s="3" t="s">
        <v>21</v>
      </c>
      <c r="I2526" s="3">
        <v>802</v>
      </c>
      <c r="J2526" s="3" t="s">
        <v>22</v>
      </c>
      <c r="K2526" s="3">
        <v>80201</v>
      </c>
      <c r="L2526" s="3" t="s">
        <v>23</v>
      </c>
      <c r="M2526" s="3" t="s">
        <v>62</v>
      </c>
      <c r="N2526" s="3" t="s">
        <v>2864</v>
      </c>
      <c r="O2526" s="3" t="s">
        <v>94</v>
      </c>
      <c r="P2526" s="3">
        <v>52</v>
      </c>
      <c r="Q2526" s="3" t="s">
        <v>95</v>
      </c>
      <c r="R2526" s="3">
        <v>521</v>
      </c>
      <c r="S2526" s="3" t="s">
        <v>115</v>
      </c>
      <c r="T2526" s="3">
        <v>5</v>
      </c>
      <c r="U2526" s="3" t="s">
        <v>28</v>
      </c>
      <c r="V2526" s="3">
        <v>42</v>
      </c>
    </row>
    <row r="2527" spans="1:22" ht="36" x14ac:dyDescent="0.2">
      <c r="A2527" s="3">
        <v>2525</v>
      </c>
      <c r="B2527" s="3" t="s">
        <v>18</v>
      </c>
      <c r="C2527" s="3">
        <v>26</v>
      </c>
      <c r="D2527" s="3">
        <v>11</v>
      </c>
      <c r="E2527" s="3" t="s">
        <v>551</v>
      </c>
      <c r="F2527" s="4" t="s">
        <v>2819</v>
      </c>
      <c r="G2527" s="3">
        <v>4</v>
      </c>
      <c r="H2527" s="3" t="s">
        <v>137</v>
      </c>
      <c r="I2527" s="3">
        <v>403</v>
      </c>
      <c r="J2527" s="3" t="s">
        <v>138</v>
      </c>
      <c r="K2527" s="3">
        <v>40301</v>
      </c>
      <c r="L2527" s="3" t="s">
        <v>179</v>
      </c>
      <c r="M2527" s="3" t="s">
        <v>40</v>
      </c>
      <c r="N2527" s="3" t="s">
        <v>2866</v>
      </c>
      <c r="O2527" s="3" t="s">
        <v>118</v>
      </c>
      <c r="P2527" s="3">
        <v>61</v>
      </c>
      <c r="Q2527" s="3" t="s">
        <v>118</v>
      </c>
      <c r="R2527" s="3">
        <v>611</v>
      </c>
      <c r="S2527" s="3" t="s">
        <v>203</v>
      </c>
      <c r="T2527" s="3">
        <v>19</v>
      </c>
      <c r="U2527" s="3" t="s">
        <v>48</v>
      </c>
      <c r="V2527" s="3">
        <v>70</v>
      </c>
    </row>
    <row r="2528" spans="1:22" ht="48" x14ac:dyDescent="0.2">
      <c r="A2528" s="3">
        <v>2526</v>
      </c>
      <c r="B2528" s="3" t="s">
        <v>18</v>
      </c>
      <c r="C2528" s="3">
        <v>26</v>
      </c>
      <c r="D2528" s="3">
        <v>11</v>
      </c>
      <c r="E2528" s="3" t="s">
        <v>189</v>
      </c>
      <c r="F2528" s="4" t="s">
        <v>2820</v>
      </c>
      <c r="G2528" s="3">
        <v>1</v>
      </c>
      <c r="H2528" s="3" t="s">
        <v>59</v>
      </c>
      <c r="I2528" s="3">
        <v>101</v>
      </c>
      <c r="J2528" s="3" t="s">
        <v>60</v>
      </c>
      <c r="K2528" s="3">
        <v>10109</v>
      </c>
      <c r="L2528" s="3" t="s">
        <v>156</v>
      </c>
      <c r="M2528" s="3" t="s">
        <v>24</v>
      </c>
      <c r="N2528" s="3" t="s">
        <v>2863</v>
      </c>
      <c r="O2528" s="3" t="s">
        <v>86</v>
      </c>
      <c r="P2528" s="3">
        <v>16</v>
      </c>
      <c r="Q2528" s="3" t="s">
        <v>87</v>
      </c>
      <c r="R2528" s="3">
        <v>169</v>
      </c>
      <c r="S2528" s="3" t="s">
        <v>88</v>
      </c>
      <c r="T2528" s="3">
        <v>7</v>
      </c>
      <c r="U2528" s="3" t="s">
        <v>36</v>
      </c>
      <c r="V2528" s="3">
        <v>28</v>
      </c>
    </row>
    <row r="2529" spans="1:22" ht="24" x14ac:dyDescent="0.2">
      <c r="A2529" s="3">
        <v>2527</v>
      </c>
      <c r="B2529" s="3" t="s">
        <v>18</v>
      </c>
      <c r="C2529" s="3">
        <v>26</v>
      </c>
      <c r="D2529" s="3">
        <v>11</v>
      </c>
      <c r="E2529" s="3" t="s">
        <v>191</v>
      </c>
      <c r="F2529" s="4" t="s">
        <v>2821</v>
      </c>
      <c r="G2529" s="3">
        <v>1</v>
      </c>
      <c r="H2529" s="3" t="s">
        <v>59</v>
      </c>
      <c r="I2529" s="3">
        <v>101</v>
      </c>
      <c r="J2529" s="3" t="s">
        <v>60</v>
      </c>
      <c r="K2529" s="3">
        <v>10101</v>
      </c>
      <c r="L2529" s="3" t="s">
        <v>176</v>
      </c>
      <c r="M2529" s="3" t="s">
        <v>62</v>
      </c>
      <c r="N2529" s="3" t="s">
        <v>2860</v>
      </c>
      <c r="O2529" s="3" t="s">
        <v>54</v>
      </c>
      <c r="P2529" s="3">
        <v>41</v>
      </c>
      <c r="Q2529" s="3" t="s">
        <v>55</v>
      </c>
      <c r="R2529" s="3">
        <v>417</v>
      </c>
      <c r="S2529" s="3" t="s">
        <v>56</v>
      </c>
      <c r="T2529" s="3">
        <v>2</v>
      </c>
      <c r="U2529" s="3" t="s">
        <v>57</v>
      </c>
      <c r="V2529" s="3">
        <v>56</v>
      </c>
    </row>
    <row r="2530" spans="1:22" ht="48" x14ac:dyDescent="0.2">
      <c r="A2530" s="3">
        <v>2528</v>
      </c>
      <c r="B2530" s="3" t="s">
        <v>18</v>
      </c>
      <c r="C2530" s="3">
        <v>26</v>
      </c>
      <c r="D2530" s="3">
        <v>11</v>
      </c>
      <c r="E2530" s="3" t="s">
        <v>89</v>
      </c>
      <c r="F2530" s="4" t="s">
        <v>2822</v>
      </c>
      <c r="G2530" s="3">
        <v>13</v>
      </c>
      <c r="H2530" s="3" t="s">
        <v>77</v>
      </c>
      <c r="I2530" s="3">
        <v>1302</v>
      </c>
      <c r="J2530" s="3" t="s">
        <v>78</v>
      </c>
      <c r="K2530" s="3">
        <v>130201</v>
      </c>
      <c r="L2530" s="3" t="s">
        <v>78</v>
      </c>
      <c r="M2530" s="3" t="s">
        <v>40</v>
      </c>
      <c r="N2530" s="3" t="s">
        <v>2861</v>
      </c>
      <c r="O2530" s="3" t="s">
        <v>46</v>
      </c>
      <c r="P2530" s="3">
        <v>91</v>
      </c>
      <c r="Q2530" s="3" t="s">
        <v>237</v>
      </c>
      <c r="R2530" s="3">
        <v>911</v>
      </c>
      <c r="S2530" s="3" t="s">
        <v>237</v>
      </c>
      <c r="T2530" s="3">
        <v>19</v>
      </c>
      <c r="U2530" s="3" t="s">
        <v>48</v>
      </c>
      <c r="V2530" s="3">
        <v>34</v>
      </c>
    </row>
    <row r="2531" spans="1:22" ht="72" x14ac:dyDescent="0.2">
      <c r="A2531" s="3">
        <v>2529</v>
      </c>
      <c r="B2531" s="3" t="s">
        <v>18</v>
      </c>
      <c r="C2531" s="3">
        <v>26</v>
      </c>
      <c r="D2531" s="3">
        <v>11</v>
      </c>
      <c r="E2531" s="3" t="s">
        <v>501</v>
      </c>
      <c r="F2531" s="4" t="s">
        <v>2823</v>
      </c>
      <c r="G2531" s="3">
        <v>3</v>
      </c>
      <c r="H2531" s="3" t="s">
        <v>30</v>
      </c>
      <c r="I2531" s="3">
        <v>303</v>
      </c>
      <c r="J2531" s="3" t="s">
        <v>69</v>
      </c>
      <c r="K2531" s="3">
        <v>30301</v>
      </c>
      <c r="L2531" s="3" t="s">
        <v>2824</v>
      </c>
      <c r="M2531" s="3" t="s">
        <v>40</v>
      </c>
      <c r="N2531" s="3" t="s">
        <v>2865</v>
      </c>
      <c r="O2531" s="3" t="s">
        <v>103</v>
      </c>
      <c r="P2531" s="3">
        <v>21</v>
      </c>
      <c r="Q2531" s="3" t="s">
        <v>104</v>
      </c>
      <c r="R2531" s="3">
        <v>213</v>
      </c>
      <c r="S2531" s="3" t="s">
        <v>2825</v>
      </c>
      <c r="T2531" s="3">
        <v>1</v>
      </c>
      <c r="U2531" s="3" t="s">
        <v>68</v>
      </c>
      <c r="V2531" s="3">
        <v>25</v>
      </c>
    </row>
    <row r="2532" spans="1:22" ht="60" x14ac:dyDescent="0.2">
      <c r="A2532" s="3">
        <v>2530</v>
      </c>
      <c r="B2532" s="3" t="s">
        <v>18</v>
      </c>
      <c r="C2532" s="3">
        <v>26</v>
      </c>
      <c r="D2532" s="3">
        <v>11</v>
      </c>
      <c r="E2532" s="3" t="s">
        <v>29</v>
      </c>
      <c r="F2532" s="4" t="s">
        <v>2826</v>
      </c>
      <c r="G2532" s="3">
        <v>1</v>
      </c>
      <c r="H2532" s="3" t="s">
        <v>59</v>
      </c>
      <c r="I2532" s="3">
        <v>101</v>
      </c>
      <c r="J2532" s="3" t="s">
        <v>60</v>
      </c>
      <c r="K2532" s="3">
        <v>10105</v>
      </c>
      <c r="L2532" s="3" t="s">
        <v>662</v>
      </c>
      <c r="M2532" s="3" t="s">
        <v>24</v>
      </c>
      <c r="N2532" s="3" t="s">
        <v>2863</v>
      </c>
      <c r="O2532" s="3" t="s">
        <v>86</v>
      </c>
      <c r="P2532" s="3">
        <v>12</v>
      </c>
      <c r="Q2532" s="3" t="s">
        <v>113</v>
      </c>
      <c r="R2532" s="3">
        <v>121</v>
      </c>
      <c r="S2532" s="3" t="s">
        <v>113</v>
      </c>
      <c r="T2532" s="3">
        <v>7</v>
      </c>
      <c r="U2532" s="3" t="s">
        <v>36</v>
      </c>
      <c r="V2532" s="3">
        <v>47</v>
      </c>
    </row>
    <row r="2533" spans="1:22" ht="24" x14ac:dyDescent="0.2">
      <c r="A2533" s="3">
        <v>2531</v>
      </c>
      <c r="B2533" s="3" t="s">
        <v>18</v>
      </c>
      <c r="C2533" s="3">
        <v>26</v>
      </c>
      <c r="D2533" s="3">
        <v>11</v>
      </c>
      <c r="E2533" s="3" t="s">
        <v>89</v>
      </c>
      <c r="F2533" s="4" t="s">
        <v>2827</v>
      </c>
      <c r="G2533" s="3">
        <v>3</v>
      </c>
      <c r="H2533" s="3" t="s">
        <v>30</v>
      </c>
      <c r="I2533" s="3">
        <v>302</v>
      </c>
      <c r="J2533" s="3" t="s">
        <v>44</v>
      </c>
      <c r="K2533" s="3">
        <v>30209</v>
      </c>
      <c r="L2533" s="3" t="s">
        <v>39</v>
      </c>
      <c r="M2533" s="3">
        <v>0</v>
      </c>
      <c r="N2533" s="3" t="s">
        <v>2860</v>
      </c>
      <c r="O2533" s="3" t="s">
        <v>54</v>
      </c>
      <c r="P2533" s="3">
        <v>41</v>
      </c>
      <c r="Q2533" s="3" t="s">
        <v>55</v>
      </c>
      <c r="R2533" s="3">
        <v>419</v>
      </c>
      <c r="S2533" s="3" t="s">
        <v>41</v>
      </c>
      <c r="T2533" s="3">
        <v>1</v>
      </c>
      <c r="U2533" s="3" t="s">
        <v>68</v>
      </c>
      <c r="V2533" s="3">
        <v>24</v>
      </c>
    </row>
    <row r="2534" spans="1:22" ht="48" x14ac:dyDescent="0.2">
      <c r="A2534" s="3">
        <v>2532</v>
      </c>
      <c r="B2534" s="3" t="s">
        <v>18</v>
      </c>
      <c r="C2534" s="3">
        <v>26</v>
      </c>
      <c r="D2534" s="3">
        <v>11</v>
      </c>
      <c r="E2534" s="3" t="s">
        <v>125</v>
      </c>
      <c r="F2534" s="4" t="s">
        <v>2828</v>
      </c>
      <c r="G2534" s="3">
        <v>8</v>
      </c>
      <c r="H2534" s="3" t="s">
        <v>21</v>
      </c>
      <c r="I2534" s="3">
        <v>802</v>
      </c>
      <c r="J2534" s="3" t="s">
        <v>22</v>
      </c>
      <c r="K2534" s="3">
        <v>80209</v>
      </c>
      <c r="L2534" s="3" t="s">
        <v>130</v>
      </c>
      <c r="M2534" s="3" t="s">
        <v>45</v>
      </c>
      <c r="N2534" s="3" t="s">
        <v>2864</v>
      </c>
      <c r="O2534" s="3" t="s">
        <v>94</v>
      </c>
      <c r="P2534" s="3">
        <v>52</v>
      </c>
      <c r="Q2534" s="3" t="s">
        <v>95</v>
      </c>
      <c r="R2534" s="3">
        <v>529</v>
      </c>
      <c r="S2534" s="3" t="s">
        <v>239</v>
      </c>
      <c r="T2534" s="3">
        <v>5</v>
      </c>
      <c r="U2534" s="3" t="s">
        <v>28</v>
      </c>
      <c r="V2534" s="3">
        <v>19</v>
      </c>
    </row>
    <row r="2535" spans="1:22" ht="60" x14ac:dyDescent="0.2">
      <c r="A2535" s="3">
        <v>2533</v>
      </c>
      <c r="B2535" s="3" t="s">
        <v>18</v>
      </c>
      <c r="C2535" s="3">
        <v>26</v>
      </c>
      <c r="D2535" s="3">
        <v>11</v>
      </c>
      <c r="E2535" s="3" t="s">
        <v>29</v>
      </c>
      <c r="F2535" s="4" t="s">
        <v>2829</v>
      </c>
      <c r="G2535" s="3">
        <v>3</v>
      </c>
      <c r="H2535" s="3" t="s">
        <v>30</v>
      </c>
      <c r="I2535" s="3">
        <v>301</v>
      </c>
      <c r="J2535" s="3" t="s">
        <v>31</v>
      </c>
      <c r="K2535" s="3">
        <v>30106</v>
      </c>
      <c r="L2535" s="3" t="s">
        <v>307</v>
      </c>
      <c r="M2535" s="3" t="s">
        <v>45</v>
      </c>
      <c r="N2535" s="3" t="s">
        <v>2863</v>
      </c>
      <c r="O2535" s="3" t="s">
        <v>86</v>
      </c>
      <c r="P2535" s="3">
        <v>14</v>
      </c>
      <c r="Q2535" s="3" t="s">
        <v>314</v>
      </c>
      <c r="R2535" s="3">
        <v>141</v>
      </c>
      <c r="S2535" s="3" t="s">
        <v>645</v>
      </c>
      <c r="T2535" s="3">
        <v>1</v>
      </c>
      <c r="U2535" s="3" t="s">
        <v>68</v>
      </c>
      <c r="V2535" s="3">
        <v>60</v>
      </c>
    </row>
    <row r="2536" spans="1:22" ht="36" x14ac:dyDescent="0.2">
      <c r="A2536" s="3">
        <v>2534</v>
      </c>
      <c r="B2536" s="3" t="s">
        <v>18</v>
      </c>
      <c r="C2536" s="3">
        <v>26</v>
      </c>
      <c r="D2536" s="3">
        <v>11</v>
      </c>
      <c r="E2536" s="3" t="s">
        <v>191</v>
      </c>
      <c r="F2536" s="4" t="s">
        <v>2830</v>
      </c>
      <c r="G2536" s="3">
        <v>1</v>
      </c>
      <c r="H2536" s="3" t="s">
        <v>59</v>
      </c>
      <c r="I2536" s="3">
        <v>109</v>
      </c>
      <c r="J2536" s="3" t="s">
        <v>337</v>
      </c>
      <c r="K2536" s="3">
        <v>10901</v>
      </c>
      <c r="L2536" s="3" t="s">
        <v>338</v>
      </c>
      <c r="M2536" s="3" t="s">
        <v>62</v>
      </c>
      <c r="N2536" s="3" t="s">
        <v>2859</v>
      </c>
      <c r="O2536" s="3" t="s">
        <v>25</v>
      </c>
      <c r="P2536" s="3">
        <v>37</v>
      </c>
      <c r="Q2536" s="3" t="s">
        <v>26</v>
      </c>
      <c r="R2536" s="3">
        <v>371</v>
      </c>
      <c r="S2536" s="3" t="s">
        <v>76</v>
      </c>
      <c r="T2536" s="3">
        <v>1</v>
      </c>
      <c r="U2536" s="3" t="s">
        <v>68</v>
      </c>
      <c r="V2536" s="3">
        <v>58</v>
      </c>
    </row>
    <row r="2537" spans="1:22" ht="48" x14ac:dyDescent="0.2">
      <c r="A2537" s="3">
        <v>2535</v>
      </c>
      <c r="B2537" s="3" t="s">
        <v>18</v>
      </c>
      <c r="C2537" s="3">
        <v>26</v>
      </c>
      <c r="D2537" s="3">
        <v>11</v>
      </c>
      <c r="E2537" s="3" t="s">
        <v>89</v>
      </c>
      <c r="F2537" s="4" t="s">
        <v>2831</v>
      </c>
      <c r="G2537" s="3">
        <v>1</v>
      </c>
      <c r="H2537" s="3" t="s">
        <v>59</v>
      </c>
      <c r="I2537" s="3">
        <v>101</v>
      </c>
      <c r="J2537" s="3" t="s">
        <v>60</v>
      </c>
      <c r="K2537" s="3">
        <v>10109</v>
      </c>
      <c r="L2537" s="3" t="s">
        <v>156</v>
      </c>
      <c r="M2537" s="3" t="s">
        <v>45</v>
      </c>
      <c r="N2537" s="3" t="s">
        <v>2859</v>
      </c>
      <c r="O2537" s="3" t="s">
        <v>25</v>
      </c>
      <c r="P2537" s="3">
        <v>39</v>
      </c>
      <c r="Q2537" s="3" t="s">
        <v>151</v>
      </c>
      <c r="R2537" s="3">
        <v>391</v>
      </c>
      <c r="S2537" s="3" t="s">
        <v>151</v>
      </c>
      <c r="T2537" s="3">
        <v>11</v>
      </c>
      <c r="U2537" s="3" t="s">
        <v>303</v>
      </c>
      <c r="V2537" s="3">
        <v>45</v>
      </c>
    </row>
    <row r="2538" spans="1:22" ht="36" x14ac:dyDescent="0.2">
      <c r="A2538" s="3">
        <v>2536</v>
      </c>
      <c r="B2538" s="3" t="s">
        <v>18</v>
      </c>
      <c r="C2538" s="3">
        <v>26</v>
      </c>
      <c r="D2538" s="3">
        <v>11</v>
      </c>
      <c r="E2538" s="3" t="s">
        <v>189</v>
      </c>
      <c r="F2538" s="4" t="s">
        <v>2832</v>
      </c>
      <c r="G2538" s="3">
        <v>3</v>
      </c>
      <c r="H2538" s="3" t="s">
        <v>30</v>
      </c>
      <c r="I2538" s="3">
        <v>303</v>
      </c>
      <c r="J2538" s="3" t="s">
        <v>69</v>
      </c>
      <c r="K2538" s="3">
        <v>30302</v>
      </c>
      <c r="L2538" s="3" t="s">
        <v>150</v>
      </c>
      <c r="M2538" s="3" t="s">
        <v>33</v>
      </c>
      <c r="N2538" s="3" t="s">
        <v>2859</v>
      </c>
      <c r="O2538" s="3" t="s">
        <v>25</v>
      </c>
      <c r="P2538" s="3">
        <v>37</v>
      </c>
      <c r="Q2538" s="3" t="s">
        <v>26</v>
      </c>
      <c r="R2538" s="3">
        <v>371</v>
      </c>
      <c r="S2538" s="3" t="s">
        <v>76</v>
      </c>
      <c r="T2538" s="3">
        <v>1</v>
      </c>
      <c r="U2538" s="3" t="s">
        <v>68</v>
      </c>
      <c r="V2538" s="3">
        <v>64</v>
      </c>
    </row>
    <row r="2539" spans="1:22" ht="48" x14ac:dyDescent="0.2">
      <c r="A2539" s="3">
        <v>2537</v>
      </c>
      <c r="B2539" s="3" t="s">
        <v>18</v>
      </c>
      <c r="C2539" s="3">
        <v>26</v>
      </c>
      <c r="D2539" s="3">
        <v>11</v>
      </c>
      <c r="E2539" s="3" t="s">
        <v>79</v>
      </c>
      <c r="F2539" s="4" t="s">
        <v>2833</v>
      </c>
      <c r="G2539" s="3">
        <v>5</v>
      </c>
      <c r="H2539" s="3" t="s">
        <v>186</v>
      </c>
      <c r="I2539" s="3">
        <v>502</v>
      </c>
      <c r="J2539" s="3" t="s">
        <v>187</v>
      </c>
      <c r="K2539" s="3">
        <v>50202</v>
      </c>
      <c r="L2539" s="3" t="s">
        <v>188</v>
      </c>
      <c r="M2539" s="3" t="s">
        <v>62</v>
      </c>
      <c r="N2539" s="3" t="s">
        <v>2865</v>
      </c>
      <c r="O2539" s="3" t="s">
        <v>103</v>
      </c>
      <c r="P2539" s="3">
        <v>22</v>
      </c>
      <c r="Q2539" s="3" t="s">
        <v>108</v>
      </c>
      <c r="R2539" s="3">
        <v>224</v>
      </c>
      <c r="S2539" s="3" t="s">
        <v>168</v>
      </c>
      <c r="T2539" s="3">
        <v>7</v>
      </c>
      <c r="U2539" s="3" t="s">
        <v>36</v>
      </c>
      <c r="V2539" s="3">
        <v>62</v>
      </c>
    </row>
    <row r="2540" spans="1:22" ht="36" x14ac:dyDescent="0.2">
      <c r="A2540" s="3">
        <v>2538</v>
      </c>
      <c r="B2540" s="3" t="s">
        <v>18</v>
      </c>
      <c r="C2540" s="3">
        <v>26</v>
      </c>
      <c r="D2540" s="3">
        <v>11</v>
      </c>
      <c r="E2540" s="3" t="s">
        <v>205</v>
      </c>
      <c r="F2540" s="4" t="s">
        <v>2834</v>
      </c>
      <c r="G2540" s="3">
        <v>4</v>
      </c>
      <c r="H2540" s="3" t="s">
        <v>137</v>
      </c>
      <c r="I2540" s="3">
        <v>403</v>
      </c>
      <c r="J2540" s="3" t="s">
        <v>138</v>
      </c>
      <c r="K2540" s="3">
        <v>40301</v>
      </c>
      <c r="L2540" s="3" t="s">
        <v>179</v>
      </c>
      <c r="M2540" s="3" t="s">
        <v>45</v>
      </c>
      <c r="N2540" s="3" t="s">
        <v>2865</v>
      </c>
      <c r="O2540" s="3" t="s">
        <v>103</v>
      </c>
      <c r="P2540" s="3">
        <v>22</v>
      </c>
      <c r="Q2540" s="3" t="s">
        <v>108</v>
      </c>
      <c r="R2540" s="3">
        <v>221</v>
      </c>
      <c r="S2540" s="3" t="s">
        <v>109</v>
      </c>
      <c r="T2540" s="3">
        <v>1</v>
      </c>
      <c r="U2540" s="3" t="s">
        <v>68</v>
      </c>
      <c r="V2540" s="3">
        <v>67</v>
      </c>
    </row>
    <row r="2541" spans="1:22" ht="48" x14ac:dyDescent="0.2">
      <c r="A2541" s="3">
        <v>2539</v>
      </c>
      <c r="B2541" s="3" t="s">
        <v>18</v>
      </c>
      <c r="C2541" s="3">
        <v>26</v>
      </c>
      <c r="D2541" s="3">
        <v>11</v>
      </c>
      <c r="E2541" s="3" t="s">
        <v>125</v>
      </c>
      <c r="F2541" s="4" t="s">
        <v>2835</v>
      </c>
      <c r="G2541" s="3">
        <v>1</v>
      </c>
      <c r="H2541" s="3" t="s">
        <v>59</v>
      </c>
      <c r="I2541" s="3">
        <v>101</v>
      </c>
      <c r="J2541" s="3" t="s">
        <v>60</v>
      </c>
      <c r="K2541" s="3">
        <v>10109</v>
      </c>
      <c r="L2541" s="3" t="s">
        <v>156</v>
      </c>
      <c r="M2541" s="3" t="s">
        <v>33</v>
      </c>
      <c r="N2541" s="3" t="s">
        <v>2863</v>
      </c>
      <c r="O2541" s="3" t="s">
        <v>86</v>
      </c>
      <c r="P2541" s="3">
        <v>16</v>
      </c>
      <c r="Q2541" s="3" t="s">
        <v>87</v>
      </c>
      <c r="R2541" s="3">
        <v>169</v>
      </c>
      <c r="S2541" s="3" t="s">
        <v>88</v>
      </c>
      <c r="T2541" s="3">
        <v>7</v>
      </c>
      <c r="U2541" s="3" t="s">
        <v>36</v>
      </c>
      <c r="V2541" s="3">
        <v>21</v>
      </c>
    </row>
    <row r="2542" spans="1:22" ht="60" x14ac:dyDescent="0.2">
      <c r="A2542" s="3">
        <v>2540</v>
      </c>
      <c r="B2542" s="3" t="s">
        <v>18</v>
      </c>
      <c r="C2542" s="3">
        <v>26</v>
      </c>
      <c r="D2542" s="3">
        <v>11</v>
      </c>
      <c r="E2542" s="3" t="s">
        <v>189</v>
      </c>
      <c r="F2542" s="4" t="s">
        <v>2836</v>
      </c>
      <c r="G2542" s="3">
        <v>15</v>
      </c>
      <c r="H2542" s="3" t="s">
        <v>91</v>
      </c>
      <c r="I2542" s="3">
        <v>1501</v>
      </c>
      <c r="J2542" s="3" t="s">
        <v>91</v>
      </c>
      <c r="K2542" s="3">
        <v>150102</v>
      </c>
      <c r="L2542" s="3" t="s">
        <v>486</v>
      </c>
      <c r="M2542" s="3" t="s">
        <v>33</v>
      </c>
      <c r="N2542" s="3" t="s">
        <v>2859</v>
      </c>
      <c r="O2542" s="3" t="s">
        <v>25</v>
      </c>
      <c r="P2542" s="3">
        <v>39</v>
      </c>
      <c r="Q2542" s="3" t="s">
        <v>151</v>
      </c>
      <c r="R2542" s="3">
        <v>391</v>
      </c>
      <c r="S2542" s="3" t="s">
        <v>2527</v>
      </c>
      <c r="T2542" s="3">
        <v>4</v>
      </c>
      <c r="U2542" s="3" t="s">
        <v>97</v>
      </c>
      <c r="V2542" s="3">
        <v>59</v>
      </c>
    </row>
    <row r="2543" spans="1:22" ht="60" x14ac:dyDescent="0.2">
      <c r="A2543" s="3">
        <v>2541</v>
      </c>
      <c r="B2543" s="3" t="s">
        <v>18</v>
      </c>
      <c r="C2543" s="3">
        <v>26</v>
      </c>
      <c r="D2543" s="3">
        <v>11</v>
      </c>
      <c r="E2543" s="3" t="s">
        <v>64</v>
      </c>
      <c r="F2543" s="4" t="s">
        <v>2837</v>
      </c>
      <c r="G2543" s="3">
        <v>3</v>
      </c>
      <c r="H2543" s="3" t="s">
        <v>30</v>
      </c>
      <c r="I2543" s="3">
        <v>302</v>
      </c>
      <c r="J2543" s="3" t="s">
        <v>44</v>
      </c>
      <c r="K2543" s="3">
        <v>30201</v>
      </c>
      <c r="L2543" s="3" t="s">
        <v>75</v>
      </c>
      <c r="M2543" s="3">
        <v>0</v>
      </c>
      <c r="N2543" s="3" t="s">
        <v>2863</v>
      </c>
      <c r="O2543" s="3" t="s">
        <v>86</v>
      </c>
      <c r="P2543" s="3">
        <v>13</v>
      </c>
      <c r="Q2543" s="3" t="s">
        <v>430</v>
      </c>
      <c r="R2543" s="3">
        <v>133</v>
      </c>
      <c r="S2543" s="3" t="s">
        <v>596</v>
      </c>
      <c r="T2543" s="3">
        <v>7</v>
      </c>
      <c r="U2543" s="3" t="s">
        <v>36</v>
      </c>
      <c r="V2543" s="3">
        <v>56</v>
      </c>
    </row>
    <row r="2544" spans="1:22" ht="24" x14ac:dyDescent="0.2">
      <c r="A2544" s="3">
        <v>2542</v>
      </c>
      <c r="B2544" s="3" t="s">
        <v>18</v>
      </c>
      <c r="C2544" s="3">
        <v>26</v>
      </c>
      <c r="D2544" s="3">
        <v>11</v>
      </c>
      <c r="E2544" s="3" t="s">
        <v>29</v>
      </c>
      <c r="F2544" s="4" t="s">
        <v>2838</v>
      </c>
      <c r="G2544" s="3">
        <v>13</v>
      </c>
      <c r="H2544" s="3" t="s">
        <v>77</v>
      </c>
      <c r="I2544" s="3">
        <v>1301</v>
      </c>
      <c r="J2544" s="3" t="s">
        <v>263</v>
      </c>
      <c r="K2544" s="3">
        <v>130102</v>
      </c>
      <c r="L2544" s="3" t="s">
        <v>741</v>
      </c>
      <c r="M2544" s="3" t="s">
        <v>62</v>
      </c>
      <c r="N2544" s="3" t="s">
        <v>2859</v>
      </c>
      <c r="O2544" s="3" t="s">
        <v>25</v>
      </c>
      <c r="P2544" s="3">
        <v>36</v>
      </c>
      <c r="Q2544" s="3" t="s">
        <v>34</v>
      </c>
      <c r="R2544" s="3">
        <v>362</v>
      </c>
      <c r="S2544" s="3" t="s">
        <v>258</v>
      </c>
      <c r="T2544" s="3">
        <v>3</v>
      </c>
      <c r="U2544" s="3" t="s">
        <v>163</v>
      </c>
      <c r="V2544" s="3">
        <v>46</v>
      </c>
    </row>
    <row r="2545" spans="1:22" ht="24" x14ac:dyDescent="0.2">
      <c r="A2545" s="3">
        <v>2543</v>
      </c>
      <c r="B2545" s="3" t="s">
        <v>18</v>
      </c>
      <c r="C2545" s="3">
        <v>26</v>
      </c>
      <c r="D2545" s="3">
        <v>11</v>
      </c>
      <c r="E2545" s="3" t="s">
        <v>106</v>
      </c>
      <c r="F2545" s="4" t="s">
        <v>2839</v>
      </c>
      <c r="G2545" s="3">
        <v>15</v>
      </c>
      <c r="H2545" s="3" t="s">
        <v>91</v>
      </c>
      <c r="I2545" s="3">
        <v>1501</v>
      </c>
      <c r="J2545" s="3" t="s">
        <v>91</v>
      </c>
      <c r="K2545" s="3">
        <v>150101</v>
      </c>
      <c r="L2545" s="3" t="s">
        <v>117</v>
      </c>
      <c r="M2545" s="3" t="s">
        <v>24</v>
      </c>
      <c r="N2545" s="3" t="s">
        <v>2860</v>
      </c>
      <c r="O2545" s="3" t="s">
        <v>54</v>
      </c>
      <c r="P2545" s="3">
        <v>41</v>
      </c>
      <c r="Q2545" s="3" t="s">
        <v>55</v>
      </c>
      <c r="R2545" s="3">
        <v>419</v>
      </c>
      <c r="S2545" s="3" t="s">
        <v>41</v>
      </c>
      <c r="T2545" s="3">
        <v>7</v>
      </c>
      <c r="U2545" s="3" t="s">
        <v>36</v>
      </c>
      <c r="V2545" s="3">
        <v>54</v>
      </c>
    </row>
    <row r="2546" spans="1:22" ht="36" x14ac:dyDescent="0.2">
      <c r="A2546" s="3">
        <v>2544</v>
      </c>
      <c r="B2546" s="3" t="s">
        <v>18</v>
      </c>
      <c r="C2546" s="3">
        <v>26</v>
      </c>
      <c r="D2546" s="6">
        <v>11</v>
      </c>
      <c r="E2546" s="3" t="s">
        <v>64</v>
      </c>
      <c r="F2546" s="4" t="s">
        <v>2840</v>
      </c>
      <c r="G2546" s="3">
        <v>17</v>
      </c>
      <c r="H2546" s="3" t="s">
        <v>84</v>
      </c>
      <c r="I2546" s="3">
        <v>1701</v>
      </c>
      <c r="J2546" s="3" t="s">
        <v>85</v>
      </c>
      <c r="K2546" s="3">
        <v>170101</v>
      </c>
      <c r="L2546" s="3" t="s">
        <v>85</v>
      </c>
      <c r="M2546" s="3" t="s">
        <v>45</v>
      </c>
      <c r="N2546" s="3" t="s">
        <v>2860</v>
      </c>
      <c r="O2546" s="3" t="s">
        <v>54</v>
      </c>
      <c r="P2546" s="3">
        <v>41</v>
      </c>
      <c r="Q2546" s="3" t="s">
        <v>55</v>
      </c>
      <c r="R2546" s="3">
        <v>417</v>
      </c>
      <c r="S2546" s="3" t="s">
        <v>56</v>
      </c>
      <c r="T2546" s="3">
        <v>2</v>
      </c>
      <c r="U2546" s="3" t="s">
        <v>57</v>
      </c>
      <c r="V2546" s="3">
        <v>64</v>
      </c>
    </row>
    <row r="2547" spans="1:22" ht="24" x14ac:dyDescent="0.2">
      <c r="A2547" s="3">
        <v>2545</v>
      </c>
      <c r="B2547" s="3" t="s">
        <v>18</v>
      </c>
      <c r="C2547" s="3">
        <v>26</v>
      </c>
      <c r="D2547" s="3">
        <v>11</v>
      </c>
      <c r="E2547" s="3" t="s">
        <v>37</v>
      </c>
      <c r="F2547" s="4" t="s">
        <v>2841</v>
      </c>
      <c r="G2547" s="3">
        <v>8</v>
      </c>
      <c r="H2547" s="3" t="s">
        <v>21</v>
      </c>
      <c r="I2547" s="3">
        <v>802</v>
      </c>
      <c r="J2547" s="3" t="s">
        <v>22</v>
      </c>
      <c r="K2547" s="3">
        <v>80204</v>
      </c>
      <c r="L2547" s="3" t="s">
        <v>462</v>
      </c>
      <c r="M2547" s="3" t="s">
        <v>45</v>
      </c>
      <c r="N2547" s="3" t="s">
        <v>2861</v>
      </c>
      <c r="O2547" s="3" t="s">
        <v>46</v>
      </c>
      <c r="P2547" s="3">
        <v>92</v>
      </c>
      <c r="Q2547" s="3" t="s">
        <v>47</v>
      </c>
      <c r="R2547" s="3">
        <v>921</v>
      </c>
      <c r="S2547" s="3" t="s">
        <v>47</v>
      </c>
      <c r="T2547" s="3">
        <v>19</v>
      </c>
      <c r="U2547" s="3" t="s">
        <v>48</v>
      </c>
      <c r="V2547" s="3">
        <v>41</v>
      </c>
    </row>
    <row r="2548" spans="1:22" ht="36" x14ac:dyDescent="0.2">
      <c r="A2548" s="3">
        <v>2546</v>
      </c>
      <c r="B2548" s="3" t="s">
        <v>18</v>
      </c>
      <c r="C2548" s="3">
        <v>26</v>
      </c>
      <c r="D2548" s="3">
        <v>11</v>
      </c>
      <c r="E2548" s="3" t="s">
        <v>189</v>
      </c>
      <c r="F2548" s="4" t="s">
        <v>2842</v>
      </c>
      <c r="G2548" s="3">
        <v>15</v>
      </c>
      <c r="H2548" s="3" t="s">
        <v>91</v>
      </c>
      <c r="I2548" s="3">
        <v>1501</v>
      </c>
      <c r="J2548" s="3" t="s">
        <v>91</v>
      </c>
      <c r="K2548" s="3">
        <v>150101</v>
      </c>
      <c r="L2548" s="3" t="s">
        <v>117</v>
      </c>
      <c r="M2548" s="3" t="s">
        <v>24</v>
      </c>
      <c r="N2548" s="3" t="s">
        <v>2866</v>
      </c>
      <c r="O2548" s="3" t="s">
        <v>118</v>
      </c>
      <c r="P2548" s="3">
        <v>61</v>
      </c>
      <c r="Q2548" s="3" t="s">
        <v>118</v>
      </c>
      <c r="R2548" s="3">
        <v>611</v>
      </c>
      <c r="S2548" s="3" t="s">
        <v>203</v>
      </c>
      <c r="T2548" s="3">
        <v>4</v>
      </c>
      <c r="U2548" s="3" t="s">
        <v>97</v>
      </c>
      <c r="V2548" s="3">
        <v>42</v>
      </c>
    </row>
    <row r="2549" spans="1:22" x14ac:dyDescent="0.2">
      <c r="A2549" s="3">
        <v>2547</v>
      </c>
      <c r="B2549" s="3" t="s">
        <v>18</v>
      </c>
      <c r="C2549" s="3">
        <v>26</v>
      </c>
      <c r="D2549" s="3">
        <v>11</v>
      </c>
      <c r="E2549" s="3" t="s">
        <v>159</v>
      </c>
      <c r="F2549" s="4" t="s">
        <v>2843</v>
      </c>
      <c r="G2549" s="3">
        <v>14</v>
      </c>
      <c r="H2549" s="3" t="s">
        <v>51</v>
      </c>
      <c r="I2549" s="3">
        <v>1402</v>
      </c>
      <c r="J2549" s="3" t="s">
        <v>52</v>
      </c>
      <c r="K2549" s="3">
        <v>140201</v>
      </c>
      <c r="L2549" s="3" t="s">
        <v>244</v>
      </c>
      <c r="M2549" s="3" t="s">
        <v>33</v>
      </c>
      <c r="N2549" s="3" t="s">
        <v>2864</v>
      </c>
      <c r="O2549" s="3" t="s">
        <v>94</v>
      </c>
      <c r="P2549" s="3">
        <v>52</v>
      </c>
      <c r="Q2549" s="3" t="s">
        <v>95</v>
      </c>
      <c r="R2549" s="3">
        <v>529</v>
      </c>
      <c r="S2549" s="3" t="s">
        <v>239</v>
      </c>
      <c r="T2549" s="3">
        <v>8</v>
      </c>
      <c r="U2549" s="3" t="s">
        <v>63</v>
      </c>
      <c r="V2549" s="3">
        <v>34</v>
      </c>
    </row>
    <row r="2550" spans="1:22" ht="24" x14ac:dyDescent="0.2">
      <c r="A2550" s="3">
        <v>2548</v>
      </c>
      <c r="B2550" s="3" t="s">
        <v>18</v>
      </c>
      <c r="C2550" s="3">
        <v>26</v>
      </c>
      <c r="D2550" s="3">
        <v>11</v>
      </c>
      <c r="E2550" s="3" t="s">
        <v>79</v>
      </c>
      <c r="F2550" s="4" t="s">
        <v>2844</v>
      </c>
      <c r="G2550" s="3">
        <v>8</v>
      </c>
      <c r="H2550" s="3" t="s">
        <v>21</v>
      </c>
      <c r="I2550" s="3">
        <v>802</v>
      </c>
      <c r="J2550" s="3" t="s">
        <v>22</v>
      </c>
      <c r="K2550" s="3">
        <v>80204</v>
      </c>
      <c r="L2550" s="3" t="s">
        <v>462</v>
      </c>
      <c r="M2550" s="3" t="s">
        <v>33</v>
      </c>
      <c r="N2550" s="3" t="s">
        <v>2859</v>
      </c>
      <c r="O2550" s="3" t="s">
        <v>25</v>
      </c>
      <c r="P2550" s="3">
        <v>39</v>
      </c>
      <c r="Q2550" s="3" t="s">
        <v>151</v>
      </c>
      <c r="R2550" s="3">
        <v>391</v>
      </c>
      <c r="S2550" s="3" t="s">
        <v>151</v>
      </c>
      <c r="T2550" s="3">
        <v>11</v>
      </c>
      <c r="U2550" s="3" t="s">
        <v>303</v>
      </c>
      <c r="V2550" s="3">
        <v>40</v>
      </c>
    </row>
    <row r="2551" spans="1:22" ht="48" x14ac:dyDescent="0.2">
      <c r="A2551" s="3">
        <v>2549</v>
      </c>
      <c r="B2551" s="3" t="s">
        <v>18</v>
      </c>
      <c r="C2551" s="3">
        <v>26</v>
      </c>
      <c r="D2551" s="3">
        <v>11</v>
      </c>
      <c r="E2551" s="3" t="s">
        <v>37</v>
      </c>
      <c r="F2551" s="4" t="s">
        <v>2845</v>
      </c>
      <c r="G2551" s="3">
        <v>3</v>
      </c>
      <c r="H2551" s="3" t="s">
        <v>30</v>
      </c>
      <c r="I2551" s="3">
        <v>302</v>
      </c>
      <c r="J2551" s="3" t="s">
        <v>44</v>
      </c>
      <c r="K2551" s="3">
        <v>30201</v>
      </c>
      <c r="L2551" s="3" t="s">
        <v>75</v>
      </c>
      <c r="M2551" s="3" t="s">
        <v>45</v>
      </c>
      <c r="N2551" s="3" t="s">
        <v>2859</v>
      </c>
      <c r="O2551" s="3" t="s">
        <v>25</v>
      </c>
      <c r="P2551" s="3">
        <v>37</v>
      </c>
      <c r="Q2551" s="3" t="s">
        <v>26</v>
      </c>
      <c r="R2551" s="3">
        <v>379</v>
      </c>
      <c r="S2551" s="3" t="s">
        <v>27</v>
      </c>
      <c r="T2551" s="3">
        <v>2</v>
      </c>
      <c r="U2551" s="3" t="s">
        <v>57</v>
      </c>
      <c r="V2551" s="3">
        <v>62</v>
      </c>
    </row>
    <row r="2552" spans="1:22" ht="36" x14ac:dyDescent="0.2">
      <c r="A2552" s="3">
        <v>2550</v>
      </c>
      <c r="B2552" s="3" t="s">
        <v>18</v>
      </c>
      <c r="C2552" s="3">
        <v>26</v>
      </c>
      <c r="D2552" s="3">
        <v>11</v>
      </c>
      <c r="E2552" s="3" t="s">
        <v>37</v>
      </c>
      <c r="F2552" s="4" t="s">
        <v>2846</v>
      </c>
      <c r="G2552" s="3">
        <v>3</v>
      </c>
      <c r="H2552" s="3" t="s">
        <v>30</v>
      </c>
      <c r="I2552" s="3">
        <v>302</v>
      </c>
      <c r="J2552" s="3" t="s">
        <v>44</v>
      </c>
      <c r="K2552" s="3">
        <v>30201</v>
      </c>
      <c r="L2552" s="3" t="s">
        <v>75</v>
      </c>
      <c r="M2552" s="3" t="s">
        <v>45</v>
      </c>
      <c r="N2552" s="3" t="s">
        <v>2863</v>
      </c>
      <c r="O2552" s="3" t="s">
        <v>86</v>
      </c>
      <c r="P2552" s="3">
        <v>14</v>
      </c>
      <c r="Q2552" s="3" t="s">
        <v>314</v>
      </c>
      <c r="R2552" s="3">
        <v>142</v>
      </c>
      <c r="S2552" s="3" t="s">
        <v>315</v>
      </c>
      <c r="T2552" s="3">
        <v>7</v>
      </c>
      <c r="U2552" s="3" t="s">
        <v>36</v>
      </c>
      <c r="V2552" s="3">
        <v>45</v>
      </c>
    </row>
    <row r="2553" spans="1:22" ht="24" x14ac:dyDescent="0.2">
      <c r="A2553" s="3">
        <v>2551</v>
      </c>
      <c r="B2553" s="3" t="s">
        <v>18</v>
      </c>
      <c r="C2553" s="3">
        <v>26</v>
      </c>
      <c r="D2553" s="3">
        <v>11</v>
      </c>
      <c r="E2553" s="3" t="s">
        <v>42</v>
      </c>
      <c r="F2553" s="4" t="s">
        <v>2847</v>
      </c>
      <c r="G2553" s="3">
        <v>1</v>
      </c>
      <c r="H2553" s="3" t="s">
        <v>59</v>
      </c>
      <c r="I2553" s="3">
        <v>110</v>
      </c>
      <c r="J2553" s="3" t="s">
        <v>479</v>
      </c>
      <c r="K2553" s="3">
        <v>11001</v>
      </c>
      <c r="L2553" s="3" t="s">
        <v>605</v>
      </c>
      <c r="M2553" s="3" t="s">
        <v>45</v>
      </c>
      <c r="N2553" s="3" t="s">
        <v>2863</v>
      </c>
      <c r="O2553" s="3" t="s">
        <v>86</v>
      </c>
      <c r="P2553" s="3">
        <v>15</v>
      </c>
      <c r="Q2553" s="3" t="s">
        <v>570</v>
      </c>
      <c r="R2553" s="3">
        <v>154</v>
      </c>
      <c r="S2553" s="3" t="s">
        <v>670</v>
      </c>
      <c r="T2553" s="3">
        <v>7</v>
      </c>
      <c r="U2553" s="3" t="s">
        <v>36</v>
      </c>
      <c r="V2553" s="3">
        <v>60</v>
      </c>
    </row>
    <row r="2554" spans="1:22" ht="48" x14ac:dyDescent="0.2">
      <c r="A2554" s="3">
        <v>2552</v>
      </c>
      <c r="B2554" s="3" t="s">
        <v>18</v>
      </c>
      <c r="C2554" s="3">
        <v>26</v>
      </c>
      <c r="D2554" s="3">
        <v>11</v>
      </c>
      <c r="E2554" s="3" t="s">
        <v>191</v>
      </c>
      <c r="F2554" s="4" t="s">
        <v>2848</v>
      </c>
      <c r="G2554" s="3">
        <v>14</v>
      </c>
      <c r="H2554" s="3" t="s">
        <v>51</v>
      </c>
      <c r="I2554" s="3">
        <v>1401</v>
      </c>
      <c r="J2554" s="3" t="s">
        <v>387</v>
      </c>
      <c r="K2554" s="3">
        <v>140101</v>
      </c>
      <c r="L2554" s="3" t="s">
        <v>387</v>
      </c>
      <c r="M2554" s="3" t="s">
        <v>24</v>
      </c>
      <c r="N2554" s="3" t="s">
        <v>2860</v>
      </c>
      <c r="O2554" s="3" t="s">
        <v>54</v>
      </c>
      <c r="P2554" s="3">
        <v>41</v>
      </c>
      <c r="Q2554" s="3" t="s">
        <v>55</v>
      </c>
      <c r="R2554" s="3">
        <v>416</v>
      </c>
      <c r="S2554" s="3" t="s">
        <v>417</v>
      </c>
      <c r="T2554" s="3">
        <v>2</v>
      </c>
      <c r="U2554" s="3" t="s">
        <v>57</v>
      </c>
      <c r="V2554" s="3">
        <v>20</v>
      </c>
    </row>
    <row r="2555" spans="1:22" ht="36" x14ac:dyDescent="0.2">
      <c r="A2555" s="3">
        <v>2553</v>
      </c>
      <c r="B2555" s="3" t="s">
        <v>18</v>
      </c>
      <c r="C2555" s="3">
        <v>26</v>
      </c>
      <c r="D2555" s="3">
        <v>11</v>
      </c>
      <c r="E2555" s="3" t="s">
        <v>29</v>
      </c>
      <c r="F2555" s="4" t="s">
        <v>2998</v>
      </c>
      <c r="G2555" s="3">
        <v>3</v>
      </c>
      <c r="H2555" s="3" t="s">
        <v>30</v>
      </c>
      <c r="I2555" s="3">
        <v>302</v>
      </c>
      <c r="J2555" s="3" t="s">
        <v>44</v>
      </c>
      <c r="K2555" s="3">
        <v>30201</v>
      </c>
      <c r="L2555" s="3" t="s">
        <v>75</v>
      </c>
      <c r="M2555" s="3" t="s">
        <v>45</v>
      </c>
      <c r="N2555" s="3" t="s">
        <v>2864</v>
      </c>
      <c r="O2555" s="3" t="s">
        <v>94</v>
      </c>
      <c r="P2555" s="3">
        <v>52</v>
      </c>
      <c r="Q2555" s="3" t="s">
        <v>95</v>
      </c>
      <c r="R2555" s="3">
        <v>521</v>
      </c>
      <c r="S2555" s="3" t="s">
        <v>115</v>
      </c>
      <c r="T2555" s="3">
        <v>9</v>
      </c>
      <c r="U2555" s="3" t="s">
        <v>287</v>
      </c>
      <c r="V2555" s="3">
        <v>28</v>
      </c>
    </row>
    <row r="2556" spans="1:22" ht="36" x14ac:dyDescent="0.2">
      <c r="A2556" s="3">
        <v>2554</v>
      </c>
      <c r="B2556" s="3" t="s">
        <v>18</v>
      </c>
      <c r="C2556" s="3">
        <v>26</v>
      </c>
      <c r="D2556" s="3">
        <v>11</v>
      </c>
      <c r="E2556" s="3" t="s">
        <v>106</v>
      </c>
      <c r="F2556" s="4" t="s">
        <v>2849</v>
      </c>
      <c r="G2556" s="3">
        <v>14</v>
      </c>
      <c r="H2556" s="3" t="s">
        <v>51</v>
      </c>
      <c r="I2556" s="3">
        <v>1401</v>
      </c>
      <c r="J2556" s="3" t="s">
        <v>387</v>
      </c>
      <c r="K2556" s="3">
        <v>140101</v>
      </c>
      <c r="L2556" s="3" t="s">
        <v>387</v>
      </c>
      <c r="M2556" s="3" t="s">
        <v>40</v>
      </c>
      <c r="N2556" s="3" t="s">
        <v>2860</v>
      </c>
      <c r="O2556" s="3" t="s">
        <v>54</v>
      </c>
      <c r="P2556" s="3">
        <v>41</v>
      </c>
      <c r="Q2556" s="3" t="s">
        <v>55</v>
      </c>
      <c r="R2556" s="3">
        <v>416</v>
      </c>
      <c r="S2556" s="3" t="s">
        <v>417</v>
      </c>
      <c r="T2556" s="3">
        <v>2</v>
      </c>
      <c r="U2556" s="3" t="s">
        <v>57</v>
      </c>
      <c r="V2556" s="3">
        <v>53</v>
      </c>
    </row>
    <row r="2557" spans="1:22" ht="36" x14ac:dyDescent="0.2">
      <c r="A2557" s="3">
        <v>2555</v>
      </c>
      <c r="B2557" s="3" t="s">
        <v>18</v>
      </c>
      <c r="C2557" s="3">
        <v>26</v>
      </c>
      <c r="D2557" s="3">
        <v>11</v>
      </c>
      <c r="E2557" s="3" t="s">
        <v>125</v>
      </c>
      <c r="F2557" s="4" t="s">
        <v>2850</v>
      </c>
      <c r="G2557" s="3">
        <v>14</v>
      </c>
      <c r="H2557" s="3" t="s">
        <v>51</v>
      </c>
      <c r="I2557" s="3">
        <v>1401</v>
      </c>
      <c r="J2557" s="3" t="s">
        <v>387</v>
      </c>
      <c r="K2557" s="3">
        <v>140101</v>
      </c>
      <c r="L2557" s="3" t="s">
        <v>387</v>
      </c>
      <c r="M2557" s="3" t="s">
        <v>33</v>
      </c>
      <c r="N2557" s="3" t="s">
        <v>2861</v>
      </c>
      <c r="O2557" s="3" t="s">
        <v>46</v>
      </c>
      <c r="P2557" s="3">
        <v>92</v>
      </c>
      <c r="Q2557" s="3" t="s">
        <v>47</v>
      </c>
      <c r="R2557" s="3">
        <v>921</v>
      </c>
      <c r="S2557" s="3" t="s">
        <v>47</v>
      </c>
      <c r="T2557" s="3">
        <v>19</v>
      </c>
      <c r="U2557" s="3" t="s">
        <v>48</v>
      </c>
      <c r="V2557" s="3">
        <v>65</v>
      </c>
    </row>
    <row r="2558" spans="1:22" ht="36" x14ac:dyDescent="0.2">
      <c r="A2558" s="3">
        <v>2556</v>
      </c>
      <c r="B2558" s="3" t="s">
        <v>18</v>
      </c>
      <c r="C2558" s="3">
        <v>26</v>
      </c>
      <c r="D2558" s="3">
        <v>11</v>
      </c>
      <c r="E2558" s="3" t="s">
        <v>37</v>
      </c>
      <c r="F2558" s="4" t="s">
        <v>2851</v>
      </c>
      <c r="G2558" s="3">
        <v>8</v>
      </c>
      <c r="H2558" s="3" t="s">
        <v>21</v>
      </c>
      <c r="I2558" s="3">
        <v>803</v>
      </c>
      <c r="J2558" s="3" t="s">
        <v>255</v>
      </c>
      <c r="K2558" s="3">
        <v>80302</v>
      </c>
      <c r="L2558" s="3" t="s">
        <v>256</v>
      </c>
      <c r="M2558" s="3" t="s">
        <v>276</v>
      </c>
      <c r="N2558" s="3" t="s">
        <v>2865</v>
      </c>
      <c r="O2558" s="3" t="s">
        <v>103</v>
      </c>
      <c r="P2558" s="3">
        <v>22</v>
      </c>
      <c r="Q2558" s="3" t="s">
        <v>108</v>
      </c>
      <c r="R2558" s="3">
        <v>221</v>
      </c>
      <c r="S2558" s="3" t="s">
        <v>109</v>
      </c>
      <c r="T2558" s="3">
        <v>2</v>
      </c>
      <c r="U2558" s="3" t="s">
        <v>57</v>
      </c>
      <c r="V2558" s="3">
        <v>51</v>
      </c>
    </row>
    <row r="2559" spans="1:22" ht="24" x14ac:dyDescent="0.2">
      <c r="A2559" s="3">
        <v>2557</v>
      </c>
      <c r="B2559" s="3" t="s">
        <v>18</v>
      </c>
      <c r="C2559" s="3">
        <v>26</v>
      </c>
      <c r="D2559" s="3">
        <v>11</v>
      </c>
      <c r="E2559" s="3" t="s">
        <v>42</v>
      </c>
      <c r="F2559" s="4" t="s">
        <v>2852</v>
      </c>
      <c r="G2559" s="3">
        <v>13</v>
      </c>
      <c r="H2559" s="3" t="s">
        <v>77</v>
      </c>
      <c r="I2559" s="3">
        <v>1301</v>
      </c>
      <c r="J2559" s="3" t="s">
        <v>263</v>
      </c>
      <c r="K2559" s="3">
        <v>130109</v>
      </c>
      <c r="L2559" s="3" t="s">
        <v>1886</v>
      </c>
      <c r="M2559" s="3" t="s">
        <v>45</v>
      </c>
      <c r="N2559" s="3" t="s">
        <v>2860</v>
      </c>
      <c r="O2559" s="3" t="s">
        <v>54</v>
      </c>
      <c r="P2559" s="3">
        <v>41</v>
      </c>
      <c r="Q2559" s="3" t="s">
        <v>55</v>
      </c>
      <c r="R2559" s="3">
        <v>416</v>
      </c>
      <c r="S2559" s="3" t="s">
        <v>417</v>
      </c>
      <c r="T2559" s="3">
        <v>2</v>
      </c>
      <c r="U2559" s="3" t="s">
        <v>57</v>
      </c>
      <c r="V2559" s="3">
        <v>40</v>
      </c>
    </row>
    <row r="2560" spans="1:22" ht="48" x14ac:dyDescent="0.2">
      <c r="A2560" s="3">
        <v>2558</v>
      </c>
      <c r="B2560" s="3" t="s">
        <v>18</v>
      </c>
      <c r="C2560" s="3">
        <v>26</v>
      </c>
      <c r="D2560" s="3">
        <v>11</v>
      </c>
      <c r="E2560" s="3" t="s">
        <v>189</v>
      </c>
      <c r="F2560" s="4" t="s">
        <v>2853</v>
      </c>
      <c r="G2560" s="3">
        <v>17</v>
      </c>
      <c r="H2560" s="3" t="s">
        <v>84</v>
      </c>
      <c r="I2560" s="3">
        <v>1702</v>
      </c>
      <c r="J2560" s="3" t="s">
        <v>84</v>
      </c>
      <c r="K2560" s="3">
        <v>170209</v>
      </c>
      <c r="L2560" s="3" t="s">
        <v>2177</v>
      </c>
      <c r="M2560" s="3" t="s">
        <v>33</v>
      </c>
      <c r="N2560" s="3" t="s">
        <v>2865</v>
      </c>
      <c r="O2560" s="3" t="s">
        <v>103</v>
      </c>
      <c r="P2560" s="3">
        <v>22</v>
      </c>
      <c r="Q2560" s="3" t="s">
        <v>108</v>
      </c>
      <c r="R2560" s="3">
        <v>229</v>
      </c>
      <c r="S2560" s="3" t="s">
        <v>2569</v>
      </c>
      <c r="T2560" s="3">
        <v>7</v>
      </c>
      <c r="U2560" s="5" t="s">
        <v>2164</v>
      </c>
      <c r="V2560" s="3">
        <v>38</v>
      </c>
    </row>
    <row r="2561" spans="1:22" ht="24" x14ac:dyDescent="0.2">
      <c r="A2561" s="3">
        <v>2559</v>
      </c>
      <c r="B2561" s="3" t="s">
        <v>18</v>
      </c>
      <c r="C2561" s="3">
        <v>26</v>
      </c>
      <c r="D2561" s="3">
        <v>11</v>
      </c>
      <c r="E2561" s="3" t="s">
        <v>79</v>
      </c>
      <c r="F2561" s="4" t="s">
        <v>2854</v>
      </c>
      <c r="G2561" s="3">
        <v>3</v>
      </c>
      <c r="H2561" s="3" t="s">
        <v>30</v>
      </c>
      <c r="I2561" s="3">
        <v>302</v>
      </c>
      <c r="J2561" s="3" t="s">
        <v>44</v>
      </c>
      <c r="K2561" s="3">
        <v>30201</v>
      </c>
      <c r="L2561" s="3" t="s">
        <v>75</v>
      </c>
      <c r="M2561" s="3" t="s">
        <v>45</v>
      </c>
      <c r="N2561" s="3" t="s">
        <v>2860</v>
      </c>
      <c r="O2561" s="3" t="s">
        <v>54</v>
      </c>
      <c r="P2561" s="3">
        <v>41</v>
      </c>
      <c r="Q2561" s="3" t="s">
        <v>55</v>
      </c>
      <c r="R2561" s="3">
        <v>417</v>
      </c>
      <c r="S2561" s="3" t="s">
        <v>56</v>
      </c>
      <c r="T2561" s="3">
        <v>2</v>
      </c>
      <c r="U2561" s="3" t="s">
        <v>57</v>
      </c>
      <c r="V2561" s="3">
        <v>26</v>
      </c>
    </row>
  </sheetData>
  <autoFilter ref="A1:V2561" xr:uid="{00000000-0009-0000-0000-000000000000}">
    <filterColumn colId="6" showButton="0"/>
    <filterColumn colId="8" showButton="0"/>
    <filterColumn colId="10" showButton="0"/>
    <filterColumn colId="13" showButton="0"/>
    <filterColumn colId="15" showButton="0"/>
    <filterColumn colId="17" showButton="0"/>
    <filterColumn colId="19" showButton="0"/>
  </autoFilter>
  <mergeCells count="15">
    <mergeCell ref="R1:S1"/>
    <mergeCell ref="T1:U1"/>
    <mergeCell ref="V1:V2"/>
    <mergeCell ref="A1:A2"/>
    <mergeCell ref="I1:J1"/>
    <mergeCell ref="K1:L1"/>
    <mergeCell ref="M1:M2"/>
    <mergeCell ref="N1:O1"/>
    <mergeCell ref="P1:Q1"/>
    <mergeCell ref="G1:H1"/>
    <mergeCell ref="F1:F2"/>
    <mergeCell ref="E1:E2"/>
    <mergeCell ref="D1:D2"/>
    <mergeCell ref="C1:C2"/>
    <mergeCell ref="B1:B2"/>
  </mergeCells>
  <phoneticPr fontId="2"/>
  <conditionalFormatting sqref="L2409:L2446 S2409:S2446 U2409:U2446 L2358 S2275:S2358 U2319:U2358 L2230:L2252 S2230:S2252 U2230:U2252 L2076:L2126 S2077:S2126 U2109:U2113 L1950:L1979 S1950:S1962 U1950:U1959 L1584:L1665 S1584:S1665 U1584:U1665 L1394:L1538 S1394:S1538 U1394:U1538 L1220:L1254 S1220:S1254 U1220:U1254 L947:L1089 S947:S1089 U947:U1089 L439:L486 S439:S486 U439:U486 L327:L393 S327:S393 U327:U393 L265:L286 S265:S286 U265:U286 L5:L136 S5:S136 U5:U136">
    <cfRule type="containsBlanks" dxfId="179" priority="427">
      <formula>LEN(TRIM(L5))=0</formula>
    </cfRule>
  </conditionalFormatting>
  <conditionalFormatting sqref="L146:L157">
    <cfRule type="containsBlanks" dxfId="178" priority="421">
      <formula>LEN(TRIM(L146))=0</formula>
    </cfRule>
  </conditionalFormatting>
  <conditionalFormatting sqref="S146:S157">
    <cfRule type="containsBlanks" dxfId="177" priority="419">
      <formula>LEN(TRIM(S146))=0</formula>
    </cfRule>
  </conditionalFormatting>
  <conditionalFormatting sqref="U146:U157">
    <cfRule type="containsBlanks" dxfId="176" priority="417">
      <formula>LEN(TRIM(U146))=0</formula>
    </cfRule>
  </conditionalFormatting>
  <conditionalFormatting sqref="L165:L185">
    <cfRule type="containsBlanks" dxfId="175" priority="415">
      <formula>LEN(TRIM(L165))=0</formula>
    </cfRule>
  </conditionalFormatting>
  <conditionalFormatting sqref="S165:S185">
    <cfRule type="containsBlanks" dxfId="174" priority="413">
      <formula>LEN(TRIM(S165))=0</formula>
    </cfRule>
  </conditionalFormatting>
  <conditionalFormatting sqref="U165:U185">
    <cfRule type="containsBlanks" dxfId="173" priority="411">
      <formula>LEN(TRIM(U165))=0</formula>
    </cfRule>
  </conditionalFormatting>
  <conditionalFormatting sqref="L194:L241">
    <cfRule type="containsBlanks" dxfId="172" priority="409">
      <formula>LEN(TRIM(L194))=0</formula>
    </cfRule>
  </conditionalFormatting>
  <conditionalFormatting sqref="S194:S241">
    <cfRule type="containsBlanks" dxfId="171" priority="407">
      <formula>LEN(TRIM(S194))=0</formula>
    </cfRule>
  </conditionalFormatting>
  <conditionalFormatting sqref="U194:U241">
    <cfRule type="containsBlanks" dxfId="170" priority="405">
      <formula>LEN(TRIM(U194))=0</formula>
    </cfRule>
  </conditionalFormatting>
  <conditionalFormatting sqref="L245:L264">
    <cfRule type="containsBlanks" dxfId="169" priority="403">
      <formula>LEN(TRIM(L245))=0</formula>
    </cfRule>
  </conditionalFormatting>
  <conditionalFormatting sqref="S245:S264">
    <cfRule type="containsBlanks" dxfId="168" priority="401">
      <formula>LEN(TRIM(S245))=0</formula>
    </cfRule>
  </conditionalFormatting>
  <conditionalFormatting sqref="U245:U264">
    <cfRule type="containsBlanks" dxfId="167" priority="399">
      <formula>LEN(TRIM(U245))=0</formula>
    </cfRule>
  </conditionalFormatting>
  <conditionalFormatting sqref="L287:L326">
    <cfRule type="containsBlanks" dxfId="166" priority="391">
      <formula>LEN(TRIM(L287))=0</formula>
    </cfRule>
  </conditionalFormatting>
  <conditionalFormatting sqref="S287:S326">
    <cfRule type="containsBlanks" dxfId="165" priority="389">
      <formula>LEN(TRIM(S287))=0</formula>
    </cfRule>
  </conditionalFormatting>
  <conditionalFormatting sqref="U287:U326">
    <cfRule type="containsBlanks" dxfId="164" priority="387">
      <formula>LEN(TRIM(U287))=0</formula>
    </cfRule>
  </conditionalFormatting>
  <conditionalFormatting sqref="L394:L438">
    <cfRule type="containsBlanks" dxfId="163" priority="379">
      <formula>LEN(TRIM(L394))=0</formula>
    </cfRule>
  </conditionalFormatting>
  <conditionalFormatting sqref="S394:S438">
    <cfRule type="containsBlanks" dxfId="162" priority="377">
      <formula>LEN(TRIM(S394))=0</formula>
    </cfRule>
  </conditionalFormatting>
  <conditionalFormatting sqref="U394:U438">
    <cfRule type="containsBlanks" dxfId="161" priority="375">
      <formula>LEN(TRIM(U394))=0</formula>
    </cfRule>
  </conditionalFormatting>
  <conditionalFormatting sqref="L487:L617">
    <cfRule type="containsBlanks" dxfId="160" priority="367">
      <formula>LEN(TRIM(L487))=0</formula>
    </cfRule>
  </conditionalFormatting>
  <conditionalFormatting sqref="S487:S617">
    <cfRule type="containsBlanks" dxfId="159" priority="365">
      <formula>LEN(TRIM(S487))=0</formula>
    </cfRule>
  </conditionalFormatting>
  <conditionalFormatting sqref="U487:U617">
    <cfRule type="containsBlanks" dxfId="158" priority="363">
      <formula>LEN(TRIM(U487))=0</formula>
    </cfRule>
  </conditionalFormatting>
  <conditionalFormatting sqref="L618:L726">
    <cfRule type="containsBlanks" dxfId="157" priority="361">
      <formula>LEN(TRIM(L618))=0</formula>
    </cfRule>
  </conditionalFormatting>
  <conditionalFormatting sqref="S618:S726">
    <cfRule type="containsBlanks" dxfId="156" priority="359">
      <formula>LEN(TRIM(S618))=0</formula>
    </cfRule>
  </conditionalFormatting>
  <conditionalFormatting sqref="U618:U726">
    <cfRule type="containsBlanks" dxfId="155" priority="357">
      <formula>LEN(TRIM(U618))=0</formula>
    </cfRule>
  </conditionalFormatting>
  <conditionalFormatting sqref="L727:L946">
    <cfRule type="containsBlanks" dxfId="154" priority="355">
      <formula>LEN(TRIM(L727))=0</formula>
    </cfRule>
  </conditionalFormatting>
  <conditionalFormatting sqref="S727:S946">
    <cfRule type="containsBlanks" dxfId="153" priority="353">
      <formula>LEN(TRIM(S727))=0</formula>
    </cfRule>
  </conditionalFormatting>
  <conditionalFormatting sqref="U727:U946">
    <cfRule type="containsBlanks" dxfId="152" priority="351">
      <formula>LEN(TRIM(U727))=0</formula>
    </cfRule>
  </conditionalFormatting>
  <conditionalFormatting sqref="L1090:L1140">
    <cfRule type="containsBlanks" dxfId="151" priority="343">
      <formula>LEN(TRIM(L1090))=0</formula>
    </cfRule>
  </conditionalFormatting>
  <conditionalFormatting sqref="S1090:S1140">
    <cfRule type="containsBlanks" dxfId="150" priority="341">
      <formula>LEN(TRIM(S1090))=0</formula>
    </cfRule>
  </conditionalFormatting>
  <conditionalFormatting sqref="U1090:U1140">
    <cfRule type="containsBlanks" dxfId="149" priority="339">
      <formula>LEN(TRIM(U1090))=0</formula>
    </cfRule>
  </conditionalFormatting>
  <conditionalFormatting sqref="L1141:L1166">
    <cfRule type="containsBlanks" dxfId="148" priority="337">
      <formula>LEN(TRIM(L1141))=0</formula>
    </cfRule>
  </conditionalFormatting>
  <conditionalFormatting sqref="S1141:S1166">
    <cfRule type="containsBlanks" dxfId="147" priority="335">
      <formula>LEN(TRIM(S1141))=0</formula>
    </cfRule>
  </conditionalFormatting>
  <conditionalFormatting sqref="U1141:U1166">
    <cfRule type="containsBlanks" dxfId="146" priority="333">
      <formula>LEN(TRIM(U1141))=0</formula>
    </cfRule>
  </conditionalFormatting>
  <conditionalFormatting sqref="L1167:L1189">
    <cfRule type="containsBlanks" dxfId="145" priority="331">
      <formula>LEN(TRIM(L1167))=0</formula>
    </cfRule>
  </conditionalFormatting>
  <conditionalFormatting sqref="S1167:S1189">
    <cfRule type="containsBlanks" dxfId="144" priority="329">
      <formula>LEN(TRIM(S1167))=0</formula>
    </cfRule>
  </conditionalFormatting>
  <conditionalFormatting sqref="U1167:U1189">
    <cfRule type="containsBlanks" dxfId="143" priority="327">
      <formula>LEN(TRIM(U1167))=0</formula>
    </cfRule>
  </conditionalFormatting>
  <conditionalFormatting sqref="L1190:L1205">
    <cfRule type="containsBlanks" dxfId="142" priority="325">
      <formula>LEN(TRIM(L1190))=0</formula>
    </cfRule>
  </conditionalFormatting>
  <conditionalFormatting sqref="S1190:S1205">
    <cfRule type="containsBlanks" dxfId="141" priority="323">
      <formula>LEN(TRIM(S1190))=0</formula>
    </cfRule>
  </conditionalFormatting>
  <conditionalFormatting sqref="U1190:U1205">
    <cfRule type="containsBlanks" dxfId="140" priority="321">
      <formula>LEN(TRIM(U1190))=0</formula>
    </cfRule>
  </conditionalFormatting>
  <conditionalFormatting sqref="L1206:L1219">
    <cfRule type="containsBlanks" dxfId="139" priority="319">
      <formula>LEN(TRIM(L1206))=0</formula>
    </cfRule>
  </conditionalFormatting>
  <conditionalFormatting sqref="S1206:S1219">
    <cfRule type="containsBlanks" dxfId="138" priority="317">
      <formula>LEN(TRIM(S1206))=0</formula>
    </cfRule>
  </conditionalFormatting>
  <conditionalFormatting sqref="U1206:U1219">
    <cfRule type="containsBlanks" dxfId="137" priority="315">
      <formula>LEN(TRIM(U1206))=0</formula>
    </cfRule>
  </conditionalFormatting>
  <conditionalFormatting sqref="L1255:L1297">
    <cfRule type="containsBlanks" dxfId="136" priority="307">
      <formula>LEN(TRIM(L1255))=0</formula>
    </cfRule>
  </conditionalFormatting>
  <conditionalFormatting sqref="S1255:S1297">
    <cfRule type="containsBlanks" dxfId="135" priority="305">
      <formula>LEN(TRIM(S1255))=0</formula>
    </cfRule>
  </conditionalFormatting>
  <conditionalFormatting sqref="U1255:U1297">
    <cfRule type="containsBlanks" dxfId="134" priority="303">
      <formula>LEN(TRIM(U1255))=0</formula>
    </cfRule>
  </conditionalFormatting>
  <conditionalFormatting sqref="L1298:L1393">
    <cfRule type="containsBlanks" dxfId="133" priority="301">
      <formula>LEN(TRIM(L1298))=0</formula>
    </cfRule>
  </conditionalFormatting>
  <conditionalFormatting sqref="S1298:S1393">
    <cfRule type="containsBlanks" dxfId="132" priority="299">
      <formula>LEN(TRIM(S1298))=0</formula>
    </cfRule>
  </conditionalFormatting>
  <conditionalFormatting sqref="U1298:U1393">
    <cfRule type="containsBlanks" dxfId="131" priority="297">
      <formula>LEN(TRIM(U1298))=0</formula>
    </cfRule>
  </conditionalFormatting>
  <conditionalFormatting sqref="L1539:L1583">
    <cfRule type="containsBlanks" dxfId="130" priority="289">
      <formula>LEN(TRIM(L1539))=0</formula>
    </cfRule>
  </conditionalFormatting>
  <conditionalFormatting sqref="S1539:S1583">
    <cfRule type="containsBlanks" dxfId="129" priority="287">
      <formula>LEN(TRIM(S1539))=0</formula>
    </cfRule>
  </conditionalFormatting>
  <conditionalFormatting sqref="U1539:U1583">
    <cfRule type="containsBlanks" dxfId="128" priority="285">
      <formula>LEN(TRIM(U1539))=0</formula>
    </cfRule>
  </conditionalFormatting>
  <conditionalFormatting sqref="L1666:L1689 L1691:L1729 L1731:L1742 L1744:L1808 L1811:L1825 L1828:L1837">
    <cfRule type="containsBlanks" dxfId="127" priority="271">
      <formula>LEN(TRIM(L1666))=0</formula>
    </cfRule>
  </conditionalFormatting>
  <conditionalFormatting sqref="S1666:S1681 S1683:S1742 S1754:S1764 S1767:S1769 S1799:S1802 S1744:S1752 S1804:S1833 S1771:S1797 S1835:S1837">
    <cfRule type="containsBlanks" dxfId="126" priority="269">
      <formula>LEN(TRIM(S1666))=0</formula>
    </cfRule>
  </conditionalFormatting>
  <conditionalFormatting sqref="U1666:U1729 U1731:U1742 U1744:U1769 U1771:U1833 U1835:U1837">
    <cfRule type="containsBlanks" dxfId="125" priority="267">
      <formula>LEN(TRIM(U1666))=0</formula>
    </cfRule>
  </conditionalFormatting>
  <conditionalFormatting sqref="S1682">
    <cfRule type="containsBlanks" dxfId="124" priority="265">
      <formula>LEN(TRIM(S1682))=0</formula>
    </cfRule>
  </conditionalFormatting>
  <conditionalFormatting sqref="S1753">
    <cfRule type="containsBlanks" dxfId="123" priority="263">
      <formula>LEN(TRIM(S1753))=0</formula>
    </cfRule>
  </conditionalFormatting>
  <conditionalFormatting sqref="S1766">
    <cfRule type="containsBlanks" dxfId="122" priority="261">
      <formula>LEN(TRIM(S1766))=0</formula>
    </cfRule>
  </conditionalFormatting>
  <conditionalFormatting sqref="S1798">
    <cfRule type="containsBlanks" dxfId="121" priority="259">
      <formula>LEN(TRIM(S1798))=0</formula>
    </cfRule>
  </conditionalFormatting>
  <conditionalFormatting sqref="L1690">
    <cfRule type="containsBlanks" dxfId="120" priority="257">
      <formula>LEN(TRIM(L1690))=0</formula>
    </cfRule>
  </conditionalFormatting>
  <conditionalFormatting sqref="U1730">
    <cfRule type="containsBlanks" dxfId="119" priority="255">
      <formula>LEN(TRIM(U1730))=0</formula>
    </cfRule>
  </conditionalFormatting>
  <conditionalFormatting sqref="L1730">
    <cfRule type="containsBlanks" dxfId="118" priority="253">
      <formula>LEN(TRIM(L1730))=0</formula>
    </cfRule>
  </conditionalFormatting>
  <conditionalFormatting sqref="L1743">
    <cfRule type="containsBlanks" dxfId="117" priority="251">
      <formula>LEN(TRIM(L1743))=0</formula>
    </cfRule>
  </conditionalFormatting>
  <conditionalFormatting sqref="S1743">
    <cfRule type="containsBlanks" dxfId="116" priority="249">
      <formula>LEN(TRIM(S1743))=0</formula>
    </cfRule>
  </conditionalFormatting>
  <conditionalFormatting sqref="U1743">
    <cfRule type="containsBlanks" dxfId="115" priority="247">
      <formula>LEN(TRIM(U1743))=0</formula>
    </cfRule>
  </conditionalFormatting>
  <conditionalFormatting sqref="S1765">
    <cfRule type="containsBlanks" dxfId="114" priority="245">
      <formula>LEN(TRIM(S1765))=0</formula>
    </cfRule>
  </conditionalFormatting>
  <conditionalFormatting sqref="S1803">
    <cfRule type="containsBlanks" dxfId="113" priority="243">
      <formula>LEN(TRIM(S1803))=0</formula>
    </cfRule>
  </conditionalFormatting>
  <conditionalFormatting sqref="L1809">
    <cfRule type="containsBlanks" dxfId="112" priority="241">
      <formula>LEN(TRIM(L1809))=0</formula>
    </cfRule>
  </conditionalFormatting>
  <conditionalFormatting sqref="L1810">
    <cfRule type="containsBlanks" dxfId="111" priority="239">
      <formula>LEN(TRIM(L1810))=0</formula>
    </cfRule>
  </conditionalFormatting>
  <conditionalFormatting sqref="L1826">
    <cfRule type="containsBlanks" dxfId="110" priority="237">
      <formula>LEN(TRIM(L1826))=0</formula>
    </cfRule>
  </conditionalFormatting>
  <conditionalFormatting sqref="S1770">
    <cfRule type="containsBlanks" dxfId="109" priority="235">
      <formula>LEN(TRIM(S1770))=0</formula>
    </cfRule>
  </conditionalFormatting>
  <conditionalFormatting sqref="U1770">
    <cfRule type="containsBlanks" dxfId="108" priority="233">
      <formula>LEN(TRIM(U1770))=0</formula>
    </cfRule>
  </conditionalFormatting>
  <conditionalFormatting sqref="L1827">
    <cfRule type="containsBlanks" dxfId="107" priority="231">
      <formula>LEN(TRIM(L1827))=0</formula>
    </cfRule>
  </conditionalFormatting>
  <conditionalFormatting sqref="S1834">
    <cfRule type="containsBlanks" dxfId="106" priority="229">
      <formula>LEN(TRIM(S1834))=0</formula>
    </cfRule>
  </conditionalFormatting>
  <conditionalFormatting sqref="U1834">
    <cfRule type="containsBlanks" dxfId="105" priority="227">
      <formula>LEN(TRIM(U1834))=0</formula>
    </cfRule>
  </conditionalFormatting>
  <conditionalFormatting sqref="L1838:L1949">
    <cfRule type="containsBlanks" dxfId="104" priority="225">
      <formula>LEN(TRIM(L1838))=0</formula>
    </cfRule>
  </conditionalFormatting>
  <conditionalFormatting sqref="S1838:S1877 S1905:S1949 S1879:S1903">
    <cfRule type="containsBlanks" dxfId="103" priority="223">
      <formula>LEN(TRIM(S1838))=0</formula>
    </cfRule>
  </conditionalFormatting>
  <conditionalFormatting sqref="U1838:U1840 U1884:U1949 U1879:U1882 U1842:U1877">
    <cfRule type="containsBlanks" dxfId="102" priority="221">
      <formula>LEN(TRIM(U1838))=0</formula>
    </cfRule>
  </conditionalFormatting>
  <conditionalFormatting sqref="S1904">
    <cfRule type="containsBlanks" dxfId="101" priority="219">
      <formula>LEN(TRIM(S1904))=0</formula>
    </cfRule>
  </conditionalFormatting>
  <conditionalFormatting sqref="U1883">
    <cfRule type="containsBlanks" dxfId="100" priority="217">
      <formula>LEN(TRIM(U1883))=0</formula>
    </cfRule>
  </conditionalFormatting>
  <conditionalFormatting sqref="U1878">
    <cfRule type="containsBlanks" dxfId="99" priority="215">
      <formula>LEN(TRIM(U1878))=0</formula>
    </cfRule>
  </conditionalFormatting>
  <conditionalFormatting sqref="S1878">
    <cfRule type="containsBlanks" dxfId="98" priority="213">
      <formula>LEN(TRIM(S1878))=0</formula>
    </cfRule>
  </conditionalFormatting>
  <conditionalFormatting sqref="U1841">
    <cfRule type="containsBlanks" dxfId="97" priority="211">
      <formula>LEN(TRIM(U1841))=0</formula>
    </cfRule>
  </conditionalFormatting>
  <conditionalFormatting sqref="S1964 S1966:S1975 S1977:S1979">
    <cfRule type="containsBlanks" dxfId="96" priority="207">
      <formula>LEN(TRIM(S1964))=0</formula>
    </cfRule>
  </conditionalFormatting>
  <conditionalFormatting sqref="U1962 U1966:U1968 U1972:U1973">
    <cfRule type="containsBlanks" dxfId="95" priority="205">
      <formula>LEN(TRIM(U1962))=0</formula>
    </cfRule>
  </conditionalFormatting>
  <conditionalFormatting sqref="U1960">
    <cfRule type="containsBlanks" dxfId="94" priority="203">
      <formula>LEN(TRIM(U1960))=0</formula>
    </cfRule>
  </conditionalFormatting>
  <conditionalFormatting sqref="U1961">
    <cfRule type="containsBlanks" dxfId="93" priority="201">
      <formula>LEN(TRIM(U1961))=0</formula>
    </cfRule>
  </conditionalFormatting>
  <conditionalFormatting sqref="S1963">
    <cfRule type="containsBlanks" dxfId="92" priority="199">
      <formula>LEN(TRIM(S1963))=0</formula>
    </cfRule>
  </conditionalFormatting>
  <conditionalFormatting sqref="U1963">
    <cfRule type="containsBlanks" dxfId="91" priority="197">
      <formula>LEN(TRIM(U1963))=0</formula>
    </cfRule>
  </conditionalFormatting>
  <conditionalFormatting sqref="U1964">
    <cfRule type="containsBlanks" dxfId="90" priority="195">
      <formula>LEN(TRIM(U1964))=0</formula>
    </cfRule>
  </conditionalFormatting>
  <conditionalFormatting sqref="U1965">
    <cfRule type="containsBlanks" dxfId="89" priority="193">
      <formula>LEN(TRIM(U1965))=0</formula>
    </cfRule>
  </conditionalFormatting>
  <conditionalFormatting sqref="S1965">
    <cfRule type="containsBlanks" dxfId="88" priority="191">
      <formula>LEN(TRIM(S1965))=0</formula>
    </cfRule>
  </conditionalFormatting>
  <conditionalFormatting sqref="U1969">
    <cfRule type="containsBlanks" dxfId="87" priority="189">
      <formula>LEN(TRIM(U1969))=0</formula>
    </cfRule>
  </conditionalFormatting>
  <conditionalFormatting sqref="U1970">
    <cfRule type="containsBlanks" dxfId="86" priority="187">
      <formula>LEN(TRIM(U1970))=0</formula>
    </cfRule>
  </conditionalFormatting>
  <conditionalFormatting sqref="U1971">
    <cfRule type="containsBlanks" dxfId="85" priority="185">
      <formula>LEN(TRIM(U1971))=0</formula>
    </cfRule>
  </conditionalFormatting>
  <conditionalFormatting sqref="U1974">
    <cfRule type="containsBlanks" dxfId="84" priority="183">
      <formula>LEN(TRIM(U1974))=0</formula>
    </cfRule>
  </conditionalFormatting>
  <conditionalFormatting sqref="U1975">
    <cfRule type="containsBlanks" dxfId="83" priority="181">
      <formula>LEN(TRIM(U1975))=0</formula>
    </cfRule>
  </conditionalFormatting>
  <conditionalFormatting sqref="S1976">
    <cfRule type="containsBlanks" dxfId="82" priority="179">
      <formula>LEN(TRIM(S1976))=0</formula>
    </cfRule>
  </conditionalFormatting>
  <conditionalFormatting sqref="U1976">
    <cfRule type="containsBlanks" dxfId="81" priority="177">
      <formula>LEN(TRIM(U1976))=0</formula>
    </cfRule>
  </conditionalFormatting>
  <conditionalFormatting sqref="U1977">
    <cfRule type="containsBlanks" dxfId="80" priority="175">
      <formula>LEN(TRIM(U1977))=0</formula>
    </cfRule>
  </conditionalFormatting>
  <conditionalFormatting sqref="U1978">
    <cfRule type="containsBlanks" dxfId="79" priority="173">
      <formula>LEN(TRIM(U1978))=0</formula>
    </cfRule>
  </conditionalFormatting>
  <conditionalFormatting sqref="U1979">
    <cfRule type="containsBlanks" dxfId="78" priority="171">
      <formula>LEN(TRIM(U1979))=0</formula>
    </cfRule>
  </conditionalFormatting>
  <conditionalFormatting sqref="L1981:L1983 L1985:L2003">
    <cfRule type="containsBlanks" dxfId="77" priority="169">
      <formula>LEN(TRIM(L1981))=0</formula>
    </cfRule>
  </conditionalFormatting>
  <conditionalFormatting sqref="S1980:S2003">
    <cfRule type="containsBlanks" dxfId="76" priority="167">
      <formula>LEN(TRIM(S1980))=0</formula>
    </cfRule>
  </conditionalFormatting>
  <conditionalFormatting sqref="U1980:U1983 U1985 U1988 U1990:U1992 U1995:U2003">
    <cfRule type="containsBlanks" dxfId="75" priority="165">
      <formula>LEN(TRIM(U1980))=0</formula>
    </cfRule>
  </conditionalFormatting>
  <conditionalFormatting sqref="L1980">
    <cfRule type="containsBlanks" dxfId="74" priority="163">
      <formula>LEN(TRIM(L1980))=0</formula>
    </cfRule>
  </conditionalFormatting>
  <conditionalFormatting sqref="L1984">
    <cfRule type="containsBlanks" dxfId="73" priority="161">
      <formula>LEN(TRIM(L1984))=0</formula>
    </cfRule>
  </conditionalFormatting>
  <conditionalFormatting sqref="U1984">
    <cfRule type="containsBlanks" dxfId="72" priority="159">
      <formula>LEN(TRIM(U1984))=0</formula>
    </cfRule>
  </conditionalFormatting>
  <conditionalFormatting sqref="U1986">
    <cfRule type="containsBlanks" dxfId="71" priority="157">
      <formula>LEN(TRIM(U1986))=0</formula>
    </cfRule>
  </conditionalFormatting>
  <conditionalFormatting sqref="U1987">
    <cfRule type="containsBlanks" dxfId="70" priority="155">
      <formula>LEN(TRIM(U1987))=0</formula>
    </cfRule>
  </conditionalFormatting>
  <conditionalFormatting sqref="U1989">
    <cfRule type="containsBlanks" dxfId="69" priority="153">
      <formula>LEN(TRIM(U1989))=0</formula>
    </cfRule>
  </conditionalFormatting>
  <conditionalFormatting sqref="U1993">
    <cfRule type="containsBlanks" dxfId="68" priority="151">
      <formula>LEN(TRIM(U1993))=0</formula>
    </cfRule>
  </conditionalFormatting>
  <conditionalFormatting sqref="U1994">
    <cfRule type="containsBlanks" dxfId="67" priority="149">
      <formula>LEN(TRIM(U1994))=0</formula>
    </cfRule>
  </conditionalFormatting>
  <conditionalFormatting sqref="L2004:L2014">
    <cfRule type="containsBlanks" dxfId="66" priority="147">
      <formula>LEN(TRIM(L2004))=0</formula>
    </cfRule>
  </conditionalFormatting>
  <conditionalFormatting sqref="S2004:S2014">
    <cfRule type="containsBlanks" dxfId="65" priority="145">
      <formula>LEN(TRIM(S2004))=0</formula>
    </cfRule>
  </conditionalFormatting>
  <conditionalFormatting sqref="U2004:U2014">
    <cfRule type="containsBlanks" dxfId="64" priority="143">
      <formula>LEN(TRIM(U2004))=0</formula>
    </cfRule>
  </conditionalFormatting>
  <conditionalFormatting sqref="L2015:L2026">
    <cfRule type="containsBlanks" dxfId="63" priority="141">
      <formula>LEN(TRIM(L2015))=0</formula>
    </cfRule>
  </conditionalFormatting>
  <conditionalFormatting sqref="S2015:S2026">
    <cfRule type="containsBlanks" dxfId="62" priority="139">
      <formula>LEN(TRIM(S2015))=0</formula>
    </cfRule>
  </conditionalFormatting>
  <conditionalFormatting sqref="U2015:U2026">
    <cfRule type="containsBlanks" dxfId="61" priority="137">
      <formula>LEN(TRIM(U2015))=0</formula>
    </cfRule>
  </conditionalFormatting>
  <conditionalFormatting sqref="L2027:L2059">
    <cfRule type="containsBlanks" dxfId="60" priority="135">
      <formula>LEN(TRIM(L2027))=0</formula>
    </cfRule>
  </conditionalFormatting>
  <conditionalFormatting sqref="S2027:S2059">
    <cfRule type="containsBlanks" dxfId="59" priority="133">
      <formula>LEN(TRIM(S2027))=0</formula>
    </cfRule>
  </conditionalFormatting>
  <conditionalFormatting sqref="U2027:U2059">
    <cfRule type="containsBlanks" dxfId="58" priority="131">
      <formula>LEN(TRIM(U2027))=0</formula>
    </cfRule>
  </conditionalFormatting>
  <conditionalFormatting sqref="L2060:L2074">
    <cfRule type="containsBlanks" dxfId="57" priority="129">
      <formula>LEN(TRIM(L2060))=0</formula>
    </cfRule>
  </conditionalFormatting>
  <conditionalFormatting sqref="S2060:S2075">
    <cfRule type="containsBlanks" dxfId="56" priority="127">
      <formula>LEN(TRIM(S2060))=0</formula>
    </cfRule>
  </conditionalFormatting>
  <conditionalFormatting sqref="U2060:U2097 U2099:U2107 U2115:U2126">
    <cfRule type="containsBlanks" dxfId="55" priority="125">
      <formula>LEN(TRIM(U2060))=0</formula>
    </cfRule>
  </conditionalFormatting>
  <conditionalFormatting sqref="S2076">
    <cfRule type="containsBlanks" dxfId="54" priority="123">
      <formula>LEN(TRIM(S2076))=0</formula>
    </cfRule>
  </conditionalFormatting>
  <conditionalFormatting sqref="L2075">
    <cfRule type="containsBlanks" dxfId="53" priority="121">
      <formula>LEN(TRIM(L2075))=0</formula>
    </cfRule>
  </conditionalFormatting>
  <conditionalFormatting sqref="U2098">
    <cfRule type="containsBlanks" dxfId="52" priority="119">
      <formula>LEN(TRIM(U2098))=0</formula>
    </cfRule>
  </conditionalFormatting>
  <conditionalFormatting sqref="U2108">
    <cfRule type="containsBlanks" dxfId="51" priority="117">
      <formula>LEN(TRIM(U2108))=0</formula>
    </cfRule>
  </conditionalFormatting>
  <conditionalFormatting sqref="U2114">
    <cfRule type="containsBlanks" dxfId="50" priority="115">
      <formula>LEN(TRIM(U2114))=0</formula>
    </cfRule>
  </conditionalFormatting>
  <conditionalFormatting sqref="L2127:L2132 L2134:L2151">
    <cfRule type="containsBlanks" dxfId="49" priority="113">
      <formula>LEN(TRIM(L2127))=0</formula>
    </cfRule>
  </conditionalFormatting>
  <conditionalFormatting sqref="S2127:S2130 S2132:S2140 S2142:S2151">
    <cfRule type="containsBlanks" dxfId="48" priority="111">
      <formula>LEN(TRIM(S2127))=0</formula>
    </cfRule>
  </conditionalFormatting>
  <conditionalFormatting sqref="U2127:U2151">
    <cfRule type="containsBlanks" dxfId="47" priority="109">
      <formula>LEN(TRIM(U2127))=0</formula>
    </cfRule>
  </conditionalFormatting>
  <conditionalFormatting sqref="S2131">
    <cfRule type="containsBlanks" dxfId="46" priority="107">
      <formula>LEN(TRIM(S2131))=0</formula>
    </cfRule>
  </conditionalFormatting>
  <conditionalFormatting sqref="S2141">
    <cfRule type="containsBlanks" dxfId="45" priority="105">
      <formula>LEN(TRIM(S2141))=0</formula>
    </cfRule>
  </conditionalFormatting>
  <conditionalFormatting sqref="L2133">
    <cfRule type="containsBlanks" dxfId="44" priority="103">
      <formula>LEN(TRIM(L2133))=0</formula>
    </cfRule>
  </conditionalFormatting>
  <conditionalFormatting sqref="L2152:L2169">
    <cfRule type="containsBlanks" dxfId="43" priority="101">
      <formula>LEN(TRIM(L2152))=0</formula>
    </cfRule>
  </conditionalFormatting>
  <conditionalFormatting sqref="S2152:S2169">
    <cfRule type="containsBlanks" dxfId="42" priority="99">
      <formula>LEN(TRIM(S2152))=0</formula>
    </cfRule>
  </conditionalFormatting>
  <conditionalFormatting sqref="U2152:U2169">
    <cfRule type="containsBlanks" dxfId="41" priority="97">
      <formula>LEN(TRIM(U2152))=0</formula>
    </cfRule>
  </conditionalFormatting>
  <conditionalFormatting sqref="L2170:L2196">
    <cfRule type="containsBlanks" dxfId="40" priority="95">
      <formula>LEN(TRIM(L2170))=0</formula>
    </cfRule>
  </conditionalFormatting>
  <conditionalFormatting sqref="S2170:S2176 S2178:S2190 S2192:S2196">
    <cfRule type="containsBlanks" dxfId="39" priority="93">
      <formula>LEN(TRIM(S2170))=0</formula>
    </cfRule>
  </conditionalFormatting>
  <conditionalFormatting sqref="U2170:U2187 U2189:U2190 U2192:U2196">
    <cfRule type="containsBlanks" dxfId="38" priority="91">
      <formula>LEN(TRIM(U2170))=0</formula>
    </cfRule>
  </conditionalFormatting>
  <conditionalFormatting sqref="S2177">
    <cfRule type="containsBlanks" dxfId="37" priority="89">
      <formula>LEN(TRIM(S2177))=0</formula>
    </cfRule>
  </conditionalFormatting>
  <conditionalFormatting sqref="U2188">
    <cfRule type="containsBlanks" dxfId="36" priority="87">
      <formula>LEN(TRIM(U2188))=0</formula>
    </cfRule>
  </conditionalFormatting>
  <conditionalFormatting sqref="S2191">
    <cfRule type="containsBlanks" dxfId="35" priority="85">
      <formula>LEN(TRIM(S2191))=0</formula>
    </cfRule>
  </conditionalFormatting>
  <conditionalFormatting sqref="U2191">
    <cfRule type="containsBlanks" dxfId="34" priority="83">
      <formula>LEN(TRIM(U2191))=0</formula>
    </cfRule>
  </conditionalFormatting>
  <conditionalFormatting sqref="L2197:L2229">
    <cfRule type="containsBlanks" dxfId="33" priority="81">
      <formula>LEN(TRIM(L2197))=0</formula>
    </cfRule>
  </conditionalFormatting>
  <conditionalFormatting sqref="S2197:S2229">
    <cfRule type="containsBlanks" dxfId="32" priority="79">
      <formula>LEN(TRIM(S2197))=0</formula>
    </cfRule>
  </conditionalFormatting>
  <conditionalFormatting sqref="U2197:U2229">
    <cfRule type="containsBlanks" dxfId="31" priority="77">
      <formula>LEN(TRIM(U2197))=0</formula>
    </cfRule>
  </conditionalFormatting>
  <conditionalFormatting sqref="L2253:L2283 L2285:L2356">
    <cfRule type="containsBlanks" dxfId="30" priority="69">
      <formula>LEN(TRIM(L2253))=0</formula>
    </cfRule>
  </conditionalFormatting>
  <conditionalFormatting sqref="S2253:S2273">
    <cfRule type="containsBlanks" dxfId="29" priority="67">
      <formula>LEN(TRIM(S2253))=0</formula>
    </cfRule>
  </conditionalFormatting>
  <conditionalFormatting sqref="U2253:U2272 U2274:U2316">
    <cfRule type="containsBlanks" dxfId="28" priority="65">
      <formula>LEN(TRIM(U2253))=0</formula>
    </cfRule>
  </conditionalFormatting>
  <conditionalFormatting sqref="U2273">
    <cfRule type="containsBlanks" dxfId="27" priority="63">
      <formula>LEN(TRIM(U2273))=0</formula>
    </cfRule>
  </conditionalFormatting>
  <conditionalFormatting sqref="S2274">
    <cfRule type="containsBlanks" dxfId="26" priority="61">
      <formula>LEN(TRIM(S2274))=0</formula>
    </cfRule>
  </conditionalFormatting>
  <conditionalFormatting sqref="L2284">
    <cfRule type="containsBlanks" dxfId="25" priority="59">
      <formula>LEN(TRIM(L2284))=0</formula>
    </cfRule>
  </conditionalFormatting>
  <conditionalFormatting sqref="U2317">
    <cfRule type="containsBlanks" dxfId="24" priority="57">
      <formula>LEN(TRIM(U2317))=0</formula>
    </cfRule>
  </conditionalFormatting>
  <conditionalFormatting sqref="U2318">
    <cfRule type="containsBlanks" dxfId="23" priority="55">
      <formula>LEN(TRIM(U2318))=0</formula>
    </cfRule>
  </conditionalFormatting>
  <conditionalFormatting sqref="L2357">
    <cfRule type="containsBlanks" dxfId="22" priority="53">
      <formula>LEN(TRIM(L2357))=0</formula>
    </cfRule>
  </conditionalFormatting>
  <conditionalFormatting sqref="L2359:L2375">
    <cfRule type="containsBlanks" dxfId="21" priority="51">
      <formula>LEN(TRIM(L2359))=0</formula>
    </cfRule>
  </conditionalFormatting>
  <conditionalFormatting sqref="S2359:S2368 S2370:S2375">
    <cfRule type="containsBlanks" dxfId="20" priority="49">
      <formula>LEN(TRIM(S2359))=0</formula>
    </cfRule>
  </conditionalFormatting>
  <conditionalFormatting sqref="U2359:U2375">
    <cfRule type="containsBlanks" dxfId="19" priority="47">
      <formula>LEN(TRIM(U2359))=0</formula>
    </cfRule>
  </conditionalFormatting>
  <conditionalFormatting sqref="S2369">
    <cfRule type="containsBlanks" dxfId="18" priority="45">
      <formula>LEN(TRIM(S2369))=0</formula>
    </cfRule>
  </conditionalFormatting>
  <conditionalFormatting sqref="L2376:L2408">
    <cfRule type="containsBlanks" dxfId="17" priority="43">
      <formula>LEN(TRIM(L2376))=0</formula>
    </cfRule>
  </conditionalFormatting>
  <conditionalFormatting sqref="S2376:S2408">
    <cfRule type="containsBlanks" dxfId="16" priority="41">
      <formula>LEN(TRIM(S2376))=0</formula>
    </cfRule>
  </conditionalFormatting>
  <conditionalFormatting sqref="U2376:U2380 U2382:U2408">
    <cfRule type="containsBlanks" dxfId="15" priority="39">
      <formula>LEN(TRIM(U2376))=0</formula>
    </cfRule>
  </conditionalFormatting>
  <conditionalFormatting sqref="U2381">
    <cfRule type="containsBlanks" dxfId="14" priority="37">
      <formula>LEN(TRIM(U2381))=0</formula>
    </cfRule>
  </conditionalFormatting>
  <conditionalFormatting sqref="L2447:L2473">
    <cfRule type="containsBlanks" dxfId="13" priority="29">
      <formula>LEN(TRIM(L2447))=0</formula>
    </cfRule>
  </conditionalFormatting>
  <conditionalFormatting sqref="S2447:S2473">
    <cfRule type="containsBlanks" dxfId="12" priority="27">
      <formula>LEN(TRIM(S2447))=0</formula>
    </cfRule>
  </conditionalFormatting>
  <conditionalFormatting sqref="U2447:U2473">
    <cfRule type="containsBlanks" dxfId="11" priority="25">
      <formula>LEN(TRIM(U2447))=0</formula>
    </cfRule>
  </conditionalFormatting>
  <conditionalFormatting sqref="L2474:L2497">
    <cfRule type="containsBlanks" dxfId="10" priority="23">
      <formula>LEN(TRIM(L2474))=0</formula>
    </cfRule>
  </conditionalFormatting>
  <conditionalFormatting sqref="S2474:S2497">
    <cfRule type="containsBlanks" dxfId="9" priority="21">
      <formula>LEN(TRIM(S2474))=0</formula>
    </cfRule>
  </conditionalFormatting>
  <conditionalFormatting sqref="U2474:U2497">
    <cfRule type="containsBlanks" dxfId="8" priority="19">
      <formula>LEN(TRIM(U2474))=0</formula>
    </cfRule>
  </conditionalFormatting>
  <conditionalFormatting sqref="L2498:L2542">
    <cfRule type="containsBlanks" dxfId="7" priority="17">
      <formula>LEN(TRIM(L2498))=0</formula>
    </cfRule>
  </conditionalFormatting>
  <conditionalFormatting sqref="S2498:S2534 S2536:S2542">
    <cfRule type="containsBlanks" dxfId="6" priority="15">
      <formula>LEN(TRIM(S2498))=0</formula>
    </cfRule>
  </conditionalFormatting>
  <conditionalFormatting sqref="U2498:U2530 U2532:U2542">
    <cfRule type="containsBlanks" dxfId="5" priority="13">
      <formula>LEN(TRIM(U2498))=0</formula>
    </cfRule>
  </conditionalFormatting>
  <conditionalFormatting sqref="S2535">
    <cfRule type="containsBlanks" dxfId="4" priority="10">
      <formula>LEN(TRIM(S2535))=0</formula>
    </cfRule>
  </conditionalFormatting>
  <conditionalFormatting sqref="U2531">
    <cfRule type="containsBlanks" dxfId="3" priority="8">
      <formula>LEN(TRIM(U2531))=0</formula>
    </cfRule>
  </conditionalFormatting>
  <conditionalFormatting sqref="L2543:L2561">
    <cfRule type="containsBlanks" dxfId="2" priority="6">
      <formula>LEN(TRIM(L2543))=0</formula>
    </cfRule>
  </conditionalFormatting>
  <conditionalFormatting sqref="S2543:S2561">
    <cfRule type="containsBlanks" dxfId="1" priority="4">
      <formula>LEN(TRIM(S2543))=0</formula>
    </cfRule>
  </conditionalFormatting>
  <conditionalFormatting sqref="U2543:U2561">
    <cfRule type="containsBlanks" dxfId="0" priority="2">
      <formula>LEN(TRIM(U2543))=0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死傷_h26_11月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2017-08-08T01:41:14Z</dcterms:created>
  <dcterms:modified xsi:type="dcterms:W3CDTF">2020-09-17T06:47:00Z</dcterms:modified>
  <cp:category/>
</cp:coreProperties>
</file>