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脱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<sst xmlns="http://schemas.openxmlformats.org/spreadsheetml/2006/main" count="136" uniqueCount="136">
  <si>
    <t>システム名</t>
  </si>
  <si>
    <t>作成者</t>
  </si>
  <si>
    <t>作成日</t>
  </si>
  <si>
    <t>更新者</t>
  </si>
  <si>
    <t>更新日</t>
  </si>
  <si>
    <t>escape-game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</si>
  <si>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</si>
  <si>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</si>
  <si>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</si>
  <si>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</si>
  <si>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</si>
  <si>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</si>
  <si>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</si>
  <si>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</si>
  <si>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</si>
  <si>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</si>
  <si>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</si>
  <si>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</si>
  <si>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</si>
  <si>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</si>
  <si>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</si>
  <si>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V</t>
  </si>
  <si>
    <t>V-01</t>
  </si>
  <si>
    <t>バリデーション</t>
  </si>
  <si>
    <t>isValidLevel: id・code を持つ有効なオブジェクトを渡す</t>
  </si>
  <si>
    <t>true を返す</t>
  </si>
  <si>
    <t>異常系</t>
  </si>
  <si>
    <t>V-02</t>
  </si>
  <si>
    <t>isValidLevel: null を渡す</t>
  </si>
  <si>
    <t>false を返す</t>
  </si>
  <si>
    <t>V-03</t>
  </si>
  <si>
    <t>isValidLevel: id が文字列でない（数値）</t>
  </si>
  <si>
    <t>V-04</t>
  </si>
  <si>
    <t>isValidLevel: code が文字列でない（undefined）</t>
  </si>
  <si>
    <t>V-05</t>
  </si>
  <si>
    <t>isValidViewIndex: 有効範囲内の整数インデックスを渡す</t>
  </si>
  <si>
    <t>V-06</t>
  </si>
  <si>
    <t>isValidViewIndex: 0 未満の値(-1)を渡す</t>
  </si>
  <si>
    <t>V-07</t>
  </si>
  <si>
    <t>isValidViewIndex: viewsLength 以上の値を渡す</t>
  </si>
  <si>
    <t>V-08</t>
  </si>
  <si>
    <t>isValidViewIndex: 整数でない値(1.5)を渡す</t>
  </si>
  <si>
    <t>V-09</t>
  </si>
  <si>
    <t>isValidCodeInput: 有効な文字列を渡す</t>
  </si>
  <si>
    <t>V-10</t>
  </si>
  <si>
    <t>isValidCodeInput: 空文字を渡す</t>
  </si>
  <si>
    <t>V-11</t>
  </si>
  <si>
    <t>isValidCodeInput: スペースのみの文字列を渡す</t>
  </si>
  <si>
    <t>false を返す（trim後に空になるため）</t>
  </si>
  <si>
    <t>G</t>
  </si>
  <si>
    <t>G-01</t>
  </si>
  <si>
    <t>ゲーム制御</t>
  </si>
  <si>
    <t>start(): 有効なレベルデータを渡してゲーム開始</t>
  </si>
  <si>
    <t>タイトル画面が非表示になり、レベルメッセージを表示して render() 呼込</t>
  </si>
  <si>
    <t>G-02</t>
  </si>
  <si>
    <t>start(): 無効なレベルデータ（isValidLevel=false）を渡す</t>
  </si>
  <si>
    <t>「準備中の難易度です。」を表示し、処理中断</t>
  </si>
  <si>
    <t>G-03</t>
  </si>
  <si>
    <t>render(): this.state.level が null の状態で呼び出す</t>
  </si>
  <si>
    <t>描画処理をスキップし、何も変化しない</t>
  </si>
  <si>
    <t>G-04</t>
  </si>
  <si>
    <t>render(): level 設定済みの状態で呼び出す</t>
  </si>
  <si>
    <t>現在の部屋・視点に対応するオブジェクトを描画</t>
  </si>
  <si>
    <t>G-05</t>
  </si>
  <si>
    <t>getItem(): 同じ key のアイテムを既に所持している場合</t>
  </si>
  <si>
    <t>追加処理をスキップ（インベントリ重複なし）</t>
  </si>
  <si>
    <t>G-06</t>
  </si>
  <si>
    <t>getItem(): インベントリスロットが全て埋まっている場合</t>
  </si>
  <si>
    <t>追加処理をスキップ（スロット溢れなし）</t>
  </si>
  <si>
    <t>G-07</t>
  </si>
  <si>
    <t>getItem(): 新規アイテムを空きスロットに追加する</t>
  </si>
  <si>
    <t>インベントリに追加、スロットにアイコン表示、取得メッセージを表示</t>
  </si>
  <si>
    <t>G-08</t>
  </si>
  <si>
    <t>handleSlot(): key が未設定（空）のスロットをクリック</t>
  </si>
  <si>
    <t>処理をスキップ（何も変化しない）</t>
  </si>
  <si>
    <t>G-09</t>
  </si>
  <si>
    <t>handleSlot(): 既にアクティブなアイテムと同じスロットをクリック</t>
  </si>
  <si>
    <t>inspect() が呼ばれ、ヒントをナレーターエリアに表示</t>
  </si>
  <si>
    <t>G-10</t>
  </si>
  <si>
    <t>handleSlot(): 別のアイテムスロットをクリック（新規選択）</t>
  </si>
  <si>
    <t>activeItem を更新し、selected クラスを付与して render()</t>
  </si>
  <si>
    <t>G-11</t>
  </si>
  <si>
    <t>unlock(): 空文字（isValidCodeInput=false）でアンロックを試みる</t>
  </si>
  <si>
    <t>「コードを入力してください。」を表示し、処理中断</t>
  </si>
  <si>
    <t>G-12</t>
  </si>
  <si>
    <t>unlock(): 正解コードを入力してアンロック</t>
  </si>
  <si>
    <t>goalOpen=true 設定、モーダルを閉じて「ロック解除！」を表示</t>
  </si>
  <si>
    <t>G-13</t>
  </si>
  <si>
    <t>unlock(): 不正解コードを入力</t>
  </si>
  <si>
    <t>input-error クラスが付与され、ERROR_MS 後に除去される</t>
  </si>
  <si>
    <t>G-14</t>
  </si>
  <si>
    <t>move(1): 右端視点から右移動（オーバーフロー）</t>
  </si>
  <si>
    <t>view が 0（先頭）に循環する</t>
  </si>
  <si>
    <t>G-15</t>
  </si>
  <si>
    <t>move(-1): 先頭視点から左移動（アンダーフロー）</t>
  </si>
  <si>
    <t>view が最大インデックスに循環する</t>
  </si>
  <si>
    <t>G-16</t>
  </si>
  <si>
    <t>toggleModal(true): モーダルを表示する</t>
  </si>
  <si>
    <t>モーダルに is-active クラス付与、input にフォーカス</t>
  </si>
  <si>
    <t>G-17</t>
  </si>
  <si>
    <t>toggleModal(false): モーダルを非表示にする</t>
  </si>
  <si>
    <t>is-active クラスを除去、フォーカス処理なし</t>
  </si>
  <si>
    <t>BB</t>
  </si>
  <si>
    <t>UI</t>
  </si>
  <si>
    <t>UI-BB01</t>
  </si>
  <si>
    <t>画面操作</t>
  </si>
  <si>
    <t>ブラウザで index.html を開き、「BEGINNER（初級）」ボタンをクリックする</t>
  </si>
  <si>
    <t>タイトル画面が非表示になり、ゲームフィールドと第1部屋・第1視点が表示される</t>
  </si>
  <si>
    <t>UI-BB02</t>
  </si>
  <si>
    <t>準備中の難易度ボタン（例：ELITE）をクリックする</t>
  </si>
  <si>
    <t>「準備中の難易度です。」メッセージが表示され、タイトル画面のまま推移しない</t>
  </si>
  <si>
    <t>UI-BB03</t>
  </si>
  <si>
    <t>ゲーム中、部屋の右矢印ボタン（→）をクリックする</t>
  </si>
  <si>
    <t>視点が右に移動し、次の視点のオブジェクトが表示される</t>
  </si>
  <si>
    <t>UI-BB04</t>
  </si>
  <si>
    <t>ゲーム中、最右端の視点から右矢印ボタン（→）をクリックする</t>
  </si>
  <si>
    <t>視点が先頭（0番）に循環し、先頭視点のオブジェクトが表示される</t>
  </si>
  <si>
    <t>UI-BB05</t>
  </si>
  <si>
    <t>ゲーム中、画面内のアイテムオブジェクトをクリックする</t>
  </si>
  <si>
    <t>インベントリスロットにアイテムアイコンが追加され、取得メッセージがナレーターエリアに表示される</t>
  </si>
  <si>
    <t>UI-BB06</t>
  </si>
  <si>
    <t>既に所持しているアイテムオブジェクトを再度クリックする</t>
  </si>
  <si>
    <t>インベントリにアイテムが重複追加されない（スロット数・アイテム数が変わらない）</t>
  </si>
  <si>
    <t>UI-BB07</t>
  </si>
  <si>
    <t>鍵のかかったオブジェクトをクリックしてモーダルを開き、正解コードを入力して「解鍵」ボタンをクリックする</t>
  </si>
  <si>
    <t>「ロック解除！」メッセージが表示され、オブジェクトの状態が開鍵に変わる</t>
  </si>
  <si>
    <t>UI-BB08</t>
  </si>
  <si>
    <t>解鍵モーダルを開いてコード入力欄を空白のまま「解鍵」ボタンをクリックする</t>
  </si>
  <si>
    <t>「コードを入力してください。」エラーメッセージが表示される</t>
  </si>
  <si>
    <t>UI-BB09</t>
  </si>
  <si>
    <t>解鍵モーダルに誤ったコードを入力して「解鍵」ボタンをクリックする</t>
  </si>
  <si>
    <t>入力欄が赤くハイライト（input-error クラス付与）され、しばらく後に解除される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</si>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</sst>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4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29</v>
      </c>
      <c r="I11" s="5"/>
      <c r="J11" s="5"/>
      <c r="K11" s="5"/>
      <c r="L11" s="5"/>
    </row>
    <row r="12">
      <c r="A12" s="4">
        <v>5</v>
      </c>
      <c r="B12" s="4" t="s">
        <v>19</v>
      </c>
      <c r="C12" s="4" t="s">
        <v>20</v>
      </c>
      <c r="D12" s="4" t="s">
        <v>21</v>
      </c>
      <c r="E12" s="4" t="s">
        <v>34</v>
      </c>
      <c r="F12" s="4" t="s">
        <v>23</v>
      </c>
      <c r="G12" s="4" t="s">
        <v>35</v>
      </c>
      <c r="H12" s="4" t="s">
        <v>25</v>
      </c>
      <c r="I12" s="4"/>
      <c r="J12" s="4"/>
      <c r="K12" s="4"/>
      <c r="L12" s="4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38</v>
      </c>
      <c r="F14" s="5" t="s">
        <v>23</v>
      </c>
      <c r="G14" s="5" t="s">
        <v>39</v>
      </c>
      <c r="H14" s="5" t="s">
        <v>29</v>
      </c>
      <c r="I14" s="5"/>
      <c r="J14" s="5"/>
      <c r="K14" s="5"/>
      <c r="L14" s="5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4">
        <v>9</v>
      </c>
      <c r="B16" s="4" t="s">
        <v>19</v>
      </c>
      <c r="C16" s="4" t="s">
        <v>20</v>
      </c>
      <c r="D16" s="4" t="s">
        <v>21</v>
      </c>
      <c r="E16" s="4" t="s">
        <v>42</v>
      </c>
      <c r="F16" s="4" t="s">
        <v>23</v>
      </c>
      <c r="G16" s="4" t="s">
        <v>43</v>
      </c>
      <c r="H16" s="4" t="s">
        <v>25</v>
      </c>
      <c r="I16" s="4"/>
      <c r="J16" s="4"/>
      <c r="K16" s="4"/>
      <c r="L16" s="4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48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49</v>
      </c>
      <c r="E19" s="4" t="s">
        <v>50</v>
      </c>
      <c r="F19" s="4" t="s">
        <v>51</v>
      </c>
      <c r="G19" s="4" t="s">
        <v>52</v>
      </c>
      <c r="H19" s="4" t="s">
        <v>53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49</v>
      </c>
      <c r="E20" s="5" t="s">
        <v>54</v>
      </c>
      <c r="F20" s="5" t="s">
        <v>51</v>
      </c>
      <c r="G20" s="5" t="s">
        <v>55</v>
      </c>
      <c r="H20" s="5" t="s">
        <v>56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49</v>
      </c>
      <c r="E21" s="5" t="s">
        <v>57</v>
      </c>
      <c r="F21" s="5" t="s">
        <v>51</v>
      </c>
      <c r="G21" s="5" t="s">
        <v>58</v>
      </c>
      <c r="H21" s="5" t="s">
        <v>59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49</v>
      </c>
      <c r="E22" s="4" t="s">
        <v>60</v>
      </c>
      <c r="F22" s="4" t="s">
        <v>51</v>
      </c>
      <c r="G22" s="4" t="s">
        <v>61</v>
      </c>
      <c r="H22" s="4" t="s">
        <v>62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49</v>
      </c>
      <c r="E23" s="5" t="s">
        <v>63</v>
      </c>
      <c r="F23" s="5" t="s">
        <v>51</v>
      </c>
      <c r="G23" s="5" t="s">
        <v>64</v>
      </c>
      <c r="H23" s="5" t="s">
        <v>65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49</v>
      </c>
      <c r="E24" s="5" t="s">
        <v>66</v>
      </c>
      <c r="F24" s="5" t="s">
        <v>51</v>
      </c>
      <c r="G24" s="5" t="s">
        <v>67</v>
      </c>
      <c r="H24" s="5" t="s">
        <v>68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49</v>
      </c>
      <c r="E25" s="4" t="s">
        <v>69</v>
      </c>
      <c r="F25" s="4" t="s">
        <v>51</v>
      </c>
      <c r="G25" s="4" t="s">
        <v>70</v>
      </c>
      <c r="H25" s="4" t="s">
        <v>71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49</v>
      </c>
      <c r="E26" s="5" t="s">
        <v>72</v>
      </c>
      <c r="F26" s="5" t="s">
        <v>51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4">
        <v>20</v>
      </c>
      <c r="B27" s="4" t="s">
        <v>19</v>
      </c>
      <c r="C27" s="4" t="s">
        <v>20</v>
      </c>
      <c r="D27" s="4" t="s">
        <v>49</v>
      </c>
      <c r="E27" s="4" t="s">
        <v>75</v>
      </c>
      <c r="F27" s="4" t="s">
        <v>51</v>
      </c>
      <c r="G27" s="4" t="s">
        <v>76</v>
      </c>
      <c r="H27" s="4" t="s">
        <v>77</v>
      </c>
      <c r="I27" s="4"/>
      <c r="J27" s="4"/>
      <c r="K27" s="4"/>
      <c r="L27" s="4"/>
    </row>
    <row r="28">
      <c r="A28" s="4">
        <v>21</v>
      </c>
      <c r="B28" s="4" t="s">
        <v>19</v>
      </c>
      <c r="C28" s="4" t="s">
        <v>20</v>
      </c>
      <c r="D28" s="4" t="s">
        <v>49</v>
      </c>
      <c r="E28" s="4" t="s">
        <v>78</v>
      </c>
      <c r="F28" s="4" t="s">
        <v>51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49</v>
      </c>
      <c r="E29" s="5" t="s">
        <v>81</v>
      </c>
      <c r="F29" s="5" t="s">
        <v>51</v>
      </c>
      <c r="G29" s="5" t="s">
        <v>82</v>
      </c>
      <c r="H29" s="5" t="s">
        <v>83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49</v>
      </c>
      <c r="E30" s="4" t="s">
        <v>84</v>
      </c>
      <c r="F30" s="4" t="s">
        <v>51</v>
      </c>
      <c r="G30" s="4" t="s">
        <v>85</v>
      </c>
      <c r="H30" s="4" t="s">
        <v>86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49</v>
      </c>
      <c r="E31" s="5" t="s">
        <v>87</v>
      </c>
      <c r="F31" s="5" t="s">
        <v>51</v>
      </c>
      <c r="G31" s="5" t="s">
        <v>88</v>
      </c>
      <c r="H31" s="5" t="s">
        <v>89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49</v>
      </c>
      <c r="E32" s="4" t="s">
        <v>90</v>
      </c>
      <c r="F32" s="4" t="s">
        <v>51</v>
      </c>
      <c r="G32" s="4" t="s">
        <v>91</v>
      </c>
      <c r="H32" s="4" t="s">
        <v>92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20</v>
      </c>
      <c r="D33" s="4" t="s">
        <v>49</v>
      </c>
      <c r="E33" s="4" t="s">
        <v>93</v>
      </c>
      <c r="F33" s="4" t="s">
        <v>51</v>
      </c>
      <c r="G33" s="4" t="s">
        <v>94</v>
      </c>
      <c r="H33" s="4" t="s">
        <v>95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49</v>
      </c>
      <c r="E34" s="4" t="s">
        <v>96</v>
      </c>
      <c r="F34" s="4" t="s">
        <v>51</v>
      </c>
      <c r="G34" s="4" t="s">
        <v>97</v>
      </c>
      <c r="H34" s="4" t="s">
        <v>98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49</v>
      </c>
      <c r="E35" s="4" t="s">
        <v>99</v>
      </c>
      <c r="F35" s="4" t="s">
        <v>51</v>
      </c>
      <c r="G35" s="4" t="s">
        <v>100</v>
      </c>
      <c r="H35" s="4" t="s">
        <v>101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102</v>
      </c>
      <c r="D36" s="4" t="s">
        <v>103</v>
      </c>
      <c r="E36" s="4" t="s">
        <v>104</v>
      </c>
      <c r="F36" s="4" t="s">
        <v>105</v>
      </c>
      <c r="G36" s="4" t="s">
        <v>106</v>
      </c>
      <c r="H36" s="4" t="s">
        <v>107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102</v>
      </c>
      <c r="D37" s="5" t="s">
        <v>103</v>
      </c>
      <c r="E37" s="5" t="s">
        <v>108</v>
      </c>
      <c r="F37" s="5" t="s">
        <v>105</v>
      </c>
      <c r="G37" s="5" t="s">
        <v>109</v>
      </c>
      <c r="H37" s="5" t="s">
        <v>110</v>
      </c>
      <c r="I37" s="5"/>
      <c r="J37" s="5"/>
      <c r="K37" s="5"/>
      <c r="L37" s="5"/>
    </row>
    <row r="38">
      <c r="A38" s="4">
        <v>31</v>
      </c>
      <c r="B38" s="4" t="s">
        <v>19</v>
      </c>
      <c r="C38" s="4" t="s">
        <v>102</v>
      </c>
      <c r="D38" s="4" t="s">
        <v>103</v>
      </c>
      <c r="E38" s="4" t="s">
        <v>111</v>
      </c>
      <c r="F38" s="4" t="s">
        <v>105</v>
      </c>
      <c r="G38" s="4" t="s">
        <v>112</v>
      </c>
      <c r="H38" s="4" t="s">
        <v>113</v>
      </c>
      <c r="I38" s="4"/>
      <c r="J38" s="4"/>
      <c r="K38" s="4"/>
      <c r="L38" s="4"/>
    </row>
    <row r="39">
      <c r="A39" s="4">
        <v>32</v>
      </c>
      <c r="B39" s="4" t="s">
        <v>19</v>
      </c>
      <c r="C39" s="4" t="s">
        <v>102</v>
      </c>
      <c r="D39" s="4" t="s">
        <v>103</v>
      </c>
      <c r="E39" s="4" t="s">
        <v>114</v>
      </c>
      <c r="F39" s="4" t="s">
        <v>105</v>
      </c>
      <c r="G39" s="4" t="s">
        <v>115</v>
      </c>
      <c r="H39" s="4" t="s">
        <v>116</v>
      </c>
      <c r="I39" s="4"/>
      <c r="J39" s="4"/>
      <c r="K39" s="4"/>
      <c r="L39" s="4"/>
    </row>
    <row r="40">
      <c r="A40" s="4">
        <v>33</v>
      </c>
      <c r="B40" s="4" t="s">
        <v>19</v>
      </c>
      <c r="C40" s="4" t="s">
        <v>102</v>
      </c>
      <c r="D40" s="4" t="s">
        <v>103</v>
      </c>
      <c r="E40" s="4" t="s">
        <v>117</v>
      </c>
      <c r="F40" s="4" t="s">
        <v>105</v>
      </c>
      <c r="G40" s="4" t="s">
        <v>118</v>
      </c>
      <c r="H40" s="4" t="s">
        <v>119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102</v>
      </c>
      <c r="D41" s="5" t="s">
        <v>103</v>
      </c>
      <c r="E41" s="5" t="s">
        <v>120</v>
      </c>
      <c r="F41" s="5" t="s">
        <v>105</v>
      </c>
      <c r="G41" s="5" t="s">
        <v>121</v>
      </c>
      <c r="H41" s="5" t="s">
        <v>122</v>
      </c>
      <c r="I41" s="5"/>
      <c r="J41" s="5"/>
      <c r="K41" s="5"/>
      <c r="L41" s="5"/>
    </row>
    <row r="42">
      <c r="A42" s="4">
        <v>35</v>
      </c>
      <c r="B42" s="4" t="s">
        <v>19</v>
      </c>
      <c r="C42" s="4" t="s">
        <v>102</v>
      </c>
      <c r="D42" s="4" t="s">
        <v>103</v>
      </c>
      <c r="E42" s="4" t="s">
        <v>123</v>
      </c>
      <c r="F42" s="4" t="s">
        <v>105</v>
      </c>
      <c r="G42" s="4" t="s">
        <v>124</v>
      </c>
      <c r="H42" s="4" t="s">
        <v>125</v>
      </c>
      <c r="I42" s="4"/>
      <c r="J42" s="4"/>
      <c r="K42" s="4"/>
      <c r="L42" s="4"/>
    </row>
    <row r="43">
      <c r="A43" s="5">
        <v>36</v>
      </c>
      <c r="B43" s="5" t="s">
        <v>26</v>
      </c>
      <c r="C43" s="5" t="s">
        <v>102</v>
      </c>
      <c r="D43" s="5" t="s">
        <v>103</v>
      </c>
      <c r="E43" s="5" t="s">
        <v>126</v>
      </c>
      <c r="F43" s="5" t="s">
        <v>105</v>
      </c>
      <c r="G43" s="5" t="s">
        <v>127</v>
      </c>
      <c r="H43" s="5" t="s">
        <v>128</v>
      </c>
      <c r="I43" s="5"/>
      <c r="J43" s="5"/>
      <c r="K43" s="5"/>
      <c r="L43" s="5"/>
    </row>
    <row r="44">
      <c r="A44" s="5">
        <v>37</v>
      </c>
      <c r="B44" s="5" t="s">
        <v>26</v>
      </c>
      <c r="C44" s="5" t="s">
        <v>102</v>
      </c>
      <c r="D44" s="5" t="s">
        <v>103</v>
      </c>
      <c r="E44" s="5" t="s">
        <v>129</v>
      </c>
      <c r="F44" s="5" t="s">
        <v>105</v>
      </c>
      <c r="G44" s="5" t="s">
        <v>130</v>
      </c>
      <c r="H44" s="5" t="s">
        <v>131</v>
      </c>
      <c r="I44" s="5"/>
      <c r="J44" s="5"/>
      <c r="K44" s="5"/>
      <c r="L44" s="5"/>
    </row>
  </sheetData>
  <dataValidations count="4">
    <dataValidation type="list" sqref="B8:B44" showErrorMessage="1">
      <formula1>マスタ!$A$2:$A$4</formula1>
    </dataValidation>
    <dataValidation type="list" sqref="C8:C44" showErrorMessage="1">
      <formula1>マスタ!$C$2:$C$3</formula1>
    </dataValidation>
    <dataValidation type="list" sqref="I8:I44" showErrorMessage="1">
      <formula1>マスタ!$B$2:$B$4</formula1>
    </dataValidation>
    <dataValidation type="list" sqref="J8:J44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132</v>
      </c>
      <c r="C2" s="0" t="s">
        <v>20</v>
      </c>
    </row>
    <row r="3">
      <c r="A3" s="0" t="s">
        <v>26</v>
      </c>
      <c r="B3" s="0" t="s">
        <v>133</v>
      </c>
      <c r="C3" s="0" t="s">
        <v>102</v>
      </c>
    </row>
    <row r="4">
      <c r="A4" s="0" t="s">
        <v>134</v>
      </c>
      <c r="B4" s="0" t="s">
        <v>135</v>
      </c>
    </row>
  </sheetData>
  <headerFooter/>
</worksheet>
</file>