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テスト\quiz-game\docs\テスト仕様書\"/>
    </mc:Choice>
  </mc:AlternateContent>
  <xr:revisionPtr revIDLastSave="0" documentId="13_ncr:1_{8E0702FE-096D-4F9D-A56E-A8BBC7EA3BA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クイズゲーム" sheetId="1" r:id="rId1"/>
    <sheet name="故障一覧" sheetId="2" r:id="rId2"/>
    <sheet name="マスタ" sheetId="3" r:id="rId3"/>
  </sheets>
  <calcPr calcId="0" fullCalcOnLoad="1"/>
</workbook>
</file>

<file path=xl/sharedStrings.xml><?xml version="1.0" encoding="utf-8"?>
<sst xmlns="http://schemas.openxmlformats.org/spreadsheetml/2006/main" count="126" uniqueCount="126">
  <si>
    <t>システム名</t>
  </si>
  <si>
    <t>作成者</t>
  </si>
  <si>
    <t>作成日</t>
  </si>
  <si>
    <t>更新者</t>
  </si>
  <si>
    <t>更新日</t>
  </si>
  <si>
    <t>quiz-game</t>
  </si>
  <si>
    <t>2026/04/07</t>
  </si>
  <si>
    <t>項番</t>
  </si>
  <si>
    <t>故障状況</t>
  </si>
  <si>
    <t>ステージ</t>
  </si>
  <si>
    <t>ID</t>
  </si>
  <si>
    <t>カテゴリ</t>
  </si>
  <si>
    <t>確認内容</t>
  </si>
  <si>
    <t>期待される挙動</t>
  </si>
  <si>
    <t>結果</t>
  </si>
  <si>
    <t>結果2回目</t>
  </si>
  <si>
    <t>備考1回目</t>
  </si>
  <si>
    <t>備考2回目</t>
  </si>
  <si>
    <t>正常系</t>
  </si>
  <si>
    <t>共通</t>
  </si>
  <si>
    <t>S-01</t>
  </si>
  <si>
    <t>セキュリティ</t>
  </si>
  <si>
    <t>問題文に&lt;script&gt;タグを仕込んで表示する</t>
  </si>
  <si>
    <t>タグが文字列として表示され実行されない</t>
  </si>
  <si>
    <t>OK</t>
  </si>
  <si>
    <t/>
  </si>
  <si>
    <t>S-02</t>
  </si>
  <si>
    <t>UI演出</t>
  </si>
  <si>
    <t>正解のボタンを選択する</t>
  </si>
  <si>
    <t>ボタンが金色に変わり次の問題へ進む</t>
  </si>
  <si>
    <t>S-03</t>
  </si>
  <si>
    <t>誤った選択肢を押す</t>
  </si>
  <si>
    <t>ボタンが赤く点滅し不正解画面へ遷移する</t>
  </si>
  <si>
    <t>S-04</t>
  </si>
  <si>
    <t>連打耐性</t>
  </si>
  <si>
    <t>回答ボタンを高速連打する</t>
  </si>
  <si>
    <t>判定は1回のみで重複処理されない</t>
  </si>
  <si>
    <t>S-05</t>
  </si>
  <si>
    <t>戻り操作</t>
  </si>
  <si>
    <t>ゲーム中にEscapeキーを押す</t>
  </si>
  <si>
    <t>ポータル画面へ戻り、ゲームの状態がリセットされる</t>
  </si>
  <si>
    <t>ポータル</t>
  </si>
  <si>
    <t>P-01</t>
  </si>
  <si>
    <t>基本遷移</t>
  </si>
  <si>
    <t>各難易度ボタン（初級/通常/上級）をクリックする</t>
  </si>
  <si>
    <t>各ページへ正しく遷移する</t>
  </si>
  <si>
    <t>P-02</t>
  </si>
  <si>
    <t>隠しギミック</t>
  </si>
  <si>
    <t>ロゴを素早く6回連続クリックする</t>
  </si>
  <si>
    <t>画面が揺れて「CPA ACCESS」と表示される</t>
  </si>
  <si>
    <t>P-03</t>
  </si>
  <si>
    <t>ギミック失敗</t>
  </si>
  <si>
    <t>ロゴのクリックを途中で止める（間隔を空ける）</t>
  </si>
  <si>
    <t>カウントがリセットされ隠し演出が出ない</t>
  </si>
  <si>
    <t>P-04</t>
  </si>
  <si>
    <t>戻りナビ</t>
  </si>
  <si>
    <t>問題画面の「ステージ選択へ戻る」を押す</t>
  </si>
  <si>
    <t>ポータル画面へ正しく戻る</t>
  </si>
  <si>
    <t>初級</t>
  </si>
  <si>
    <t>B-01</t>
  </si>
  <si>
    <t>画面表示</t>
  </si>
  <si>
    <t>初級画面を表示する</t>
  </si>
  <si>
    <t>問題文と4つの選択肢が正しく表示される</t>
  </si>
  <si>
    <t>B-02</t>
  </si>
  <si>
    <t>正解判定</t>
  </si>
  <si>
    <t>B-03</t>
  </si>
  <si>
    <t>不正解判定</t>
  </si>
  <si>
    <t>誤ったボタンを選択する</t>
  </si>
  <si>
    <t>ボタンが赤く点滅しFAILED画面が表示される</t>
  </si>
  <si>
    <t>B-04</t>
  </si>
  <si>
    <t>賞金表示</t>
  </si>
  <si>
    <t>正解を重ねるごとに賞金リストが進む</t>
  </si>
  <si>
    <t>現在のレベルに応じた賞金がハイライトされる</t>
  </si>
  <si>
    <t>B-05</t>
  </si>
  <si>
    <t>全問正解</t>
  </si>
  <si>
    <t>10問連続で正解する</t>
  </si>
  <si>
    <t>リザルト画面に「BRILLIANT!」クリアメッセージが表示される</t>
  </si>
  <si>
    <t>通常</t>
  </si>
  <si>
    <t>N-01</t>
  </si>
  <si>
    <t>通常画面を表示する</t>
  </si>
  <si>
    <t>N-02</t>
  </si>
  <si>
    <t>N-03</t>
  </si>
  <si>
    <t>N-04</t>
  </si>
  <si>
    <t>ライフライン</t>
  </si>
  <si>
    <t>「50:50」ボタンをクリックする</t>
  </si>
  <si>
    <t>不正解の選択肢が2つ消えて2択になる</t>
  </si>
  <si>
    <t>N-05</t>
  </si>
  <si>
    <t>「TEL」ボタンをクリックする</t>
  </si>
  <si>
    <t>ヒントメッセージが表示される</t>
  </si>
  <si>
    <t>N-06</t>
  </si>
  <si>
    <t>「オーディエンス」ボタンをクリックする</t>
  </si>
  <si>
    <t>選択肢ごとの支持率ヒントが表示される</t>
  </si>
  <si>
    <t>異常系</t>
  </si>
  <si>
    <t>N-07</t>
  </si>
  <si>
    <t>ライフライン再使用</t>
  </si>
  <si>
    <t>使用済みのライフラインを再クリックする</t>
  </si>
  <si>
    <t>ボタンが薄くなり押しても何も起きない</t>
  </si>
  <si>
    <t>上級</t>
  </si>
  <si>
    <t>E-01</t>
  </si>
  <si>
    <t>上級画面を表示する</t>
  </si>
  <si>
    <t>E-02</t>
  </si>
  <si>
    <t>E-03</t>
  </si>
  <si>
    <t>E-04</t>
  </si>
  <si>
    <t>問題データ</t>
  </si>
  <si>
    <t>上級の問題を最後まで進む</t>
  </si>
  <si>
    <t>全問分の問題が出題され最後まで進める</t>
  </si>
  <si>
    <t>E-05</t>
  </si>
  <si>
    <t>レスポンシブ（スマホ）</t>
  </si>
  <si>
    <t>画面横幅を600px未満にする</t>
  </si>
  <si>
    <t>選択肢が1列に並びレイアウトが崩れない</t>
  </si>
  <si>
    <t>E-06</t>
  </si>
  <si>
    <t>レスポンシブ（PC）</t>
  </si>
  <si>
    <t>画面横幅を1150px以上にする</t>
  </si>
  <si>
    <t>賞金リストが右側に縦1列で表示される</t>
  </si>
  <si>
    <t>E-07</t>
  </si>
  <si>
    <t>再挑戦</t>
  </si>
  <si>
    <t>FAILED画面の「もう一度」ボタンを押す</t>
  </si>
  <si>
    <t>同じ難易度でゲームが最初から再スタートする</t>
  </si>
  <si>
    <t>故障内容</t>
  </si>
  <si>
    <t>影響範囲</t>
  </si>
  <si>
    <t>優先度</t>
  </si>
  <si>
    <t>対応状況</t>
  </si>
  <si>
    <t>備考</t>
  </si>
  <si>
    <t>NG</t>
  </si>
  <si>
    <t>その他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</si>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</sst>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name val="Calibri"/>
    </font>
    <font>
      <b/>
      <sz val="11"/>
      <color rgb="FFFFFFFF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00467F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D3D3D3" tint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1" applyFont="1" fillId="2" applyFill="1" borderId="0" applyBorder="1" xfId="0" applyProtection="1"/>
    <xf numFmtId="0" applyNumberFormat="1" fontId="1" applyFont="1" fillId="3" applyFill="1" borderId="0" applyBorder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  <xf numFmtId="0" applyNumberFormat="1" fontId="2" applyFont="1" fillId="6" applyFill="1" borderId="0" applyBorder="1" xfId="0" applyProtection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tabSelected="1" zoomScale="92" workbookViewId="0">
      <selection activeCell="F3" sqref="F3"/>
    </sheetView>
  </sheetViews>
  <sheetFormatPr defaultRowHeight="14.4" x14ac:dyDescent="0.3"/>
  <cols>
    <col min="1" max="1" width="11.33203125" customWidth="1" style="2"/>
    <col min="2" max="2" width="10.88671875" customWidth="1" style="2"/>
    <col min="3" max="3" width="11.77734375" customWidth="1" style="2"/>
    <col min="4" max="4" width="9.109375" customWidth="1" style="2"/>
    <col min="5" max="5" width="26" customWidth="1" style="2"/>
    <col min="6" max="6" width="51.77734375" customWidth="1" style="2"/>
    <col min="7" max="7" width="53" customWidth="1" style="2"/>
    <col min="8" max="8" width="9.109375" customWidth="1" style="2"/>
    <col min="9" max="11" width="12" customWidth="1" style="2"/>
  </cols>
  <sheetData>
    <row r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>
      <c r="A2" s="2" t="s">
        <v>5</v>
      </c>
      <c r="C2" s="2" t="s">
        <v>6</v>
      </c>
    </row>
    <row r="7">
      <c r="A7" s="5" t="s">
        <v>7</v>
      </c>
      <c r="B7" s="5" t="s">
        <v>8</v>
      </c>
      <c r="C7" s="5" t="s">
        <v>9</v>
      </c>
      <c r="D7" s="5" t="s">
        <v>10</v>
      </c>
      <c r="E7" s="5" t="s">
        <v>11</v>
      </c>
      <c r="F7" s="5" t="s">
        <v>12</v>
      </c>
      <c r="G7" s="5" t="s">
        <v>13</v>
      </c>
      <c r="H7" s="5" t="s">
        <v>14</v>
      </c>
      <c r="I7" s="5" t="s">
        <v>15</v>
      </c>
      <c r="J7" s="5" t="s">
        <v>16</v>
      </c>
      <c r="K7" s="5" t="s">
        <v>17</v>
      </c>
    </row>
    <row r="8">
      <c r="A8" s="6">
        <v>1</v>
      </c>
      <c r="B8" s="6" t="s">
        <v>18</v>
      </c>
      <c r="C8" s="6" t="s">
        <v>19</v>
      </c>
      <c r="D8" s="6" t="s">
        <v>20</v>
      </c>
      <c r="E8" s="6" t="s">
        <v>21</v>
      </c>
      <c r="F8" s="6" t="s">
        <v>22</v>
      </c>
      <c r="G8" s="6" t="s">
        <v>23</v>
      </c>
      <c r="H8" s="6" t="s">
        <v>24</v>
      </c>
      <c r="I8" s="6" t="s">
        <v>24</v>
      </c>
      <c r="J8" s="6" t="s">
        <v>25</v>
      </c>
      <c r="K8" s="6" t="s">
        <v>25</v>
      </c>
    </row>
    <row r="9">
      <c r="A9" s="6">
        <v>2</v>
      </c>
      <c r="B9" s="6" t="s">
        <v>18</v>
      </c>
      <c r="C9" s="6" t="s">
        <v>19</v>
      </c>
      <c r="D9" s="6" t="s">
        <v>26</v>
      </c>
      <c r="E9" s="6" t="s">
        <v>27</v>
      </c>
      <c r="F9" s="6" t="s">
        <v>28</v>
      </c>
      <c r="G9" s="6" t="s">
        <v>29</v>
      </c>
      <c r="H9" s="6" t="s">
        <v>24</v>
      </c>
      <c r="I9" s="6" t="s">
        <v>24</v>
      </c>
      <c r="J9" s="6" t="s">
        <v>25</v>
      </c>
      <c r="K9" s="6" t="s">
        <v>25</v>
      </c>
    </row>
    <row r="10">
      <c r="A10" s="6">
        <v>3</v>
      </c>
      <c r="B10" s="6" t="s">
        <v>18</v>
      </c>
      <c r="C10" s="6" t="s">
        <v>19</v>
      </c>
      <c r="D10" s="6" t="s">
        <v>30</v>
      </c>
      <c r="E10" s="6" t="s">
        <v>27</v>
      </c>
      <c r="F10" s="6" t="s">
        <v>31</v>
      </c>
      <c r="G10" s="6" t="s">
        <v>32</v>
      </c>
      <c r="H10" s="6" t="s">
        <v>24</v>
      </c>
      <c r="I10" s="6" t="s">
        <v>24</v>
      </c>
      <c r="J10" s="6" t="s">
        <v>25</v>
      </c>
      <c r="K10" s="6" t="s">
        <v>25</v>
      </c>
    </row>
    <row r="11">
      <c r="A11" s="6">
        <v>4</v>
      </c>
      <c r="B11" s="6" t="s">
        <v>18</v>
      </c>
      <c r="C11" s="6" t="s">
        <v>19</v>
      </c>
      <c r="D11" s="6" t="s">
        <v>33</v>
      </c>
      <c r="E11" s="6" t="s">
        <v>34</v>
      </c>
      <c r="F11" s="6" t="s">
        <v>35</v>
      </c>
      <c r="G11" s="6" t="s">
        <v>36</v>
      </c>
      <c r="H11" s="6" t="s">
        <v>24</v>
      </c>
      <c r="I11" s="6" t="s">
        <v>24</v>
      </c>
      <c r="J11" s="6" t="s">
        <v>25</v>
      </c>
      <c r="K11" s="6" t="s">
        <v>25</v>
      </c>
    </row>
    <row r="12">
      <c r="A12" s="6">
        <v>5</v>
      </c>
      <c r="B12" s="6" t="s">
        <v>18</v>
      </c>
      <c r="C12" s="6" t="s">
        <v>19</v>
      </c>
      <c r="D12" s="6" t="s">
        <v>37</v>
      </c>
      <c r="E12" s="6" t="s">
        <v>38</v>
      </c>
      <c r="F12" s="6" t="s">
        <v>39</v>
      </c>
      <c r="G12" s="6" t="s">
        <v>40</v>
      </c>
      <c r="H12" s="6" t="s">
        <v>24</v>
      </c>
      <c r="I12" s="6" t="s">
        <v>24</v>
      </c>
      <c r="J12" s="6" t="s">
        <v>25</v>
      </c>
      <c r="K12" s="6" t="s">
        <v>25</v>
      </c>
    </row>
    <row r="13">
      <c r="A13" s="6">
        <v>6</v>
      </c>
      <c r="B13" s="6" t="s">
        <v>18</v>
      </c>
      <c r="C13" s="6" t="s">
        <v>41</v>
      </c>
      <c r="D13" s="6" t="s">
        <v>42</v>
      </c>
      <c r="E13" s="6" t="s">
        <v>43</v>
      </c>
      <c r="F13" s="6" t="s">
        <v>44</v>
      </c>
      <c r="G13" s="6" t="s">
        <v>45</v>
      </c>
      <c r="H13" s="6" t="s">
        <v>24</v>
      </c>
      <c r="I13" s="6" t="s">
        <v>24</v>
      </c>
      <c r="J13" s="6" t="s">
        <v>25</v>
      </c>
      <c r="K13" s="6" t="s">
        <v>25</v>
      </c>
    </row>
    <row r="14">
      <c r="A14" s="6">
        <v>7</v>
      </c>
      <c r="B14" s="6" t="s">
        <v>18</v>
      </c>
      <c r="C14" s="6" t="s">
        <v>41</v>
      </c>
      <c r="D14" s="6" t="s">
        <v>46</v>
      </c>
      <c r="E14" s="6" t="s">
        <v>47</v>
      </c>
      <c r="F14" s="6" t="s">
        <v>48</v>
      </c>
      <c r="G14" s="6" t="s">
        <v>49</v>
      </c>
      <c r="H14" s="6" t="s">
        <v>24</v>
      </c>
      <c r="I14" s="6" t="s">
        <v>24</v>
      </c>
      <c r="J14" s="6" t="s">
        <v>25</v>
      </c>
      <c r="K14" s="6" t="s">
        <v>25</v>
      </c>
    </row>
    <row r="15">
      <c r="A15" s="6">
        <v>8</v>
      </c>
      <c r="B15" s="6" t="s">
        <v>18</v>
      </c>
      <c r="C15" s="6" t="s">
        <v>41</v>
      </c>
      <c r="D15" s="6" t="s">
        <v>50</v>
      </c>
      <c r="E15" s="6" t="s">
        <v>51</v>
      </c>
      <c r="F15" s="6" t="s">
        <v>52</v>
      </c>
      <c r="G15" s="6" t="s">
        <v>53</v>
      </c>
      <c r="H15" s="6" t="s">
        <v>24</v>
      </c>
      <c r="I15" s="6" t="s">
        <v>24</v>
      </c>
      <c r="J15" s="6" t="s">
        <v>25</v>
      </c>
      <c r="K15" s="6" t="s">
        <v>25</v>
      </c>
    </row>
    <row r="16">
      <c r="A16" s="6">
        <v>9</v>
      </c>
      <c r="B16" s="6" t="s">
        <v>18</v>
      </c>
      <c r="C16" s="6" t="s">
        <v>41</v>
      </c>
      <c r="D16" s="6" t="s">
        <v>54</v>
      </c>
      <c r="E16" s="6" t="s">
        <v>55</v>
      </c>
      <c r="F16" s="6" t="s">
        <v>56</v>
      </c>
      <c r="G16" s="6" t="s">
        <v>57</v>
      </c>
      <c r="H16" s="6" t="s">
        <v>24</v>
      </c>
      <c r="I16" s="6" t="s">
        <v>24</v>
      </c>
      <c r="J16" s="6" t="s">
        <v>25</v>
      </c>
      <c r="K16" s="6" t="s">
        <v>25</v>
      </c>
    </row>
    <row r="17">
      <c r="A17" s="6">
        <v>10</v>
      </c>
      <c r="B17" s="6" t="s">
        <v>18</v>
      </c>
      <c r="C17" s="6" t="s">
        <v>58</v>
      </c>
      <c r="D17" s="6" t="s">
        <v>59</v>
      </c>
      <c r="E17" s="6" t="s">
        <v>60</v>
      </c>
      <c r="F17" s="6" t="s">
        <v>61</v>
      </c>
      <c r="G17" s="6" t="s">
        <v>62</v>
      </c>
      <c r="H17" s="6" t="s">
        <v>24</v>
      </c>
      <c r="I17" s="6" t="s">
        <v>24</v>
      </c>
      <c r="J17" s="6" t="s">
        <v>25</v>
      </c>
      <c r="K17" s="6" t="s">
        <v>25</v>
      </c>
    </row>
    <row r="18">
      <c r="A18" s="6">
        <v>11</v>
      </c>
      <c r="B18" s="6" t="s">
        <v>18</v>
      </c>
      <c r="C18" s="6" t="s">
        <v>58</v>
      </c>
      <c r="D18" s="6" t="s">
        <v>63</v>
      </c>
      <c r="E18" s="6" t="s">
        <v>64</v>
      </c>
      <c r="F18" s="6" t="s">
        <v>28</v>
      </c>
      <c r="G18" s="6" t="s">
        <v>29</v>
      </c>
      <c r="H18" s="6" t="s">
        <v>24</v>
      </c>
      <c r="I18" s="6" t="s">
        <v>24</v>
      </c>
      <c r="J18" s="6" t="s">
        <v>25</v>
      </c>
      <c r="K18" s="6" t="s">
        <v>25</v>
      </c>
    </row>
    <row r="19">
      <c r="A19" s="6">
        <v>12</v>
      </c>
      <c r="B19" s="6" t="s">
        <v>18</v>
      </c>
      <c r="C19" s="6" t="s">
        <v>58</v>
      </c>
      <c r="D19" s="6" t="s">
        <v>65</v>
      </c>
      <c r="E19" s="6" t="s">
        <v>66</v>
      </c>
      <c r="F19" s="6" t="s">
        <v>67</v>
      </c>
      <c r="G19" s="6" t="s">
        <v>68</v>
      </c>
      <c r="H19" s="6" t="s">
        <v>24</v>
      </c>
      <c r="I19" s="6" t="s">
        <v>24</v>
      </c>
      <c r="J19" s="6" t="s">
        <v>25</v>
      </c>
      <c r="K19" s="6" t="s">
        <v>25</v>
      </c>
    </row>
    <row r="20">
      <c r="A20" s="6">
        <v>13</v>
      </c>
      <c r="B20" s="6" t="s">
        <v>18</v>
      </c>
      <c r="C20" s="6" t="s">
        <v>58</v>
      </c>
      <c r="D20" s="6" t="s">
        <v>69</v>
      </c>
      <c r="E20" s="6" t="s">
        <v>70</v>
      </c>
      <c r="F20" s="6" t="s">
        <v>71</v>
      </c>
      <c r="G20" s="6" t="s">
        <v>72</v>
      </c>
      <c r="H20" s="6" t="s">
        <v>24</v>
      </c>
      <c r="I20" s="6" t="s">
        <v>24</v>
      </c>
      <c r="J20" s="6" t="s">
        <v>25</v>
      </c>
      <c r="K20" s="6" t="s">
        <v>25</v>
      </c>
    </row>
    <row r="21">
      <c r="A21" s="6">
        <v>14</v>
      </c>
      <c r="B21" s="6" t="s">
        <v>18</v>
      </c>
      <c r="C21" s="6" t="s">
        <v>58</v>
      </c>
      <c r="D21" s="6" t="s">
        <v>73</v>
      </c>
      <c r="E21" s="6" t="s">
        <v>74</v>
      </c>
      <c r="F21" s="6" t="s">
        <v>75</v>
      </c>
      <c r="G21" s="6" t="s">
        <v>76</v>
      </c>
      <c r="H21" s="6" t="s">
        <v>24</v>
      </c>
      <c r="I21" s="6" t="s">
        <v>24</v>
      </c>
      <c r="J21" s="6" t="s">
        <v>25</v>
      </c>
      <c r="K21" s="6" t="s">
        <v>25</v>
      </c>
    </row>
    <row r="22">
      <c r="A22" s="6">
        <v>15</v>
      </c>
      <c r="B22" s="6" t="s">
        <v>18</v>
      </c>
      <c r="C22" s="6" t="s">
        <v>77</v>
      </c>
      <c r="D22" s="6" t="s">
        <v>78</v>
      </c>
      <c r="E22" s="6" t="s">
        <v>60</v>
      </c>
      <c r="F22" s="6" t="s">
        <v>79</v>
      </c>
      <c r="G22" s="6" t="s">
        <v>62</v>
      </c>
      <c r="H22" s="6" t="s">
        <v>24</v>
      </c>
      <c r="I22" s="6" t="s">
        <v>24</v>
      </c>
      <c r="J22" s="6" t="s">
        <v>25</v>
      </c>
      <c r="K22" s="6" t="s">
        <v>25</v>
      </c>
    </row>
    <row r="23">
      <c r="A23" s="6">
        <v>16</v>
      </c>
      <c r="B23" s="6" t="s">
        <v>18</v>
      </c>
      <c r="C23" s="6" t="s">
        <v>77</v>
      </c>
      <c r="D23" s="6" t="s">
        <v>80</v>
      </c>
      <c r="E23" s="6" t="s">
        <v>64</v>
      </c>
      <c r="F23" s="6" t="s">
        <v>28</v>
      </c>
      <c r="G23" s="6" t="s">
        <v>29</v>
      </c>
      <c r="H23" s="6" t="s">
        <v>24</v>
      </c>
      <c r="I23" s="6" t="s">
        <v>24</v>
      </c>
      <c r="J23" s="6" t="s">
        <v>25</v>
      </c>
      <c r="K23" s="6" t="s">
        <v>25</v>
      </c>
    </row>
    <row r="24">
      <c r="A24" s="6">
        <v>17</v>
      </c>
      <c r="B24" s="6" t="s">
        <v>18</v>
      </c>
      <c r="C24" s="6" t="s">
        <v>77</v>
      </c>
      <c r="D24" s="6" t="s">
        <v>81</v>
      </c>
      <c r="E24" s="6" t="s">
        <v>66</v>
      </c>
      <c r="F24" s="6" t="s">
        <v>67</v>
      </c>
      <c r="G24" s="6" t="s">
        <v>68</v>
      </c>
      <c r="H24" s="6" t="s">
        <v>24</v>
      </c>
      <c r="I24" s="6" t="s">
        <v>24</v>
      </c>
      <c r="J24" s="6" t="s">
        <v>25</v>
      </c>
      <c r="K24" s="6" t="s">
        <v>25</v>
      </c>
    </row>
    <row r="25">
      <c r="A25" s="6">
        <v>18</v>
      </c>
      <c r="B25" s="6" t="s">
        <v>18</v>
      </c>
      <c r="C25" s="6" t="s">
        <v>77</v>
      </c>
      <c r="D25" s="6" t="s">
        <v>82</v>
      </c>
      <c r="E25" s="6" t="s">
        <v>83</v>
      </c>
      <c r="F25" s="6" t="s">
        <v>84</v>
      </c>
      <c r="G25" s="6" t="s">
        <v>85</v>
      </c>
      <c r="H25" s="6" t="s">
        <v>24</v>
      </c>
      <c r="I25" s="6" t="s">
        <v>24</v>
      </c>
      <c r="J25" s="6" t="s">
        <v>25</v>
      </c>
      <c r="K25" s="6" t="s">
        <v>25</v>
      </c>
    </row>
    <row r="26">
      <c r="A26" s="6">
        <v>19</v>
      </c>
      <c r="B26" s="6" t="s">
        <v>18</v>
      </c>
      <c r="C26" s="6" t="s">
        <v>77</v>
      </c>
      <c r="D26" s="6" t="s">
        <v>86</v>
      </c>
      <c r="E26" s="6" t="s">
        <v>83</v>
      </c>
      <c r="F26" s="6" t="s">
        <v>87</v>
      </c>
      <c r="G26" s="6" t="s">
        <v>88</v>
      </c>
      <c r="H26" s="6" t="s">
        <v>24</v>
      </c>
      <c r="I26" s="6" t="s">
        <v>24</v>
      </c>
      <c r="J26" s="6" t="s">
        <v>25</v>
      </c>
      <c r="K26" s="6" t="s">
        <v>25</v>
      </c>
    </row>
    <row r="27">
      <c r="A27" s="6">
        <v>20</v>
      </c>
      <c r="B27" s="6" t="s">
        <v>18</v>
      </c>
      <c r="C27" s="6" t="s">
        <v>77</v>
      </c>
      <c r="D27" s="6" t="s">
        <v>89</v>
      </c>
      <c r="E27" s="6" t="s">
        <v>83</v>
      </c>
      <c r="F27" s="6" t="s">
        <v>90</v>
      </c>
      <c r="G27" s="6" t="s">
        <v>91</v>
      </c>
      <c r="H27" s="6" t="s">
        <v>24</v>
      </c>
      <c r="I27" s="6" t="s">
        <v>24</v>
      </c>
      <c r="J27" s="6" t="s">
        <v>25</v>
      </c>
      <c r="K27" s="6" t="s">
        <v>25</v>
      </c>
    </row>
    <row r="28">
      <c r="A28" s="7">
        <v>21</v>
      </c>
      <c r="B28" s="7" t="s">
        <v>92</v>
      </c>
      <c r="C28" s="7" t="s">
        <v>77</v>
      </c>
      <c r="D28" s="7" t="s">
        <v>93</v>
      </c>
      <c r="E28" s="7" t="s">
        <v>94</v>
      </c>
      <c r="F28" s="7" t="s">
        <v>95</v>
      </c>
      <c r="G28" s="7" t="s">
        <v>96</v>
      </c>
      <c r="H28" s="7" t="s">
        <v>24</v>
      </c>
      <c r="I28" s="7" t="s">
        <v>24</v>
      </c>
      <c r="J28" s="7" t="s">
        <v>25</v>
      </c>
      <c r="K28" s="7" t="s">
        <v>25</v>
      </c>
    </row>
    <row r="29">
      <c r="A29" s="6">
        <v>22</v>
      </c>
      <c r="B29" s="6" t="s">
        <v>18</v>
      </c>
      <c r="C29" s="6" t="s">
        <v>97</v>
      </c>
      <c r="D29" s="6" t="s">
        <v>98</v>
      </c>
      <c r="E29" s="6" t="s">
        <v>60</v>
      </c>
      <c r="F29" s="6" t="s">
        <v>99</v>
      </c>
      <c r="G29" s="6" t="s">
        <v>62</v>
      </c>
      <c r="H29" s="6" t="s">
        <v>24</v>
      </c>
      <c r="I29" s="6" t="s">
        <v>24</v>
      </c>
      <c r="J29" s="6" t="s">
        <v>25</v>
      </c>
      <c r="K29" s="6" t="s">
        <v>25</v>
      </c>
    </row>
    <row r="30">
      <c r="A30" s="6">
        <v>23</v>
      </c>
      <c r="B30" s="6" t="s">
        <v>18</v>
      </c>
      <c r="C30" s="6" t="s">
        <v>97</v>
      </c>
      <c r="D30" s="6" t="s">
        <v>100</v>
      </c>
      <c r="E30" s="6" t="s">
        <v>64</v>
      </c>
      <c r="F30" s="6" t="s">
        <v>28</v>
      </c>
      <c r="G30" s="6" t="s">
        <v>29</v>
      </c>
      <c r="H30" s="6" t="s">
        <v>24</v>
      </c>
      <c r="I30" s="6" t="s">
        <v>24</v>
      </c>
      <c r="J30" s="6" t="s">
        <v>25</v>
      </c>
      <c r="K30" s="6" t="s">
        <v>25</v>
      </c>
    </row>
    <row r="31">
      <c r="A31" s="6">
        <v>24</v>
      </c>
      <c r="B31" s="6" t="s">
        <v>18</v>
      </c>
      <c r="C31" s="6" t="s">
        <v>97</v>
      </c>
      <c r="D31" s="6" t="s">
        <v>101</v>
      </c>
      <c r="E31" s="6" t="s">
        <v>66</v>
      </c>
      <c r="F31" s="6" t="s">
        <v>67</v>
      </c>
      <c r="G31" s="6" t="s">
        <v>68</v>
      </c>
      <c r="H31" s="6" t="s">
        <v>24</v>
      </c>
      <c r="I31" s="6" t="s">
        <v>24</v>
      </c>
      <c r="J31" s="6" t="s">
        <v>25</v>
      </c>
      <c r="K31" s="6" t="s">
        <v>25</v>
      </c>
    </row>
    <row r="32">
      <c r="A32" s="6">
        <v>25</v>
      </c>
      <c r="B32" s="6" t="s">
        <v>18</v>
      </c>
      <c r="C32" s="6" t="s">
        <v>97</v>
      </c>
      <c r="D32" s="6" t="s">
        <v>102</v>
      </c>
      <c r="E32" s="6" t="s">
        <v>103</v>
      </c>
      <c r="F32" s="6" t="s">
        <v>104</v>
      </c>
      <c r="G32" s="6" t="s">
        <v>105</v>
      </c>
      <c r="H32" s="6" t="s">
        <v>24</v>
      </c>
      <c r="I32" s="6" t="s">
        <v>24</v>
      </c>
      <c r="J32" s="6" t="s">
        <v>25</v>
      </c>
      <c r="K32" s="6" t="s">
        <v>25</v>
      </c>
    </row>
    <row r="33">
      <c r="A33" s="6">
        <v>26</v>
      </c>
      <c r="B33" s="6" t="s">
        <v>18</v>
      </c>
      <c r="C33" s="6" t="s">
        <v>97</v>
      </c>
      <c r="D33" s="6" t="s">
        <v>106</v>
      </c>
      <c r="E33" s="6" t="s">
        <v>107</v>
      </c>
      <c r="F33" s="6" t="s">
        <v>108</v>
      </c>
      <c r="G33" s="6" t="s">
        <v>109</v>
      </c>
      <c r="H33" s="6" t="s">
        <v>24</v>
      </c>
      <c r="I33" s="6" t="s">
        <v>24</v>
      </c>
      <c r="J33" s="6" t="s">
        <v>25</v>
      </c>
      <c r="K33" s="6" t="s">
        <v>25</v>
      </c>
    </row>
    <row r="34">
      <c r="A34" s="6">
        <v>27</v>
      </c>
      <c r="B34" s="6" t="s">
        <v>18</v>
      </c>
      <c r="C34" s="6" t="s">
        <v>97</v>
      </c>
      <c r="D34" s="6" t="s">
        <v>110</v>
      </c>
      <c r="E34" s="6" t="s">
        <v>111</v>
      </c>
      <c r="F34" s="6" t="s">
        <v>112</v>
      </c>
      <c r="G34" s="6" t="s">
        <v>113</v>
      </c>
      <c r="H34" s="6" t="s">
        <v>24</v>
      </c>
      <c r="I34" s="6" t="s">
        <v>24</v>
      </c>
      <c r="J34" s="6" t="s">
        <v>25</v>
      </c>
      <c r="K34" s="6" t="s">
        <v>25</v>
      </c>
    </row>
    <row r="35">
      <c r="A35" s="6">
        <v>28</v>
      </c>
      <c r="B35" s="6" t="s">
        <v>18</v>
      </c>
      <c r="C35" s="6" t="s">
        <v>97</v>
      </c>
      <c r="D35" s="6" t="s">
        <v>114</v>
      </c>
      <c r="E35" s="6" t="s">
        <v>115</v>
      </c>
      <c r="F35" s="6" t="s">
        <v>116</v>
      </c>
      <c r="G35" s="6" t="s">
        <v>117</v>
      </c>
      <c r="H35" s="6" t="s">
        <v>24</v>
      </c>
      <c r="I35" s="6" t="s">
        <v>24</v>
      </c>
      <c r="J35" s="6" t="s">
        <v>25</v>
      </c>
      <c r="K35" s="6" t="s">
        <v>25</v>
      </c>
    </row>
  </sheetData>
  <phoneticPr fontId="2"/>
  <dataValidations count="3">
    <dataValidation type="list" sqref="B8:B35" showErrorMessage="1" error="正常系/異常系/その他 から選択してください" errorTitle="入力エラー">
      <formula1>マスタ!$A$2:$A$4</formula1>
    </dataValidation>
    <dataValidation type="list" sqref="H8:H35" showErrorMessage="1" error="OK/NG/- から選択してください" errorTitle="入力エラー">
      <formula1>マスタ!$B$2:$B$4</formula1>
    </dataValidation>
    <dataValidation type="list" sqref="I8:I35" showErrorMessage="1" error="OK/NG/- から選択してください" errorTitle="入力エラー">
      <formula1>マスタ!$B$2:$B$4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"/>
  <sheetViews>
    <sheetView workbookViewId="0"/>
  </sheetViews>
  <sheetFormatPr defaultRowHeight="14.4" x14ac:dyDescent="0.3"/>
  <cols>
    <col min="1" max="1" width="9.109375" customWidth="1" style="2"/>
    <col min="2" max="3" width="10.88671875" customWidth="1" style="2"/>
    <col min="4" max="4" width="9.109375" customWidth="1" style="2"/>
    <col min="5" max="5" width="10.88671875" customWidth="1" style="2"/>
    <col min="6" max="6" width="9.109375" customWidth="1" style="2"/>
  </cols>
  <sheetData>
    <row r="1">
      <c r="A1" s="4" t="s">
        <v>7</v>
      </c>
      <c r="B1" s="4" t="s">
        <v>118</v>
      </c>
      <c r="C1" s="4" t="s">
        <v>119</v>
      </c>
      <c r="D1" s="4" t="s">
        <v>120</v>
      </c>
      <c r="E1" s="4" t="s">
        <v>121</v>
      </c>
      <c r="F1" s="4" t="s">
        <v>122</v>
      </c>
    </row>
  </sheetData>
  <phoneticPr fontId="2"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/>
  </sheetViews>
  <sheetFormatPr defaultRowHeight="14.4" x14ac:dyDescent="0.3"/>
  <sheetData>
    <row r="1">
      <c r="A1" s="8" t="s">
        <v>8</v>
      </c>
      <c r="B1" s="8" t="s">
        <v>14</v>
      </c>
    </row>
    <row r="2">
      <c r="A2" s="2" t="s">
        <v>18</v>
      </c>
      <c r="B2" s="2" t="s">
        <v>24</v>
      </c>
    </row>
    <row r="3">
      <c r="A3" s="2" t="s">
        <v>92</v>
      </c>
      <c r="B3" s="2" t="s">
        <v>123</v>
      </c>
    </row>
    <row r="4">
      <c r="A4" s="2" t="s">
        <v>124</v>
      </c>
      <c r="B4" s="2" t="s">
        <v>125</v>
      </c>
    </row>
  </sheetData>
  <phoneticPr fontId="2"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クイズゲーム</vt:lpstr>
      <vt:lpstr>故障一覧</vt:lpstr>
      <vt:lpstr>マスタ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拓弥 原田</cp:lastModifiedBy>
  <dcterms:modified xsi:type="dcterms:W3CDTF">2026-04-07T11:32:39Z</dcterms:modified>
</cp:coreProperties>
</file>