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v01.soumujimu.tocho.local\OS作業用\3000_ALL\3100_定常業務\3120_業務ファイル\3139_単身赴任手当\99_管理\"/>
    </mc:Choice>
  </mc:AlternateContent>
  <xr:revisionPtr revIDLastSave="0" documentId="13_ncr:1_{7CAA6717-F465-4529-B298-364EC58B716A}" xr6:coauthVersionLast="36" xr6:coauthVersionMax="36" xr10:uidLastSave="{00000000-0000-0000-0000-000000000000}"/>
  <bookViews>
    <workbookView xWindow="0" yWindow="0" windowWidth="28800" windowHeight="13605" xr2:uid="{2BBE375C-B8A0-4687-B9E4-0BF811DB2AD4}"/>
  </bookViews>
  <sheets>
    <sheet name="在庫状況" sheetId="2" r:id="rId1"/>
    <sheet name="出力状況" sheetId="3" r:id="rId2"/>
  </sheets>
  <definedNames>
    <definedName name="スライサー_LOGIN_ID">#N/A</definedName>
    <definedName name="スライサー_SINTYOKU_STATUS_NM">#N/A</definedName>
    <definedName name="スライサー_TYOUHYO_NM">#N/A</definedName>
    <definedName name="スライサー_TYOUHYO_NM1">#N/A</definedName>
  </definedNames>
  <calcPr calcId="191029"/>
  <pivotCaches>
    <pivotCache cacheId="29" r:id="rId3"/>
    <pivotCache cacheId="33" r:id="rId4"/>
  </pivotCaches>
  <extLst>
    <ext xmlns:x14="http://schemas.microsoft.com/office/spreadsheetml/2009/9/main" uri="{876F7934-8845-4945-9796-88D515C7AA90}">
      <x14:pivotCaches>
        <pivotCache cacheId="28" r:id="rId5"/>
        <pivotCache cacheId="32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_SINTYOKU_STATUS_62b70951-a876-476b-82d1-26d5624b1405" name="M_SINTYOKU_STATUS" connection="クエリ - M_SINTYOKU_STATUS"/>
          <x15:modelTable id="SINTYOKU_11352541-0449-4c0f-84a9-8ef3f68ae745" name="SINTYOKU" connection="クエリ - SINTYOKU"/>
          <x15:modelTable id="SINTYOKU_STATUS_RIREKI_2eef3841-e4f2-436c-90d6-d5e54b0329d7" name="SINTYOKU_STATUS_RIREKI" connection="クエリ - SINTYOKU_STATUS_RIREKI"/>
          <x15:modelTable id="M_USER_0cb78eeb-86d5-4ea2-a9ec-d9d3a01c3366" name="M_USER" connection="クエリ - M_USER"/>
          <x15:modelTable id="M_TYOUHYO_NM_06f63c8f-1c5a-4f55-8613-18b462cd7f85" name="M_TYOUHYO_NM" connection="クエリ - M_TYOUHYO_NM"/>
        </x15:modelTables>
        <x15:modelRelationships>
          <x15:modelRelationship fromTable="SINTYOKU" fromColumn="SINTYOKU_STATUS" toTable="M_SINTYOKU_STATUS" toColumn="SINTYOKU_STATUS"/>
          <x15:modelRelationship fromTable="SINTYOKU" fromColumn="TYOUHYO_NM_KBN" toTable="M_TYOUHYO_NM" toColumn="TYOUHYO_NM_KBN"/>
          <x15:modelRelationship fromTable="SINTYOKU_STATUS_RIREKI" fromColumn="CREATE_ID" toTable="M_USER" toColumn="USER_ID"/>
          <x15:modelRelationship fromTable="SINTYOKU_STATUS_RIREKI" fromColumn="KANRI_ID" toTable="SINTYOKU" toColumn="KANRI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INTYOKU_STATUS_RIREKI" columnName="SINTYOKU_STATUS_UPDATE_DT" columnId="SINTYOKU_STATUS_UPDATE_DT">
                <x16:calculatedTimeColumn columnName="SINTYOKU_STATUS_UPDATE_DT (月のインデックス)" columnId="SINTYOKU_STATUS_UPDATE_DT (月のインデックス)" contentType="monthsindex" isSelected="1"/>
                <x16:calculatedTimeColumn columnName="SINTYOKU_STATUS_UPDATE_DT (月)" columnId="SINTYOKU_STATUS_UPDATE_DT (月)" contentType="months" isSelected="1"/>
              </x16:modelTimeGrouping>
              <x16:modelTimeGrouping tableName="SINTYOKU" columnName="UKETUKE_DT" columnId="UKETUKE_DT">
                <x16:calculatedTimeColumn columnName="UKETUKE_DT (月のインデックス)" columnId="UKETUKE_DT (月のインデックス)" contentType="monthsindex" isSelected="1"/>
                <x16:calculatedTimeColumn columnName="UKETUKE_DT (月)" columnId="UKETUKE_DT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8FC88-259D-4C96-9710-AB47EE5573D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6BC21E-4447-4D7A-9F60-EB759C5858AF}" keepAlive="1" name="クエリ - GYOUMU_KBN" description="ブック内の 'GYOUMU_KBN' クエリへの接続です。" type="5" refreshedVersion="0" background="1">
    <dbPr connection="Provider=Microsoft.Mashup.OleDb.1;Data Source=$Workbook$;Location=GYOUMU_KBN;Extended Properties=&quot;&quot;" command="SELECT * FROM [GYOUMU_KBN]"/>
  </connection>
  <connection id="3" xr16:uid="{C6A82A08-71A8-4194-A048-20C1475AC9F7}" name="クエリ - M_SINTYOKU_STATUS" description="ブック内の 'M_SINTYOKU_STATUS' クエリへの接続です。" type="100" refreshedVersion="6" minRefreshableVersion="5">
    <extLst>
      <ext xmlns:x15="http://schemas.microsoft.com/office/spreadsheetml/2010/11/main" uri="{DE250136-89BD-433C-8126-D09CA5730AF9}">
        <x15:connection id="ef335606-441f-47f8-b5ed-128d0e6599d9">
          <x15:oledbPr connection="Provider=Microsoft.Mashup.OleDb.1;Data Source=$Workbook$;Location=M_SINTYOKU_STATUS;Extended Properties=&quot;&quot;">
            <x15:dbTables>
              <x15:dbTable name="M_SINTYOKU_STATUS"/>
            </x15:dbTables>
          </x15:oledbPr>
        </x15:connection>
      </ext>
    </extLst>
  </connection>
  <connection id="4" xr16:uid="{F9BC47B6-0E64-43AB-A230-F68330CD136F}" name="クエリ - M_TYOUHYO_NM" description="ブック内の 'M_TYOUHYO_NM' クエリへの接続です。" type="100" refreshedVersion="6" minRefreshableVersion="5">
    <extLst>
      <ext xmlns:x15="http://schemas.microsoft.com/office/spreadsheetml/2010/11/main" uri="{DE250136-89BD-433C-8126-D09CA5730AF9}">
        <x15:connection id="53d67f78-4361-482c-b52b-ba23b0e8c294">
          <x15:oledbPr connection="Provider=Microsoft.Mashup.OleDb.1;Data Source=$Workbook$;Location=M_TYOUHYO_NM;Extended Properties=&quot;&quot;">
            <x15:dbTables>
              <x15:dbTable name="M_TYOUHYO_NM"/>
            </x15:dbTables>
          </x15:oledbPr>
        </x15:connection>
      </ext>
    </extLst>
  </connection>
  <connection id="5" xr16:uid="{187FFFFA-1717-4A88-819D-94A1AFAF3717}" name="クエリ - M_USER" description="ブック内の 'M_USER' クエリへの接続です。" type="100" refreshedVersion="6" minRefreshableVersion="5">
    <extLst>
      <ext xmlns:x15="http://schemas.microsoft.com/office/spreadsheetml/2010/11/main" uri="{DE250136-89BD-433C-8126-D09CA5730AF9}">
        <x15:connection id="b0e3259c-7c56-444e-90d6-9d7a20f6c11d">
          <x15:oledbPr connection="Provider=Microsoft.Mashup.OleDb.1;Data Source=$Workbook$;Location=M_USER;Extended Properties=&quot;&quot;">
            <x15:dbTables>
              <x15:dbTable name="M_USER"/>
            </x15:dbTables>
          </x15:oledbPr>
        </x15:connection>
      </ext>
    </extLst>
  </connection>
  <connection id="6" xr16:uid="{6F06CE0D-CD75-4D52-ADE6-435157BC5E58}" name="クエリ - SINTYOKU" description="ブック内の 'SINTYOKU' クエリへの接続です。" type="100" refreshedVersion="6" minRefreshableVersion="5">
    <extLst>
      <ext xmlns:x15="http://schemas.microsoft.com/office/spreadsheetml/2010/11/main" uri="{DE250136-89BD-433C-8126-D09CA5730AF9}">
        <x15:connection id="ab4ee670-dd02-40d6-8fc7-9e6f1e10a78a"/>
      </ext>
    </extLst>
  </connection>
  <connection id="7" xr16:uid="{BA69BBFF-D2ED-489A-A158-9FCE51833F64}" name="クエリ - SINTYOKU_STATUS_RIREKI" description="ブック内の 'SINTYOKU_STATUS_RIREKI' クエリへの接続です。" type="100" refreshedVersion="6" minRefreshableVersion="5">
    <extLst>
      <ext xmlns:x15="http://schemas.microsoft.com/office/spreadsheetml/2010/11/main" uri="{DE250136-89BD-433C-8126-D09CA5730AF9}">
        <x15:connection id="7c98a9b0-6d8a-4760-9478-d5e2705fc4c2">
          <x15:oledbPr connection="Provider=Microsoft.Mashup.OleDb.1;Data Source=$Workbook$;Location=SINTYOKU_STATUS_RIREKI;Extended Properties=&quot;&quot;">
            <x15:dbTables>
              <x15:dbTable name="SINTYOKU_STATUS_RIREKI"/>
            </x15:dbTables>
          </x15:oledbPr>
        </x15:connection>
      </ext>
    </extLst>
  </connection>
  <connection id="8" xr16:uid="{73FD2558-1DD3-4DAD-9126-3AB1DB197834}" keepAlive="1" name="クエリ - Start_Date" description="ブック内の 'Start_Date' クエリへの接続です。" type="5" refreshedVersion="0" background="1">
    <dbPr connection="Provider=Microsoft.Mashup.OleDb.1;Data Source=$Workbook$;Location=Start_Date;Extended Properties=&quot;&quot;" command="SELECT * FROM [Start_Date]"/>
  </connection>
</connections>
</file>

<file path=xl/sharedStrings.xml><?xml version="1.0" encoding="utf-8"?>
<sst xmlns="http://schemas.openxmlformats.org/spreadsheetml/2006/main" count="56" uniqueCount="34">
  <si>
    <t>総計</t>
  </si>
  <si>
    <t>021:受付</t>
  </si>
  <si>
    <t>101:一次審査完了</t>
  </si>
  <si>
    <t>201:二次審査完了</t>
  </si>
  <si>
    <t>511:添付書類待ち</t>
  </si>
  <si>
    <t>3 月</t>
  </si>
  <si>
    <t>カウント / KANRI_ID</t>
  </si>
  <si>
    <t>4 月</t>
  </si>
  <si>
    <t>022:再申請受付</t>
  </si>
  <si>
    <t>100:一次審査中</t>
  </si>
  <si>
    <t>200:二次審査中</t>
  </si>
  <si>
    <t>401:SVエスカレーション</t>
  </si>
  <si>
    <t>402:MGRエスカレーション</t>
  </si>
  <si>
    <t>403:センター職員エスカレーション</t>
  </si>
  <si>
    <t>501:不備待ち</t>
  </si>
  <si>
    <t>611:決裁受領</t>
  </si>
  <si>
    <t>801:完了</t>
  </si>
  <si>
    <t>スライサー</t>
    <phoneticPr fontId="1"/>
  </si>
  <si>
    <t>SINTYOKU_STATUS_UPDATE_DT (月)</t>
  </si>
  <si>
    <t>SINTYOKU_STATUS_UPDATE_DT</t>
  </si>
  <si>
    <t>SINTYOKU_STATUS_NM</t>
  </si>
  <si>
    <t>LOGIN_ID</t>
  </si>
  <si>
    <t>4 月 集計</t>
  </si>
  <si>
    <t>601:決裁申請</t>
  </si>
  <si>
    <t>621:差戻し</t>
  </si>
  <si>
    <t>631:給シス入力未済／結果通知未済</t>
  </si>
  <si>
    <t>641:給シス入力未済／結果通知済</t>
  </si>
  <si>
    <t>651:給シス入力済／結果通知未済</t>
  </si>
  <si>
    <t>802:紐付済</t>
  </si>
  <si>
    <t>901:（取消）</t>
  </si>
  <si>
    <t>TYOUHYO_NM</t>
  </si>
  <si>
    <t>単身赴任届</t>
  </si>
  <si>
    <t>UKETUKE_DT (月)</t>
  </si>
  <si>
    <t>UKETUKE_DT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</si>
</sst>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u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126067</xdr:rowOff>
    </xdr:from>
    <xdr:to>
      <xdr:col>2</xdr:col>
      <xdr:colOff>100853</xdr:colOff>
      <xdr:row>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YOUHYO_NM">
              <a:extLst>
                <a:ext uri="{FF2B5EF4-FFF2-40B4-BE49-F238E27FC236}">
                  <a16:creationId xmlns:a16="http://schemas.microsoft.com/office/drawing/2014/main" id="{52F6AAE1-3125-4373-BF90-8E512F25D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OUHYO_N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323" y="327773"/>
              <a:ext cx="2117912" cy="13979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168089</xdr:colOff>
      <xdr:row>1</xdr:row>
      <xdr:rowOff>0</xdr:rowOff>
    </xdr:from>
    <xdr:to>
      <xdr:col>5</xdr:col>
      <xdr:colOff>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INTYOKU_STATUS_NM">
              <a:extLst>
                <a:ext uri="{FF2B5EF4-FFF2-40B4-BE49-F238E27FC236}">
                  <a16:creationId xmlns:a16="http://schemas.microsoft.com/office/drawing/2014/main" id="{5B2D910D-60EE-4850-945C-6102DEC86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NTYOKU_STATUS_N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1471" y="201706"/>
              <a:ext cx="2756647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1</xdr:rowOff>
    </xdr:from>
    <xdr:to>
      <xdr:col>2</xdr:col>
      <xdr:colOff>0</xdr:colOff>
      <xdr:row>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GIN_ID">
              <a:extLst>
                <a:ext uri="{FF2B5EF4-FFF2-40B4-BE49-F238E27FC236}">
                  <a16:creationId xmlns:a16="http://schemas.microsoft.com/office/drawing/2014/main" id="{A698E538-4406-41B1-88C7-289163921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GIN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707"/>
              <a:ext cx="2633382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268381</xdr:colOff>
      <xdr:row>1</xdr:row>
      <xdr:rowOff>24093</xdr:rowOff>
    </xdr:from>
    <xdr:to>
      <xdr:col>7</xdr:col>
      <xdr:colOff>259417</xdr:colOff>
      <xdr:row>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YOUHYO_NM 1">
              <a:extLst>
                <a:ext uri="{FF2B5EF4-FFF2-40B4-BE49-F238E27FC236}">
                  <a16:creationId xmlns:a16="http://schemas.microsoft.com/office/drawing/2014/main" id="{F4FDFC4E-E113-4AD9-8324-B2F7B3096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OUHYO_N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6499" y="225799"/>
              <a:ext cx="1828800" cy="1499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9776851851" backgroundQuery="1" createdVersion="6" refreshedVersion="6" minRefreshableVersion="3" recordCount="0" supportSubquery="1" supportAdvancedDrill="1" xr:uid="{035EAC0F-919A-4CE5-ABBA-EEB890B097F1}">
  <cacheSource type="external" connectionId="1"/>
  <cacheFields count="6">
    <cacheField name="[SINTYOKU_STATUS_RIREKI].[SINTYOKU_STATUS_NM].[SINTYOKU_STATUS_NM]" caption="SINTYOKU_STATUS_NM" numFmtId="0" hierarchy="116" level="1">
      <sharedItems count="12">
        <s v="021:受付"/>
        <s v="022:再申請受付"/>
        <s v="100:一次審査中"/>
        <s v="101:一次審査完了"/>
        <s v="200:二次審査中"/>
        <s v="201:二次審査完了"/>
        <s v="401:SVエスカレーション"/>
        <s v="501:不備待ち"/>
        <s v="511:添付書類待ち"/>
        <s v="601:決裁申請"/>
        <s v="802:紐付済"/>
        <s v="901:（取消）"/>
      </sharedItems>
    </cacheField>
    <cacheField name="[M_USER].[LOGIN_ID].[LOGIN_ID]" caption="LOGIN_ID" numFmtId="0" hierarchy="47" level="1">
      <sharedItems containsNonDate="0" count="6">
        <s v="motoaki.hirata"/>
        <s v="sayaka.yamanoi"/>
        <s v="yoko.tanami"/>
        <s v="mitsue.yamamoto"/>
        <s v="ayako.taniguchi"/>
        <s v="kaho.miyata"/>
      </sharedItems>
    </cacheField>
    <cacheField name="[SINTYOKU_STATUS_RIREKI].[SINTYOKU_STATUS_UPDATE_DT].[SINTYOKU_STATUS_UPDATE_DT]" caption="SINTYOKU_STATUS_UPDATE_DT" numFmtId="0" hierarchy="110" level="1">
      <sharedItems containsSemiMixedTypes="0" containsNonDate="0" containsDate="1" containsString="0" minDate="2025-04-02T00:00:00" maxDate="2025-04-10T00:00:00" count="6">
        <d v="2025-04-02T00:00:00"/>
        <d v="2025-04-03T00:00:00"/>
        <d v="2025-04-04T00:00:00"/>
        <d v="2025-04-07T00:00:00"/>
        <d v="2025-04-08T00:00:00"/>
        <d v="2025-04-09T00:00:00"/>
      </sharedItems>
    </cacheField>
    <cacheField name="[SINTYOKU_STATUS_RIREKI].[SINTYOKU_STATUS_UPDATE_DT (月)].[SINTYOKU_STATUS_UPDATE_DT (月)]" caption="SINTYOKU_STATUS_UPDATE_DT (月)" numFmtId="0" hierarchy="117" level="1">
      <sharedItems count="2">
        <s v="3 月"/>
        <s v="4 月"/>
      </sharedItems>
    </cacheField>
    <cacheField name="[Measures].[カウント / KANRI_ID]" caption="カウント / KANRI_ID" numFmtId="0" hierarchy="126" level="32767"/>
    <cacheField name="[M_TYOUHYO_NM].[TYOUHYO_NM].[TYOUHYO_NM]" caption="TYOUHYO_NM" numFmtId="0" hierarchy="15" level="1">
      <sharedItems count="1">
        <s v="単身赴任届"/>
      </sharedItems>
    </cacheField>
  </cacheFields>
  <cacheHierarchies count="128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0" memberValueDatatype="130" unbalanced="0"/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TYOUHYO_NM].[TYOUHYO_NM_KBN]" caption="TYOUHYO_NM_KBN" attribute="1" defaultMemberUniqueName="[M_TYOUHYO_NM].[TYOUHYO_NM_KBN].[All]" allUniqueName="[M_TYOUHYO_NM].[TYOUHYO_NM_KBN].[All]" dimensionUniqueName="[M_TYOUHYO_NM]" displayFolder="" count="0" memberValueDatatype="130" unbalanced="0"/>
    <cacheHierarchy uniqueName="[M_TYOUHYO_NM].[GYOUMU_KBN]" caption="GYOUMU_KBN" attribute="1" defaultMemberUniqueName="[M_TYOUHYO_NM].[GYOUMU_KBN].[All]" allUniqueName="[M_TYOUHYO_NM].[GYOUMU_KBN].[All]" dimensionUniqueName="[M_TYOUHYO_NM]" displayFolder="" count="0" memberValueDatatype="130" unbalanced="0"/>
    <cacheHierarchy uniqueName="[M_TYOUHYO_NM].[TYOUHYO_NM]" caption="TYOUHYO_NM" attribute="1" defaultMemberUniqueName="[M_TYOUHYO_NM].[TYOUHYO_NM].[All]" allUniqueName="[M_TYOUHYO_NM].[TYOUHYO_NM].[All]" dimensionUniqueName="[M_TYOUHYO_NM]" displayFolder="" count="2" memberValueDatatype="130" unbalanced="0">
      <fieldsUsage count="2">
        <fieldUsage x="-1"/>
        <fieldUsage x="5"/>
      </fieldsUsage>
    </cacheHierarchy>
    <cacheHierarchy uniqueName="[M_TYOUHYO_NM].[SINTYOKU_STATUS_KBN]" caption="SINTYOKU_STATUS_KBN" attribute="1" defaultMemberUniqueName="[M_TYOUHYO_NM].[SINTYOKU_STATUS_KBN].[All]" allUniqueName="[M_TYOUHYO_NM].[SINTYOKU_STATUS_KBN].[All]" dimensionUniqueName="[M_TYOUHYO_NM]" displayFolder="" count="0" memberValueDatatype="130" unbalanced="0"/>
    <cacheHierarchy uniqueName="[M_TYOUHYO_NM].[SORT]" caption="SORT" attribute="1" defaultMemberUniqueName="[M_TYOUHYO_NM].[SORT].[All]" allUniqueName="[M_TYOUHYO_NM].[SORT].[All]" dimensionUniqueName="[M_TYOUHYO_NM]" displayFolder="" count="0" memberValueDatatype="20" unbalanced="0"/>
    <cacheHierarchy uniqueName="[M_TYOUHYO_NM].[LINK_URL]" caption="LINK_URL" attribute="1" defaultMemberUniqueName="[M_TYOUHYO_NM].[LINK_URL].[All]" allUniqueName="[M_TYOUHYO_NM].[LINK_URL].[All]" dimensionUniqueName="[M_TYOUHYO_NM]" displayFolder="" count="0" memberValueDatatype="130" unbalanced="0"/>
    <cacheHierarchy uniqueName="[M_TYOUHYO_NM].[OPTION1]" caption="OPTION1" attribute="1" defaultMemberUniqueName="[M_TYOUHYO_NM].[OPTION1].[All]" allUniqueName="[M_TYOUHYO_NM].[OPTION1].[All]" dimensionUniqueName="[M_TYOUHYO_NM]" displayFolder="" count="0" memberValueDatatype="130" unbalanced="0"/>
    <cacheHierarchy uniqueName="[M_TYOUHYO_NM].[OPTION2]" caption="OPTION2" attribute="1" defaultMemberUniqueName="[M_TYOUHYO_NM].[OPTION2].[All]" allUniqueName="[M_TYOUHYO_NM].[OPTION2].[All]" dimensionUniqueName="[M_TYOUHYO_NM]" displayFolder="" count="0" memberValueDatatype="130" unbalanced="0"/>
    <cacheHierarchy uniqueName="[M_TYOUHYO_NM].[OPTION3]" caption="OPTION3" attribute="1" defaultMemberUniqueName="[M_TYOUHYO_NM].[OPTION3].[All]" allUniqueName="[M_TYOUHYO_NM].[OPTION3].[All]" dimensionUniqueName="[M_TYOUHYO_NM]" displayFolder="" count="0" memberValueDatatype="130" unbalanced="0"/>
    <cacheHierarchy uniqueName="[M_TYOUHYO_NM].[DEL_FLG]" caption="DEL_FLG" attribute="1" defaultMemberUniqueName="[M_TYOUHYO_NM].[DEL_FLG].[All]" allUniqueName="[M_TYOUHYO_NM].[DEL_FLG].[All]" dimensionUniqueName="[M_TYOUHYO_NM]" displayFolder="" count="0" memberValueDatatype="130" unbalanced="0"/>
    <cacheHierarchy uniqueName="[M_TYOUHYO_NM].[PG_ID]" caption="PG_ID" attribute="1" defaultMemberUniqueName="[M_TYOUHYO_NM].[PG_ID].[All]" allUniqueName="[M_TYOUHYO_NM].[PG_ID].[All]" dimensionUniqueName="[M_TYOUHYO_NM]" displayFolder="" count="0" memberValueDatatype="130" unbalanced="0"/>
    <cacheHierarchy uniqueName="[M_TYOUHYO_NM].[CREATE_ID]" caption="CREATE_ID" attribute="1" defaultMemberUniqueName="[M_TYOUHYO_NM].[CREATE_ID].[All]" allUniqueName="[M_TYOUHYO_NM].[CREATE_ID].[All]" dimensionUniqueName="[M_TYOUHYO_NM]" displayFolder="" count="0" memberValueDatatype="130" unbalanced="0"/>
    <cacheHierarchy uniqueName="[M_TYOUHYO_NM].[CREATE_DT]" caption="CREATE_DT" attribute="1" time="1" defaultMemberUniqueName="[M_TYOUHYO_NM].[CREATE_DT].[All]" allUniqueName="[M_TYOUHYO_NM].[CREATE_DT].[All]" dimensionUniqueName="[M_TYOUHYO_NM]" displayFolder="" count="0" memberValueDatatype="7" unbalanced="0"/>
    <cacheHierarchy uniqueName="[M_TYOUHYO_NM].[UPDATE_ID]" caption="UPDATE_ID" attribute="1" defaultMemberUniqueName="[M_TYOUHYO_NM].[UPDATE_ID].[All]" allUniqueName="[M_TYOUHYO_NM].[UPDATE_ID].[All]" dimensionUniqueName="[M_TYOUHYO_NM]" displayFolder="" count="0" memberValueDatatype="130" unbalanced="0"/>
    <cacheHierarchy uniqueName="[M_TYOUHYO_NM].[UPDATE_DT]" caption="UPDATE_DT" attribute="1" time="1" defaultMemberUniqueName="[M_TYOUHYO_NM].[UPDATE_DT].[All]" allUniqueName="[M_TYOUHYO_NM].[UPDATE_DT].[All]" dimensionUniqueName="[M_TYOUHYO_NM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2" memberValueDatatype="130" unbalanced="0">
      <fieldsUsage count="2">
        <fieldUsage x="-1"/>
        <fieldUsage x="1"/>
      </fieldsUsage>
    </cacheHierarchy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0" memberValueDatatype="7" unbalanced="0"/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0" memberValueDatatype="130" unbalanced="0"/>
    <cacheHierarchy uniqueName="[SINTYOKU].[CK2]" caption="CK2" attribute="1" defaultMemberUniqueName="[SINTYOKU].[CK2].[All]" allUniqueName="[SINTYOKU].[CK2].[All]" dimensionUniqueName="[SINTYOKU]" displayFolder="" count="0" memberValueDatatype="130" unbalanced="0"/>
    <cacheHierarchy uniqueName="[SINTYOKU].[CK3]" caption="CK3" attribute="1" defaultMemberUniqueName="[SINTYOKU].[CK3].[All]" allUniqueName="[SINTYOKU].[CK3].[All]" dimensionUniqueName="[SINTYOKU]" displayFolder="" count="0" memberValueDatatype="130" unbalanced="0"/>
    <cacheHierarchy uniqueName="[SINTYOKU].[CK4]" caption="CK4" attribute="1" defaultMemberUniqueName="[SINTYOKU].[CK4].[All]" allUniqueName="[SINTYOKU].[CK4].[All]" dimensionUniqueName="[SINTYOKU]" displayFolder="" count="0" memberValueDatatype="130" unbalanced="0"/>
    <cacheHierarchy uniqueName="[SINTYOKU].[CK5]" caption="CK5" attribute="1" defaultMemberUniqueName="[SINTYOKU].[CK5].[All]" allUniqueName="[SINTYOKU].[CK5].[All]" dimensionUniqueName="[SINTYOKU]" displayFolder="" count="0" memberValueDatatype="130" unbalanced="0"/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0" memberValueDatatype="130" unbalanced="0"/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2" memberValueDatatype="7" unbalanced="0">
      <fieldsUsage count="2">
        <fieldUsage x="-1"/>
        <fieldUsage x="2"/>
      </fieldsUsage>
    </cacheHierarchy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2" memberValueDatatype="130" unbalanced="0">
      <fieldsUsage count="2">
        <fieldUsage x="-1"/>
        <fieldUsage x="0"/>
      </fieldsUsage>
    </cacheHierarchy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2" memberValueDatatype="130" unbalanced="0">
      <fieldsUsage count="2">
        <fieldUsage x="-1"/>
        <fieldUsage x="3"/>
      </fieldsUsage>
    </cacheHierarchy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XL_Count M_TYOUHYO_NM]" caption="__XL_Count M_TYOUHYO_NM" measure="1" displayFolder="" measureGroup="M_TYOUHYO_NM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カウント / KANRI_ID 2]" caption="カウント / KANRI_ID 2" measure="1" displayFolder="" measureGroup="SINTYOKU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6">
    <dimension name="M_SINTYOKU_STATUS" uniqueName="[M_SINTYOKU_STATUS]" caption="M_SINTYOKU_STATUS"/>
    <dimension name="M_TYOUHYO_NM" uniqueName="[M_TYOUHYO_NM]" caption="M_TYOUHYO_NM"/>
    <dimension name="M_USER" uniqueName="[M_USER]" caption="M_USER"/>
    <dimension measure="1" name="Measures" uniqueName="[Measures]" caption="Measures"/>
    <dimension name="SINTYOKU" uniqueName="[SINTYOKU]" caption="SINTYOKU"/>
    <dimension name="SINTYOKU_STATUS_RIREKI" uniqueName="[SINTYOKU_STATUS_RIREKI]" caption="SINTYOKU_STATUS_RIREKI"/>
  </dimensions>
  <measureGroups count="5">
    <measureGroup name="M_SINTYOKU_STATUS" caption="M_SINTYOKU_STATUS"/>
    <measureGroup name="M_TYOUHYO_NM" caption="M_TYOUHYO_NM"/>
    <measureGroup name="M_USER" caption="M_USER"/>
    <measureGroup name="SINTYOKU" caption="SINTYOKU"/>
    <measureGroup name="SINTYOKU_STATUS_RIREKI" caption="SINTYOKU_STATUS_RIREKI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9780902776" backgroundQuery="1" createdVersion="6" refreshedVersion="6" minRefreshableVersion="3" recordCount="0" supportSubquery="1" supportAdvancedDrill="1" xr:uid="{38ABA05A-CF80-4189-AAA5-A26D21509217}">
  <cacheSource type="external" connectionId="1"/>
  <cacheFields count="5">
    <cacheField name="[SINTYOKU].[UKETUKE_DT].[UKETUKE_DT]" caption="UKETUKE_DT" numFmtId="0" hierarchy="51" level="1">
      <sharedItems containsSemiMixedTypes="0" containsNonDate="0" containsDate="1" containsString="0" minDate="2025-04-02T00:00:00" maxDate="2025-04-10T00:00:00" count="6">
        <d v="2025-04-02T00:00:00"/>
        <d v="2025-04-03T00:00:00"/>
        <d v="2025-04-04T00:00:00"/>
        <d v="2025-04-07T00:00:00"/>
        <d v="2025-04-08T00:00:00"/>
        <d v="2025-04-09T00:00:00"/>
      </sharedItems>
    </cacheField>
    <cacheField name="[SINTYOKU].[UKETUKE_DT (月)].[UKETUKE_DT (月)]" caption="UKETUKE_DT (月)" numFmtId="0" hierarchy="105" level="1">
      <sharedItems count="2">
        <s v="3 月"/>
        <s v="4 月"/>
      </sharedItems>
    </cacheField>
    <cacheField name="[M_SINTYOKU_STATUS].[SINTYOKU_STATUS_NM].[SINTYOKU_STATUS_NM]" caption="SINTYOKU_STATUS_NM" numFmtId="0" hierarchy="3" level="1">
      <sharedItems count="20">
        <s v="021:受付"/>
        <s v="022:再申請受付"/>
        <s v="100:一次審査中"/>
        <s v="101:一次審査完了"/>
        <s v="200:二次審査中"/>
        <s v="201:二次審査完了"/>
        <s v="401:SVエスカレーション"/>
        <s v="402:MGRエスカレーション"/>
        <s v="403:センター職員エスカレーション"/>
        <s v="501:不備待ち"/>
        <s v="511:添付書類待ち"/>
        <s v="601:決裁申請"/>
        <s v="611:決裁受領"/>
        <s v="621:差戻し"/>
        <s v="631:給シス入力未済／結果通知未済"/>
        <s v="641:給シス入力未済／結果通知済"/>
        <s v="651:給シス入力済／結果通知未済"/>
        <s v="801:完了"/>
        <s v="802:紐付済"/>
        <s v="901:（取消）"/>
      </sharedItems>
    </cacheField>
    <cacheField name="[Measures].[カウント / KANRI_ID 2]" caption="カウント / KANRI_ID 2" numFmtId="0" hierarchy="127" level="32767"/>
    <cacheField name="[M_TYOUHYO_NM].[TYOUHYO_NM].[TYOUHYO_NM]" caption="TYOUHYO_NM" numFmtId="0" hierarchy="15" level="1">
      <sharedItems count="1">
        <s v="単身赴任届"/>
      </sharedItems>
    </cacheField>
  </cacheFields>
  <cacheHierarchies count="128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2" memberValueDatatype="130" unbalanced="0">
      <fieldsUsage count="2">
        <fieldUsage x="-1"/>
        <fieldUsage x="2"/>
      </fieldsUsage>
    </cacheHierarchy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TYOUHYO_NM].[TYOUHYO_NM_KBN]" caption="TYOUHYO_NM_KBN" attribute="1" defaultMemberUniqueName="[M_TYOUHYO_NM].[TYOUHYO_NM_KBN].[All]" allUniqueName="[M_TYOUHYO_NM].[TYOUHYO_NM_KBN].[All]" dimensionUniqueName="[M_TYOUHYO_NM]" displayFolder="" count="0" memberValueDatatype="130" unbalanced="0"/>
    <cacheHierarchy uniqueName="[M_TYOUHYO_NM].[GYOUMU_KBN]" caption="GYOUMU_KBN" attribute="1" defaultMemberUniqueName="[M_TYOUHYO_NM].[GYOUMU_KBN].[All]" allUniqueName="[M_TYOUHYO_NM].[GYOUMU_KBN].[All]" dimensionUniqueName="[M_TYOUHYO_NM]" displayFolder="" count="0" memberValueDatatype="130" unbalanced="0"/>
    <cacheHierarchy uniqueName="[M_TYOUHYO_NM].[TYOUHYO_NM]" caption="TYOUHYO_NM" attribute="1" defaultMemberUniqueName="[M_TYOUHYO_NM].[TYOUHYO_NM].[All]" allUniqueName="[M_TYOUHYO_NM].[TYOUHYO_NM].[All]" dimensionUniqueName="[M_TYOUHYO_NM]" displayFolder="" count="2" memberValueDatatype="130" unbalanced="0">
      <fieldsUsage count="2">
        <fieldUsage x="-1"/>
        <fieldUsage x="4"/>
      </fieldsUsage>
    </cacheHierarchy>
    <cacheHierarchy uniqueName="[M_TYOUHYO_NM].[SINTYOKU_STATUS_KBN]" caption="SINTYOKU_STATUS_KBN" attribute="1" defaultMemberUniqueName="[M_TYOUHYO_NM].[SINTYOKU_STATUS_KBN].[All]" allUniqueName="[M_TYOUHYO_NM].[SINTYOKU_STATUS_KBN].[All]" dimensionUniqueName="[M_TYOUHYO_NM]" displayFolder="" count="0" memberValueDatatype="130" unbalanced="0"/>
    <cacheHierarchy uniqueName="[M_TYOUHYO_NM].[SORT]" caption="SORT" attribute="1" defaultMemberUniqueName="[M_TYOUHYO_NM].[SORT].[All]" allUniqueName="[M_TYOUHYO_NM].[SORT].[All]" dimensionUniqueName="[M_TYOUHYO_NM]" displayFolder="" count="0" memberValueDatatype="20" unbalanced="0"/>
    <cacheHierarchy uniqueName="[M_TYOUHYO_NM].[LINK_URL]" caption="LINK_URL" attribute="1" defaultMemberUniqueName="[M_TYOUHYO_NM].[LINK_URL].[All]" allUniqueName="[M_TYOUHYO_NM].[LINK_URL].[All]" dimensionUniqueName="[M_TYOUHYO_NM]" displayFolder="" count="0" memberValueDatatype="130" unbalanced="0"/>
    <cacheHierarchy uniqueName="[M_TYOUHYO_NM].[OPTION1]" caption="OPTION1" attribute="1" defaultMemberUniqueName="[M_TYOUHYO_NM].[OPTION1].[All]" allUniqueName="[M_TYOUHYO_NM].[OPTION1].[All]" dimensionUniqueName="[M_TYOUHYO_NM]" displayFolder="" count="0" memberValueDatatype="130" unbalanced="0"/>
    <cacheHierarchy uniqueName="[M_TYOUHYO_NM].[OPTION2]" caption="OPTION2" attribute="1" defaultMemberUniqueName="[M_TYOUHYO_NM].[OPTION2].[All]" allUniqueName="[M_TYOUHYO_NM].[OPTION2].[All]" dimensionUniqueName="[M_TYOUHYO_NM]" displayFolder="" count="0" memberValueDatatype="130" unbalanced="0"/>
    <cacheHierarchy uniqueName="[M_TYOUHYO_NM].[OPTION3]" caption="OPTION3" attribute="1" defaultMemberUniqueName="[M_TYOUHYO_NM].[OPTION3].[All]" allUniqueName="[M_TYOUHYO_NM].[OPTION3].[All]" dimensionUniqueName="[M_TYOUHYO_NM]" displayFolder="" count="0" memberValueDatatype="130" unbalanced="0"/>
    <cacheHierarchy uniqueName="[M_TYOUHYO_NM].[DEL_FLG]" caption="DEL_FLG" attribute="1" defaultMemberUniqueName="[M_TYOUHYO_NM].[DEL_FLG].[All]" allUniqueName="[M_TYOUHYO_NM].[DEL_FLG].[All]" dimensionUniqueName="[M_TYOUHYO_NM]" displayFolder="" count="0" memberValueDatatype="130" unbalanced="0"/>
    <cacheHierarchy uniqueName="[M_TYOUHYO_NM].[PG_ID]" caption="PG_ID" attribute="1" defaultMemberUniqueName="[M_TYOUHYO_NM].[PG_ID].[All]" allUniqueName="[M_TYOUHYO_NM].[PG_ID].[All]" dimensionUniqueName="[M_TYOUHYO_NM]" displayFolder="" count="0" memberValueDatatype="130" unbalanced="0"/>
    <cacheHierarchy uniqueName="[M_TYOUHYO_NM].[CREATE_ID]" caption="CREATE_ID" attribute="1" defaultMemberUniqueName="[M_TYOUHYO_NM].[CREATE_ID].[All]" allUniqueName="[M_TYOUHYO_NM].[CREATE_ID].[All]" dimensionUniqueName="[M_TYOUHYO_NM]" displayFolder="" count="0" memberValueDatatype="130" unbalanced="0"/>
    <cacheHierarchy uniqueName="[M_TYOUHYO_NM].[CREATE_DT]" caption="CREATE_DT" attribute="1" time="1" defaultMemberUniqueName="[M_TYOUHYO_NM].[CREATE_DT].[All]" allUniqueName="[M_TYOUHYO_NM].[CREATE_DT].[All]" dimensionUniqueName="[M_TYOUHYO_NM]" displayFolder="" count="0" memberValueDatatype="7" unbalanced="0"/>
    <cacheHierarchy uniqueName="[M_TYOUHYO_NM].[UPDATE_ID]" caption="UPDATE_ID" attribute="1" defaultMemberUniqueName="[M_TYOUHYO_NM].[UPDATE_ID].[All]" allUniqueName="[M_TYOUHYO_NM].[UPDATE_ID].[All]" dimensionUniqueName="[M_TYOUHYO_NM]" displayFolder="" count="0" memberValueDatatype="130" unbalanced="0"/>
    <cacheHierarchy uniqueName="[M_TYOUHYO_NM].[UPDATE_DT]" caption="UPDATE_DT" attribute="1" time="1" defaultMemberUniqueName="[M_TYOUHYO_NM].[UPDATE_DT].[All]" allUniqueName="[M_TYOUHYO_NM].[UPDATE_DT].[All]" dimensionUniqueName="[M_TYOUHYO_NM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0" memberValueDatatype="130" unbalanced="0"/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2" memberValueDatatype="7" unbalanced="0">
      <fieldsUsage count="2">
        <fieldUsage x="-1"/>
        <fieldUsage x="0"/>
      </fieldsUsage>
    </cacheHierarchy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0" memberValueDatatype="130" unbalanced="0"/>
    <cacheHierarchy uniqueName="[SINTYOKU].[CK2]" caption="CK2" attribute="1" defaultMemberUniqueName="[SINTYOKU].[CK2].[All]" allUniqueName="[SINTYOKU].[CK2].[All]" dimensionUniqueName="[SINTYOKU]" displayFolder="" count="0" memberValueDatatype="130" unbalanced="0"/>
    <cacheHierarchy uniqueName="[SINTYOKU].[CK3]" caption="CK3" attribute="1" defaultMemberUniqueName="[SINTYOKU].[CK3].[All]" allUniqueName="[SINTYOKU].[CK3].[All]" dimensionUniqueName="[SINTYOKU]" displayFolder="" count="0" memberValueDatatype="130" unbalanced="0"/>
    <cacheHierarchy uniqueName="[SINTYOKU].[CK4]" caption="CK4" attribute="1" defaultMemberUniqueName="[SINTYOKU].[CK4].[All]" allUniqueName="[SINTYOKU].[CK4].[All]" dimensionUniqueName="[SINTYOKU]" displayFolder="" count="0" memberValueDatatype="130" unbalanced="0"/>
    <cacheHierarchy uniqueName="[SINTYOKU].[CK5]" caption="CK5" attribute="1" defaultMemberUniqueName="[SINTYOKU].[CK5].[All]" allUniqueName="[SINTYOKU].[CK5].[All]" dimensionUniqueName="[SINTYOKU]" displayFolder="" count="0" memberValueDatatype="130" unbalanced="0"/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2" memberValueDatatype="130" unbalanced="0">
      <fieldsUsage count="2">
        <fieldUsage x="-1"/>
        <fieldUsage x="1"/>
      </fieldsUsage>
    </cacheHierarchy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0" memberValueDatatype="7" unbalanced="0"/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0" memberValueDatatype="130" unbalanced="0"/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0" memberValueDatatype="130" unbalanced="0"/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XL_Count M_TYOUHYO_NM]" caption="__XL_Count M_TYOUHYO_NM" measure="1" displayFolder="" measureGroup="M_TYOUHYO_NM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カウント / KANRI_ID 2]" caption="カウント / KANRI_ID 2" measure="1" displayFolder="" measureGroup="SINTYOKU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6">
    <dimension name="M_SINTYOKU_STATUS" uniqueName="[M_SINTYOKU_STATUS]" caption="M_SINTYOKU_STATUS"/>
    <dimension name="M_TYOUHYO_NM" uniqueName="[M_TYOUHYO_NM]" caption="M_TYOUHYO_NM"/>
    <dimension name="M_USER" uniqueName="[M_USER]" caption="M_USER"/>
    <dimension measure="1" name="Measures" uniqueName="[Measures]" caption="Measures"/>
    <dimension name="SINTYOKU" uniqueName="[SINTYOKU]" caption="SINTYOKU"/>
    <dimension name="SINTYOKU_STATUS_RIREKI" uniqueName="[SINTYOKU_STATUS_RIREKI]" caption="SINTYOKU_STATUS_RIREKI"/>
  </dimensions>
  <measureGroups count="5">
    <measureGroup name="M_SINTYOKU_STATUS" caption="M_SINTYOKU_STATUS"/>
    <measureGroup name="M_TYOUHYO_NM" caption="M_TYOUHYO_NM"/>
    <measureGroup name="M_USER" caption="M_USER"/>
    <measureGroup name="SINTYOKU" caption="SINTYOKU"/>
    <measureGroup name="SINTYOKU_STATUS_RIREKI" caption="SINTYOKU_STATUS_RIREKI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9775694442" backgroundQuery="1" createdVersion="3" refreshedVersion="6" minRefreshableVersion="3" recordCount="0" supportSubquery="1" supportAdvancedDrill="1" xr:uid="{E8292192-CE78-4E49-A961-28C87F08CC9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8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0" memberValueDatatype="130" unbalanced="0"/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TYOUHYO_NM].[TYOUHYO_NM_KBN]" caption="TYOUHYO_NM_KBN" attribute="1" defaultMemberUniqueName="[M_TYOUHYO_NM].[TYOUHYO_NM_KBN].[All]" allUniqueName="[M_TYOUHYO_NM].[TYOUHYO_NM_KBN].[All]" dimensionUniqueName="[M_TYOUHYO_NM]" displayFolder="" count="0" memberValueDatatype="130" unbalanced="0"/>
    <cacheHierarchy uniqueName="[M_TYOUHYO_NM].[GYOUMU_KBN]" caption="GYOUMU_KBN" attribute="1" defaultMemberUniqueName="[M_TYOUHYO_NM].[GYOUMU_KBN].[All]" allUniqueName="[M_TYOUHYO_NM].[GYOUMU_KBN].[All]" dimensionUniqueName="[M_TYOUHYO_NM]" displayFolder="" count="0" memberValueDatatype="130" unbalanced="0"/>
    <cacheHierarchy uniqueName="[M_TYOUHYO_NM].[TYOUHYO_NM]" caption="TYOUHYO_NM" attribute="1" defaultMemberUniqueName="[M_TYOUHYO_NM].[TYOUHYO_NM].[All]" allUniqueName="[M_TYOUHYO_NM].[TYOUHYO_NM].[All]" dimensionUniqueName="[M_TYOUHYO_NM]" displayFolder="" count="2" memberValueDatatype="130" unbalanced="0"/>
    <cacheHierarchy uniqueName="[M_TYOUHYO_NM].[SINTYOKU_STATUS_KBN]" caption="SINTYOKU_STATUS_KBN" attribute="1" defaultMemberUniqueName="[M_TYOUHYO_NM].[SINTYOKU_STATUS_KBN].[All]" allUniqueName="[M_TYOUHYO_NM].[SINTYOKU_STATUS_KBN].[All]" dimensionUniqueName="[M_TYOUHYO_NM]" displayFolder="" count="0" memberValueDatatype="130" unbalanced="0"/>
    <cacheHierarchy uniqueName="[M_TYOUHYO_NM].[SORT]" caption="SORT" attribute="1" defaultMemberUniqueName="[M_TYOUHYO_NM].[SORT].[All]" allUniqueName="[M_TYOUHYO_NM].[SORT].[All]" dimensionUniqueName="[M_TYOUHYO_NM]" displayFolder="" count="0" memberValueDatatype="20" unbalanced="0"/>
    <cacheHierarchy uniqueName="[M_TYOUHYO_NM].[LINK_URL]" caption="LINK_URL" attribute="1" defaultMemberUniqueName="[M_TYOUHYO_NM].[LINK_URL].[All]" allUniqueName="[M_TYOUHYO_NM].[LINK_URL].[All]" dimensionUniqueName="[M_TYOUHYO_NM]" displayFolder="" count="0" memberValueDatatype="130" unbalanced="0"/>
    <cacheHierarchy uniqueName="[M_TYOUHYO_NM].[OPTION1]" caption="OPTION1" attribute="1" defaultMemberUniqueName="[M_TYOUHYO_NM].[OPTION1].[All]" allUniqueName="[M_TYOUHYO_NM].[OPTION1].[All]" dimensionUniqueName="[M_TYOUHYO_NM]" displayFolder="" count="0" memberValueDatatype="130" unbalanced="0"/>
    <cacheHierarchy uniqueName="[M_TYOUHYO_NM].[OPTION2]" caption="OPTION2" attribute="1" defaultMemberUniqueName="[M_TYOUHYO_NM].[OPTION2].[All]" allUniqueName="[M_TYOUHYO_NM].[OPTION2].[All]" dimensionUniqueName="[M_TYOUHYO_NM]" displayFolder="" count="0" memberValueDatatype="130" unbalanced="0"/>
    <cacheHierarchy uniqueName="[M_TYOUHYO_NM].[OPTION3]" caption="OPTION3" attribute="1" defaultMemberUniqueName="[M_TYOUHYO_NM].[OPTION3].[All]" allUniqueName="[M_TYOUHYO_NM].[OPTION3].[All]" dimensionUniqueName="[M_TYOUHYO_NM]" displayFolder="" count="0" memberValueDatatype="130" unbalanced="0"/>
    <cacheHierarchy uniqueName="[M_TYOUHYO_NM].[DEL_FLG]" caption="DEL_FLG" attribute="1" defaultMemberUniqueName="[M_TYOUHYO_NM].[DEL_FLG].[All]" allUniqueName="[M_TYOUHYO_NM].[DEL_FLG].[All]" dimensionUniqueName="[M_TYOUHYO_NM]" displayFolder="" count="0" memberValueDatatype="130" unbalanced="0"/>
    <cacheHierarchy uniqueName="[M_TYOUHYO_NM].[PG_ID]" caption="PG_ID" attribute="1" defaultMemberUniqueName="[M_TYOUHYO_NM].[PG_ID].[All]" allUniqueName="[M_TYOUHYO_NM].[PG_ID].[All]" dimensionUniqueName="[M_TYOUHYO_NM]" displayFolder="" count="0" memberValueDatatype="130" unbalanced="0"/>
    <cacheHierarchy uniqueName="[M_TYOUHYO_NM].[CREATE_ID]" caption="CREATE_ID" attribute="1" defaultMemberUniqueName="[M_TYOUHYO_NM].[CREATE_ID].[All]" allUniqueName="[M_TYOUHYO_NM].[CREATE_ID].[All]" dimensionUniqueName="[M_TYOUHYO_NM]" displayFolder="" count="0" memberValueDatatype="130" unbalanced="0"/>
    <cacheHierarchy uniqueName="[M_TYOUHYO_NM].[CREATE_DT]" caption="CREATE_DT" attribute="1" time="1" defaultMemberUniqueName="[M_TYOUHYO_NM].[CREATE_DT].[All]" allUniqueName="[M_TYOUHYO_NM].[CREATE_DT].[All]" dimensionUniqueName="[M_TYOUHYO_NM]" displayFolder="" count="0" memberValueDatatype="7" unbalanced="0"/>
    <cacheHierarchy uniqueName="[M_TYOUHYO_NM].[UPDATE_ID]" caption="UPDATE_ID" attribute="1" defaultMemberUniqueName="[M_TYOUHYO_NM].[UPDATE_ID].[All]" allUniqueName="[M_TYOUHYO_NM].[UPDATE_ID].[All]" dimensionUniqueName="[M_TYOUHYO_NM]" displayFolder="" count="0" memberValueDatatype="130" unbalanced="0"/>
    <cacheHierarchy uniqueName="[M_TYOUHYO_NM].[UPDATE_DT]" caption="UPDATE_DT" attribute="1" time="1" defaultMemberUniqueName="[M_TYOUHYO_NM].[UPDATE_DT].[All]" allUniqueName="[M_TYOUHYO_NM].[UPDATE_DT].[All]" dimensionUniqueName="[M_TYOUHYO_NM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2" memberValueDatatype="130" unbalanced="0"/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0" memberValueDatatype="7" unbalanced="0"/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0" memberValueDatatype="130" unbalanced="0"/>
    <cacheHierarchy uniqueName="[SINTYOKU].[CK2]" caption="CK2" attribute="1" defaultMemberUniqueName="[SINTYOKU].[CK2].[All]" allUniqueName="[SINTYOKU].[CK2].[All]" dimensionUniqueName="[SINTYOKU]" displayFolder="" count="0" memberValueDatatype="130" unbalanced="0"/>
    <cacheHierarchy uniqueName="[SINTYOKU].[CK3]" caption="CK3" attribute="1" defaultMemberUniqueName="[SINTYOKU].[CK3].[All]" allUniqueName="[SINTYOKU].[CK3].[All]" dimensionUniqueName="[SINTYOKU]" displayFolder="" count="0" memberValueDatatype="130" unbalanced="0"/>
    <cacheHierarchy uniqueName="[SINTYOKU].[CK4]" caption="CK4" attribute="1" defaultMemberUniqueName="[SINTYOKU].[CK4].[All]" allUniqueName="[SINTYOKU].[CK4].[All]" dimensionUniqueName="[SINTYOKU]" displayFolder="" count="0" memberValueDatatype="130" unbalanced="0"/>
    <cacheHierarchy uniqueName="[SINTYOKU].[CK5]" caption="CK5" attribute="1" defaultMemberUniqueName="[SINTYOKU].[CK5].[All]" allUniqueName="[SINTYOKU].[CK5].[All]" dimensionUniqueName="[SINTYOKU]" displayFolder="" count="0" memberValueDatatype="130" unbalanced="0"/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0" memberValueDatatype="130" unbalanced="0"/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0" memberValueDatatype="7" unbalanced="0"/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2" memberValueDatatype="130" unbalanced="0"/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0" memberValueDatatype="130" unbalanced="0"/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XL_Count M_TYOUHYO_NM]" caption="__XL_Count M_TYOUHYO_NM" measure="1" displayFolder="" measureGroup="M_TYOUHYO_NM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カウント / KANRI_ID 2]" caption="カウント / KANRI_ID 2" measure="1" displayFolder="" measureGroup="SINTYOKU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01144788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9779976853" backgroundQuery="1" createdVersion="3" refreshedVersion="6" minRefreshableVersion="3" recordCount="0" supportSubquery="1" supportAdvancedDrill="1" xr:uid="{1328A363-7C18-4097-A211-91815B0D39A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8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0" memberValueDatatype="130" unbalanced="0"/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TYOUHYO_NM].[TYOUHYO_NM_KBN]" caption="TYOUHYO_NM_KBN" attribute="1" defaultMemberUniqueName="[M_TYOUHYO_NM].[TYOUHYO_NM_KBN].[All]" allUniqueName="[M_TYOUHYO_NM].[TYOUHYO_NM_KBN].[All]" dimensionUniqueName="[M_TYOUHYO_NM]" displayFolder="" count="0" memberValueDatatype="130" unbalanced="0"/>
    <cacheHierarchy uniqueName="[M_TYOUHYO_NM].[GYOUMU_KBN]" caption="GYOUMU_KBN" attribute="1" defaultMemberUniqueName="[M_TYOUHYO_NM].[GYOUMU_KBN].[All]" allUniqueName="[M_TYOUHYO_NM].[GYOUMU_KBN].[All]" dimensionUniqueName="[M_TYOUHYO_NM]" displayFolder="" count="0" memberValueDatatype="130" unbalanced="0"/>
    <cacheHierarchy uniqueName="[M_TYOUHYO_NM].[TYOUHYO_NM]" caption="TYOUHYO_NM" attribute="1" defaultMemberUniqueName="[M_TYOUHYO_NM].[TYOUHYO_NM].[All]" allUniqueName="[M_TYOUHYO_NM].[TYOUHYO_NM].[All]" dimensionUniqueName="[M_TYOUHYO_NM]" displayFolder="" count="2" memberValueDatatype="130" unbalanced="0"/>
    <cacheHierarchy uniqueName="[M_TYOUHYO_NM].[SINTYOKU_STATUS_KBN]" caption="SINTYOKU_STATUS_KBN" attribute="1" defaultMemberUniqueName="[M_TYOUHYO_NM].[SINTYOKU_STATUS_KBN].[All]" allUniqueName="[M_TYOUHYO_NM].[SINTYOKU_STATUS_KBN].[All]" dimensionUniqueName="[M_TYOUHYO_NM]" displayFolder="" count="0" memberValueDatatype="130" unbalanced="0"/>
    <cacheHierarchy uniqueName="[M_TYOUHYO_NM].[SORT]" caption="SORT" attribute="1" defaultMemberUniqueName="[M_TYOUHYO_NM].[SORT].[All]" allUniqueName="[M_TYOUHYO_NM].[SORT].[All]" dimensionUniqueName="[M_TYOUHYO_NM]" displayFolder="" count="0" memberValueDatatype="20" unbalanced="0"/>
    <cacheHierarchy uniqueName="[M_TYOUHYO_NM].[LINK_URL]" caption="LINK_URL" attribute="1" defaultMemberUniqueName="[M_TYOUHYO_NM].[LINK_URL].[All]" allUniqueName="[M_TYOUHYO_NM].[LINK_URL].[All]" dimensionUniqueName="[M_TYOUHYO_NM]" displayFolder="" count="0" memberValueDatatype="130" unbalanced="0"/>
    <cacheHierarchy uniqueName="[M_TYOUHYO_NM].[OPTION1]" caption="OPTION1" attribute="1" defaultMemberUniqueName="[M_TYOUHYO_NM].[OPTION1].[All]" allUniqueName="[M_TYOUHYO_NM].[OPTION1].[All]" dimensionUniqueName="[M_TYOUHYO_NM]" displayFolder="" count="0" memberValueDatatype="130" unbalanced="0"/>
    <cacheHierarchy uniqueName="[M_TYOUHYO_NM].[OPTION2]" caption="OPTION2" attribute="1" defaultMemberUniqueName="[M_TYOUHYO_NM].[OPTION2].[All]" allUniqueName="[M_TYOUHYO_NM].[OPTION2].[All]" dimensionUniqueName="[M_TYOUHYO_NM]" displayFolder="" count="0" memberValueDatatype="130" unbalanced="0"/>
    <cacheHierarchy uniqueName="[M_TYOUHYO_NM].[OPTION3]" caption="OPTION3" attribute="1" defaultMemberUniqueName="[M_TYOUHYO_NM].[OPTION3].[All]" allUniqueName="[M_TYOUHYO_NM].[OPTION3].[All]" dimensionUniqueName="[M_TYOUHYO_NM]" displayFolder="" count="0" memberValueDatatype="130" unbalanced="0"/>
    <cacheHierarchy uniqueName="[M_TYOUHYO_NM].[DEL_FLG]" caption="DEL_FLG" attribute="1" defaultMemberUniqueName="[M_TYOUHYO_NM].[DEL_FLG].[All]" allUniqueName="[M_TYOUHYO_NM].[DEL_FLG].[All]" dimensionUniqueName="[M_TYOUHYO_NM]" displayFolder="" count="0" memberValueDatatype="130" unbalanced="0"/>
    <cacheHierarchy uniqueName="[M_TYOUHYO_NM].[PG_ID]" caption="PG_ID" attribute="1" defaultMemberUniqueName="[M_TYOUHYO_NM].[PG_ID].[All]" allUniqueName="[M_TYOUHYO_NM].[PG_ID].[All]" dimensionUniqueName="[M_TYOUHYO_NM]" displayFolder="" count="0" memberValueDatatype="130" unbalanced="0"/>
    <cacheHierarchy uniqueName="[M_TYOUHYO_NM].[CREATE_ID]" caption="CREATE_ID" attribute="1" defaultMemberUniqueName="[M_TYOUHYO_NM].[CREATE_ID].[All]" allUniqueName="[M_TYOUHYO_NM].[CREATE_ID].[All]" dimensionUniqueName="[M_TYOUHYO_NM]" displayFolder="" count="0" memberValueDatatype="130" unbalanced="0"/>
    <cacheHierarchy uniqueName="[M_TYOUHYO_NM].[CREATE_DT]" caption="CREATE_DT" attribute="1" time="1" defaultMemberUniqueName="[M_TYOUHYO_NM].[CREATE_DT].[All]" allUniqueName="[M_TYOUHYO_NM].[CREATE_DT].[All]" dimensionUniqueName="[M_TYOUHYO_NM]" displayFolder="" count="0" memberValueDatatype="7" unbalanced="0"/>
    <cacheHierarchy uniqueName="[M_TYOUHYO_NM].[UPDATE_ID]" caption="UPDATE_ID" attribute="1" defaultMemberUniqueName="[M_TYOUHYO_NM].[UPDATE_ID].[All]" allUniqueName="[M_TYOUHYO_NM].[UPDATE_ID].[All]" dimensionUniqueName="[M_TYOUHYO_NM]" displayFolder="" count="0" memberValueDatatype="130" unbalanced="0"/>
    <cacheHierarchy uniqueName="[M_TYOUHYO_NM].[UPDATE_DT]" caption="UPDATE_DT" attribute="1" time="1" defaultMemberUniqueName="[M_TYOUHYO_NM].[UPDATE_DT].[All]" allUniqueName="[M_TYOUHYO_NM].[UPDATE_DT].[All]" dimensionUniqueName="[M_TYOUHYO_NM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0" memberValueDatatype="130" unbalanced="0"/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0" memberValueDatatype="7" unbalanced="0"/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0" memberValueDatatype="130" unbalanced="0"/>
    <cacheHierarchy uniqueName="[SINTYOKU].[CK2]" caption="CK2" attribute="1" defaultMemberUniqueName="[SINTYOKU].[CK2].[All]" allUniqueName="[SINTYOKU].[CK2].[All]" dimensionUniqueName="[SINTYOKU]" displayFolder="" count="0" memberValueDatatype="130" unbalanced="0"/>
    <cacheHierarchy uniqueName="[SINTYOKU].[CK3]" caption="CK3" attribute="1" defaultMemberUniqueName="[SINTYOKU].[CK3].[All]" allUniqueName="[SINTYOKU].[CK3].[All]" dimensionUniqueName="[SINTYOKU]" displayFolder="" count="0" memberValueDatatype="130" unbalanced="0"/>
    <cacheHierarchy uniqueName="[SINTYOKU].[CK4]" caption="CK4" attribute="1" defaultMemberUniqueName="[SINTYOKU].[CK4].[All]" allUniqueName="[SINTYOKU].[CK4].[All]" dimensionUniqueName="[SINTYOKU]" displayFolder="" count="0" memberValueDatatype="130" unbalanced="0"/>
    <cacheHierarchy uniqueName="[SINTYOKU].[CK5]" caption="CK5" attribute="1" defaultMemberUniqueName="[SINTYOKU].[CK5].[All]" allUniqueName="[SINTYOKU].[CK5].[All]" dimensionUniqueName="[SINTYOKU]" displayFolder="" count="0" memberValueDatatype="130" unbalanced="0"/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0" memberValueDatatype="130" unbalanced="0"/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0" memberValueDatatype="7" unbalanced="0"/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0" memberValueDatatype="130" unbalanced="0"/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0" memberValueDatatype="130" unbalanced="0"/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XL_Count M_TYOUHYO_NM]" caption="__XL_Count M_TYOUHYO_NM" measure="1" displayFolder="" measureGroup="M_TYOUHYO_NM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カウント / KANRI_ID 2]" caption="カウント / KANRI_ID 2" measure="1" displayFolder="" measureGroup="SINTYOKU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1593640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F42CA-7A85-4411-9536-A32DF6CBB5D6}" name="在庫状況" cacheId="33" applyNumberFormats="0" applyBorderFormats="0" applyFontFormats="0" applyPatternFormats="0" applyAlignmentFormats="0" applyWidthHeightFormats="1" dataCaption="値" tag="ea64a5fa-22cd-43d2-ac96-2626a5f5051f" updatedVersion="6" minRefreshableVersion="3" itemPrintTitles="1" createdVersion="6" indent="0" showEmptyRow="1" compact="0" outline="1" outlineData="1" compactData="0" multipleFieldFilters="0">
  <location ref="B4:K28" firstHeaderRow="1" firstDataRow="3" firstDataCol="2"/>
  <pivotFields count="5">
    <pivotField axis="axisCol" compact="0" allDrilled="1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compact="0" allDrilled="1" showAll="0" dataSourceSort="1" defaultSubtotal="0">
      <items count="2">
        <item x="0" e="0"/>
        <item x="1"/>
      </items>
    </pivotField>
    <pivotField axis="axisRow" compact="0" allDrilled="1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showAll="0" defaultSubtotal="0"/>
    <pivotField axis="axisRow" compact="0" allDrilled="1" showAll="0" dataSourceSort="1" defaultSubtotal="0" defaultAttributeDrillState="1">
      <items count="1">
        <item s="1" x="0"/>
      </items>
    </pivotField>
  </pivotFields>
  <rowFields count="2">
    <field x="4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2">
    <field x="1"/>
    <field x="0"/>
  </colFields>
  <colItems count="8">
    <i>
      <x/>
    </i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colItems>
  <dataFields count="1">
    <dataField name="カウント / KANRI_ID" fld="3" subtotal="count" baseField="0" baseItem="0"/>
  </dataFields>
  <pivotHierarchies count="1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2">
    <rowHierarchyUsage hierarchyUsage="15"/>
    <rowHierarchyUsage hierarchyUsage="3"/>
  </rowHierarchiesUsage>
  <colHierarchiesUsage count="2">
    <colHierarchyUsage hierarchyUsage="105"/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TYOKU]"/>
        <x15:activeTabTopLevelEntity name="[M_SINTYOKU_STATUS]"/>
        <x15:activeTabTopLevelEntity name="[M_TYOUHYO_N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AD544-F227-4A0B-AB8E-ECE604B29298}" name="出力状況" cacheId="29" applyNumberFormats="0" applyBorderFormats="0" applyFontFormats="0" applyPatternFormats="0" applyAlignmentFormats="0" applyWidthHeightFormats="1" dataCaption="値" tag="b7f3433b-b2bf-4336-a671-f12fea370eb2" updatedVersion="6" minRefreshableVersion="3" subtotalHiddenItems="1" itemPrintTitles="1" createdVersion="6" indent="0" compact="0" outline="1" outlineData="1" compactData="0" multipleFieldFilters="0">
  <location ref="B4:M20" firstHeaderRow="1" firstDataRow="3" firstDataCol="3"/>
  <pivotFields count="6">
    <pivotField axis="axisRow" compact="0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compact="0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compact="0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compact="0" allDrilled="1" showAll="0" dataSourceSort="1">
      <items count="3">
        <item x="0" e="0"/>
        <item x="1"/>
        <item t="default"/>
      </items>
    </pivotField>
    <pivotField dataField="1" compact="0" showAll="0" defaultSubtotal="0"/>
    <pivotField axis="axisRow" compact="0" allDrilled="1" showAll="0" dataSourceSort="1" defaultAttributeDrillState="1">
      <items count="2">
        <item s="1" x="0"/>
        <item t="default"/>
      </items>
    </pivotField>
  </pivotFields>
  <rowFields count="3">
    <field x="5"/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2"/>
  </colFields>
  <colItems count="9">
    <i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カウント / KANRI_ID" fld="4" subtotal="count" baseField="0" baseItem="0"/>
  </dataFields>
  <pivotHierarchies count="1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3">
    <rowHierarchyUsage hierarchyUsage="15"/>
    <rowHierarchyUsage hierarchyUsage="116"/>
    <rowHierarchyUsage hierarchyUsage="47"/>
  </rowHierarchiesUsage>
  <colHierarchiesUsage count="2">
    <colHierarchyUsage hierarchyUsage="117"/>
    <colHierarchyUsage hierarchyUsage="1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TYOKU_STATUS_RIREKI]"/>
        <x15:activeTabTopLevelEntity name="[M_USER]"/>
        <x15:activeTabTopLevelEntity name="[M_TYOUHYO_NM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INTYOKU_STATUS_NM" xr10:uid="{AA5181F4-6268-49D0-A5CF-3007A3A9B211}" sourceName="[SINTYOKU_STATUS_RIREKI].[SINTYOKU_STATUS_NM]">
  <pivotTables>
    <pivotTable tabId="3" name="出力状況"/>
  </pivotTables>
  <data>
    <olap pivotCacheId="2001144788">
      <levels count="2">
        <level uniqueName="[SINTYOKU_STATUS_RIREKI].[SINTYOKU_STATUS_NM].[(All)]" sourceCaption="(All)" count="0"/>
        <level uniqueName="[SINTYOKU_STATUS_RIREKI].[SINTYOKU_STATUS_NM].[SINTYOKU_STATUS_NM]" sourceCaption="SINTYOKU_STATUS_NM" count="13">
          <ranges>
            <range startItem="0">
              <i n="[SINTYOKU_STATUS_RIREKI].[SINTYOKU_STATUS_NM].&amp;[021:受付]" c="021:受付"/>
              <i n="[SINTYOKU_STATUS_RIREKI].[SINTYOKU_STATUS_NM].&amp;[022:再申請受付]" c="022:再申請受付"/>
              <i n="[SINTYOKU_STATUS_RIREKI].[SINTYOKU_STATUS_NM].&amp;[100:一次審査中]" c="100:一次審査中"/>
              <i n="[SINTYOKU_STATUS_RIREKI].[SINTYOKU_STATUS_NM].&amp;[101:一次審査完了]" c="101:一次審査完了"/>
              <i n="[SINTYOKU_STATUS_RIREKI].[SINTYOKU_STATUS_NM].&amp;[200:二次審査中]" c="200:二次審査中"/>
              <i n="[SINTYOKU_STATUS_RIREKI].[SINTYOKU_STATUS_NM].&amp;[201:二次審査完了]" c="201:二次審査完了"/>
              <i n="[SINTYOKU_STATUS_RIREKI].[SINTYOKU_STATUS_NM].&amp;[401:SVエスカレーション]" c="401:SVエスカレーション"/>
              <i n="[SINTYOKU_STATUS_RIREKI].[SINTYOKU_STATUS_NM].&amp;[501:不備待ち]" c="501:不備待ち"/>
              <i n="[SINTYOKU_STATUS_RIREKI].[SINTYOKU_STATUS_NM].&amp;[511:添付書類待ち]" c="511:添付書類待ち"/>
              <i n="[SINTYOKU_STATUS_RIREKI].[SINTYOKU_STATUS_NM].&amp;[601:決裁申請]" c="601:決裁申請"/>
              <i n="[SINTYOKU_STATUS_RIREKI].[SINTYOKU_STATUS_NM].&amp;[802:紐付済]" c="802:紐付済"/>
              <i n="[SINTYOKU_STATUS_RIREKI].[SINTYOKU_STATUS_NM].&amp;[901:（取消）]" c="901:（取消）"/>
              <i n="[SINTYOKU_STATUS_RIREKI].[SINTYOKU_STATUS_NM].&amp;[651:給シス入力済／結果通知未済]" c="651:給シス入力済／結果通知未済" nd="1"/>
            </range>
          </ranges>
        </level>
      </levels>
      <selections count="1">
        <selection n="[SINTYOKU_STATUS_RIREKI].[SINTYOKU_STATUS_NM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LOGIN_ID" xr10:uid="{F39FC908-E558-4C29-B2AB-703222D77803}" sourceName="[M_USER].[LOGIN_ID]">
  <pivotTables>
    <pivotTable tabId="3" name="出力状況"/>
  </pivotTables>
  <data>
    <olap pivotCacheId="2001144788">
      <levels count="2">
        <level uniqueName="[M_USER].[LOGIN_ID].[(All)]" sourceCaption="(All)" count="0"/>
        <level uniqueName="[M_USER].[LOGIN_ID].[LOGIN_ID]" sourceCaption="LOGIN_ID" count="671">
          <ranges>
            <range startItem="0">
              <i n="[M_USER].[LOGIN_ID].&amp;[ayako.taniguchi]" c="ayako.taniguchi"/>
              <i n="[M_USER].[LOGIN_ID].&amp;[kaho.miyata]" c="kaho.miyata"/>
              <i n="[M_USER].[LOGIN_ID].&amp;[mitsue.yamamoto]" c="mitsue.yamamoto"/>
              <i n="[M_USER].[LOGIN_ID].&amp;[motoaki.hirata]" c="motoaki.hirata"/>
              <i n="[M_USER].[LOGIN_ID].&amp;[sayaka.yamanoi]" c="sayaka.yamanoi"/>
              <i n="[M_USER].[LOGIN_ID].&amp;[yoko.tanami]" c="yoko.tanami"/>
              <i n="[M_USER].[LOGIN_ID].&amp;[aaaa]" c="aaaa" nd="1"/>
              <i n="[M_USER].[LOGIN_ID].&amp;[ai.naruse]" c="ai.naruse" nd="1"/>
              <i n="[M_USER].[LOGIN_ID].&amp;[ai.takamatsu]" c="ai.takamatsu" nd="1"/>
              <i n="[M_USER].[LOGIN_ID].&amp;[akane.kaji]" c="akane.kaji" nd="1"/>
              <i n="[M_USER].[LOGIN_ID].&amp;[akane.sakurai]" c="akane.sakurai" nd="1"/>
              <i n="[M_USER].[LOGIN_ID].&amp;[akane.sato]" c="akane.sato" nd="1"/>
              <i n="[M_USER].[LOGIN_ID].&amp;[akane.yamada]" c="akane.yamada" nd="1"/>
              <i n="[M_USER].[LOGIN_ID].&amp;[akemi.iwaizumi]" c="akemi.iwaizumi" nd="1"/>
              <i n="[M_USER].[LOGIN_ID].&amp;[akemi.shimizu]" c="akemi.shimizu" nd="1"/>
              <i n="[M_USER].[LOGIN_ID].&amp;[akemi.takahashi]" c="akemi.takahashi" nd="1"/>
              <i n="[M_USER].[LOGIN_ID].&amp;[aki.tanaka]" c="aki.tanaka" nd="1"/>
              <i n="[M_USER].[LOGIN_ID].&amp;[akiko.fujisawa]" c="akiko.fujisawa" nd="1"/>
              <i n="[M_USER].[LOGIN_ID].&amp;[akiko.hanafusa]" c="akiko.hanafusa" nd="1"/>
              <i n="[M_USER].[LOGIN_ID].&amp;[akiko.kamata]" c="akiko.kamata" nd="1"/>
              <i n="[M_USER].[LOGIN_ID].&amp;[akiko.koyama]" c="akiko.koyama" nd="1"/>
              <i n="[M_USER].[LOGIN_ID].&amp;[akiko.maeda]" c="akiko.maeda" nd="1"/>
              <i n="[M_USER].[LOGIN_ID].&amp;[akiko.yoshii]" c="akiko.yoshii" nd="1"/>
              <i n="[M_USER].[LOGIN_ID].&amp;[akina.iisaka]" c="akina.iisaka" nd="1"/>
              <i n="[M_USER].[LOGIN_ID].&amp;[akinori.yamaoka]" c="akinori.yamaoka" nd="1"/>
              <i n="[M_USER].[LOGIN_ID].&amp;[ami.matsumura]" c="ami.matsumura" nd="1"/>
              <i n="[M_USER].[LOGIN_ID].&amp;[ari.hoshino]" c="ari.hoshino" nd="1"/>
              <i n="[M_USER].[LOGIN_ID].&amp;[arisa.shiba]" c="arisa.shiba" nd="1"/>
              <i n="[M_USER].[LOGIN_ID].&amp;[asako.kubo]" c="asako.kubo" nd="1"/>
              <i n="[M_USER].[LOGIN_ID].&amp;[asako.maruyama]" c="asako.maruyama" nd="1"/>
              <i n="[M_USER].[LOGIN_ID].&amp;[asako.sugaiwa]" c="asako.sugaiwa" nd="1"/>
              <i n="[M_USER].[LOGIN_ID].&amp;[asami.shiono]" c="asami.shiono" nd="1"/>
              <i n="[M_USER].[LOGIN_ID].&amp;[asuka.hoshino]" c="asuka.hoshino" nd="1"/>
              <i n="[M_USER].[LOGIN_ID].&amp;[atsuko.imazeki]" c="atsuko.imazeki" nd="1"/>
              <i n="[M_USER].[LOGIN_ID].&amp;[atsuko.kashiwaya]" c="atsuko.kashiwaya" nd="1"/>
              <i n="[M_USER].[LOGIN_ID].&amp;[atsuko.matsuo]" c="atsuko.matsuo" nd="1"/>
              <i n="[M_USER].[LOGIN_ID].&amp;[atsushi.hayasaka]" c="atsushi.hayasaka" nd="1"/>
              <i n="[M_USER].[LOGIN_ID].&amp;[atsushi.komori]" c="atsushi.komori" nd="1"/>
              <i n="[M_USER].[LOGIN_ID].&amp;[aya.akaba]" c="aya.akaba" nd="1"/>
              <i n="[M_USER].[LOGIN_ID].&amp;[aya.fujita]" c="aya.fujita" nd="1"/>
              <i n="[M_USER].[LOGIN_ID].&amp;[aya.hashizume]" c="aya.hashizume" nd="1"/>
              <i n="[M_USER].[LOGIN_ID].&amp;[aya.kodama]" c="aya.kodama" nd="1"/>
              <i n="[M_USER].[LOGIN_ID].&amp;[aya.nishikawa]" c="aya.nishikawa" nd="1"/>
              <i n="[M_USER].[LOGIN_ID].&amp;[ayaka.miyazawa]" c="ayaka.miyazawa" nd="1"/>
              <i n="[M_USER].[LOGIN_ID].&amp;[ayaka.yamashita]" c="ayaka.yamashita" nd="1"/>
              <i n="[M_USER].[LOGIN_ID].&amp;[ayako.nakano]" c="ayako.nakano" nd="1"/>
              <i n="[M_USER].[LOGIN_ID].&amp;[ayako.sugimoto]" c="ayako.sugimoto" nd="1"/>
              <i n="[M_USER].[LOGIN_ID].&amp;[ayako.takahashi]" c="ayako.takahashi" nd="1"/>
              <i n="[M_USER].[LOGIN_ID].&amp;[ayami.gima]" c="ayami.gima" nd="1"/>
              <i n="[M_USER].[LOGIN_ID].&amp;[ayami.yamasaki]" c="ayami.yamasaki" nd="1"/>
              <i n="[M_USER].[LOGIN_ID].&amp;[ayumi.iijima]" c="ayumi.iijima" nd="1"/>
              <i n="[M_USER].[LOGIN_ID].&amp;[ayumi.masuda]" c="ayumi.masuda" nd="1"/>
              <i n="[M_USER].[LOGIN_ID].&amp;[ayumi.sato]" c="ayumi.sato" nd="1"/>
              <i n="[M_USER].[LOGIN_ID].&amp;[ayumi.suzuki]" c="ayumi.suzuki" nd="1"/>
              <i n="[M_USER].[LOGIN_ID].&amp;[azusa.shibata]" c="azusa.shibata" nd="1"/>
              <i n="[M_USER].[LOGIN_ID].&amp;[chiaki.kurasawa]" c="chiaki.kurasawa" nd="1"/>
              <i n="[M_USER].[LOGIN_ID].&amp;[chie.ino]" c="chie.ino" nd="1"/>
              <i n="[M_USER].[LOGIN_ID].&amp;[chie.takeuchi]" c="chie.takeuchi" nd="1"/>
              <i n="[M_USER].[LOGIN_ID].&amp;[chie.yokota]" c="chie.yokota" nd="1"/>
              <i n="[M_USER].[LOGIN_ID].&amp;[chieko.hamada]" c="chieko.hamada" nd="1"/>
              <i n="[M_USER].[LOGIN_ID].&amp;[chieko.hida]" c="chieko.hida" nd="1"/>
              <i n="[M_USER].[LOGIN_ID].&amp;[chieko.ohtaka]" c="chieko.ohtaka" nd="1"/>
              <i n="[M_USER].[LOGIN_ID].&amp;[chiharu.abiko]" c="chiharu.abiko" nd="1"/>
              <i n="[M_USER].[LOGIN_ID].&amp;[chiharu.kawakubo]" c="chiharu.kawakubo" nd="1"/>
              <i n="[M_USER].[LOGIN_ID].&amp;[chiharu.kudo]" c="chiharu.kudo" nd="1"/>
              <i n="[M_USER].[LOGIN_ID].&amp;[chiharu.nishimura]" c="chiharu.nishimura" nd="1"/>
              <i n="[M_USER].[LOGIN_ID].&amp;[chihiro.murakami]" c="chihiro.murakami" nd="1"/>
              <i n="[M_USER].[LOGIN_ID].&amp;[chihiro.ohta]" c="chihiro.ohta" nd="1"/>
              <i n="[M_USER].[LOGIN_ID].&amp;[chiho.okada]" c="chiho.okada" nd="1"/>
              <i n="[M_USER].[LOGIN_ID].&amp;[chikako.ebuchi]" c="chikako.ebuchi" nd="1"/>
              <i n="[M_USER].[LOGIN_ID].&amp;[chikako.kawano]" c="chikako.kawano" nd="1"/>
              <i n="[M_USER].[LOGIN_ID].&amp;[chinatsu.uchimura]" c="chinatsu.uchimura" nd="1"/>
              <i n="[M_USER].[LOGIN_ID].&amp;[chisa.takuma]" c="chisa.takuma" nd="1"/>
              <i n="[M_USER].[LOGIN_ID].&amp;[chizuru.uno]" c="chizuru.uno" nd="1"/>
              <i n="[M_USER].[LOGIN_ID].&amp;[dai.miyashige]" c="dai.miyashige" nd="1"/>
              <i n="[M_USER].[LOGIN_ID].&amp;[daishi.fujita]" c="daishi.fujita" nd="1"/>
              <i n="[M_USER].[LOGIN_ID].&amp;[daisuke.a.uchida]" c="daisuke.a.uchida" nd="1"/>
              <i n="[M_USER].[LOGIN_ID].&amp;[daisuke.naganuma]" c="daisuke.naganuma" nd="1"/>
              <i n="[M_USER].[LOGIN_ID].&amp;[daisuke.sasaki]" c="daisuke.sasaki" nd="1"/>
              <i n="[M_USER].[LOGIN_ID].&amp;[eiko.a.masuda]" c="eiko.a.masuda" nd="1"/>
              <i n="[M_USER].[LOGIN_ID].&amp;[eiko.ishibashi]" c="eiko.ishibashi" nd="1"/>
              <i n="[M_USER].[LOGIN_ID].&amp;[eiko.yoneyama]" c="eiko.yoneyama" nd="1"/>
              <i n="[M_USER].[LOGIN_ID].&amp;[emi.kobari]" c="emi.kobari" nd="1"/>
              <i n="[M_USER].[LOGIN_ID].&amp;[emiko.komoda]" c="emiko.komoda" nd="1"/>
              <i n="[M_USER].[LOGIN_ID].&amp;[emiko.muta]" c="emiko.muta" nd="1"/>
              <i n="[M_USER].[LOGIN_ID].&amp;[emiko.sato]" c="emiko.sato" nd="1"/>
              <i n="[M_USER].[LOGIN_ID].&amp;[eri.sugi]" c="eri.sugi" nd="1"/>
              <i n="[M_USER].[LOGIN_ID].&amp;[erika.negishi]" c="erika.negishi" nd="1"/>
              <i n="[M_USER].[LOGIN_ID].&amp;[eriko.tabata]" c="eriko.tabata" nd="1"/>
              <i n="[M_USER].[LOGIN_ID].&amp;[etsuko.ishizuka]" c="etsuko.ishizuka" nd="1"/>
              <i n="[M_USER].[LOGIN_ID].&amp;[etsuko.yamamuro]" c="etsuko.yamamuro" nd="1"/>
              <i n="[M_USER].[LOGIN_ID].&amp;[fujimi.iijima]" c="fujimi.iijima" nd="1"/>
              <i n="[M_USER].[LOGIN_ID].&amp;[fumie.kawai]" c="fumie.kawai" nd="1"/>
              <i n="[M_USER].[LOGIN_ID].&amp;[fumie.sasaki]" c="fumie.sasaki" nd="1"/>
              <i n="[M_USER].[LOGIN_ID].&amp;[fumiko.abe]" c="fumiko.abe" nd="1"/>
              <i n="[M_USER].[LOGIN_ID].&amp;[fumiko.onishi]" c="fumiko.onishi" nd="1"/>
              <i n="[M_USER].[LOGIN_ID].&amp;[fumiko.sento]" c="fumiko.sento" nd="1"/>
              <i n="[M_USER].[LOGIN_ID].&amp;[haruka.hakamada]" c="haruka.hakamada" nd="1"/>
              <i n="[M_USER].[LOGIN_ID].&amp;[haruka.yano]" c="haruka.yano" nd="1"/>
              <i n="[M_USER].[LOGIN_ID].&amp;[haruko.shimizu]" c="haruko.shimizu" nd="1"/>
              <i n="[M_USER].[LOGIN_ID].&amp;[harumi.asada]" c="harumi.asada" nd="1"/>
              <i n="[M_USER].[LOGIN_ID].&amp;[harumi.kusakabe]" c="harumi.kusakabe" nd="1"/>
              <i n="[M_USER].[LOGIN_ID].&amp;[harumi.sugawa]" c="harumi.sugawa" nd="1"/>
              <i n="[M_USER].[LOGIN_ID].&amp;[harumi.sugimura]" c="harumi.sugimura" nd="1"/>
              <i n="[M_USER].[LOGIN_ID].&amp;[harumi.torikai]" c="harumi.torikai" nd="1"/>
              <i n="[M_USER].[LOGIN_ID].&amp;[hikari.takatori]" c="hikari.takatori" nd="1"/>
              <i n="[M_USER].[LOGIN_ID].&amp;[hikaru.fujimoto]" c="hikaru.fujimoto" nd="1"/>
              <i n="[M_USER].[LOGIN_ID].&amp;[hiroe.suzuki]" c="hiroe.suzuki" nd="1"/>
              <i n="[M_USER].[LOGIN_ID].&amp;[hirofumi.akiyama]" c="hirofumi.akiyama" nd="1"/>
              <i n="[M_USER].[LOGIN_ID].&amp;[hiroki.ando]" c="hiroki.ando" nd="1"/>
              <i n="[M_USER].[LOGIN_ID].&amp;[hiroko.kamino]" c="hiroko.kamino" nd="1"/>
              <i n="[M_USER].[LOGIN_ID].&amp;[hiroko.kusano]" c="hiroko.kusano" nd="1"/>
              <i n="[M_USER].[LOGIN_ID].&amp;[hiroko.ozasa]" c="hiroko.ozasa" nd="1"/>
              <i n="[M_USER].[LOGIN_ID].&amp;[hiroko.sugawara]" c="hiroko.sugawara" nd="1"/>
              <i n="[M_USER].[LOGIN_ID].&amp;[hiroko.tabata]" c="hiroko.tabata" nd="1"/>
              <i n="[M_USER].[LOGIN_ID].&amp;[hiroko.tanaka]" c="hiroko.tanaka" nd="1"/>
              <i n="[M_USER].[LOGIN_ID].&amp;[hiroko.yoshizumi]" c="hiroko.yoshizumi" nd="1"/>
              <i n="[M_USER].[LOGIN_ID].&amp;[hiromi.a.kawasaki]" c="hiromi.a.kawasaki" nd="1"/>
              <i n="[M_USER].[LOGIN_ID].&amp;[hiromi.arai]" c="hiromi.arai" nd="1"/>
              <i n="[M_USER].[LOGIN_ID].&amp;[hiromi.isonaga]" c="hiromi.isonaga" nd="1"/>
              <i n="[M_USER].[LOGIN_ID].&amp;[hiromi.katahira]" c="hiromi.katahira" nd="1"/>
              <i n="[M_USER].[LOGIN_ID].&amp;[hiromi.kodera]" c="hiromi.kodera" nd="1"/>
              <i n="[M_USER].[LOGIN_ID].&amp;[hiromi.mizuno]" c="hiromi.mizuno" nd="1"/>
              <i n="[M_USER].[LOGIN_ID].&amp;[hiromi.morita]" c="hiromi.morita" nd="1"/>
              <i n="[M_USER].[LOGIN_ID].&amp;[hiromi.mukai]" c="hiromi.mukai" nd="1"/>
              <i n="[M_USER].[LOGIN_ID].&amp;[hiromi.nagahashi]" c="hiromi.nagahashi" nd="1"/>
              <i n="[M_USER].[LOGIN_ID].&amp;[hiromi.nakanishi]" c="hiromi.nakanishi" nd="1"/>
              <i n="[M_USER].[LOGIN_ID].&amp;[hiromi.ohgata]" c="hiromi.ohgata" nd="1"/>
              <i n="[M_USER].[LOGIN_ID].&amp;[hiromi.tomomatsu]" c="hiromi.tomomatsu" nd="1"/>
              <i n="[M_USER].[LOGIN_ID].&amp;[hiromi.ueda]" c="hiromi.ueda" nd="1"/>
              <i n="[M_USER].[LOGIN_ID].&amp;[hironobu.sato]" c="hironobu.sato" nd="1"/>
              <i n="[M_USER].[LOGIN_ID].&amp;[hiroshi.hashimoto]" c="hiroshi.hashimoto" nd="1"/>
              <i n="[M_USER].[LOGIN_ID].&amp;[hiroshi.ohshima]" c="hiroshi.ohshima" nd="1"/>
              <i n="[M_USER].[LOGIN_ID].&amp;[hiroto.tanaka]" c="hiroto.tanaka" nd="1"/>
              <i n="[M_USER].[LOGIN_ID].&amp;[hiroyasu.hashimoto]" c="hiroyasu.hashimoto" nd="1"/>
              <i n="[M_USER].[LOGIN_ID].&amp;[hiroyo.suzuki]" c="hiroyo.suzuki" nd="1"/>
              <i n="[M_USER].[LOGIN_ID].&amp;[hiroyuki.morishita]" c="hiroyuki.morishita" nd="1"/>
              <i n="[M_USER].[LOGIN_ID].&amp;[hiroyuki.yamada]" c="hiroyuki.yamada" nd="1"/>
              <i n="[M_USER].[LOGIN_ID].&amp;[hisako.aoyama]" c="hisako.aoyama" nd="1"/>
              <i n="[M_USER].[LOGIN_ID].&amp;[hisako.shizuka]" c="hisako.shizuka" nd="1"/>
              <i n="[M_USER].[LOGIN_ID].&amp;[hisako.tachi]" c="hisako.tachi" nd="1"/>
              <i n="[M_USER].[LOGIN_ID].&amp;[hisami.tsuruma]" c="hisami.tsuruma" nd="1"/>
              <i n="[M_USER].[LOGIN_ID].&amp;[hitomi.a.watanabe]" c="hitomi.a.watanabe" nd="1"/>
              <i n="[M_USER].[LOGIN_ID].&amp;[hitomi.abe]" c="hitomi.abe" nd="1"/>
              <i n="[M_USER].[LOGIN_ID].&amp;[hitomi.hirai]" c="hitomi.hirai" nd="1"/>
              <i n="[M_USER].[LOGIN_ID].&amp;[hitomi.sasaki]" c="hitomi.sasaki" nd="1"/>
              <i n="[M_USER].[LOGIN_ID].&amp;[hitomi.uemura]" c="hitomi.uemura" nd="1"/>
              <i n="[M_USER].[LOGIN_ID].&amp;[hitoshi.tanabe]" c="hitoshi.tanabe" nd="1"/>
              <i n="[M_USER].[LOGIN_ID].&amp;[honoka.kakinuma]" c="honoka.kakinuma" nd="1"/>
              <i n="[M_USER].[LOGIN_ID].&amp;[honoka.ohnuma]" c="honoka.ohnuma" nd="1"/>
              <i n="[M_USER].[LOGIN_ID].&amp;[ichika.nakaya]" c="ichika.nakaya" nd="1"/>
              <i n="[M_USER].[LOGIN_ID].&amp;[ikuko.jyotaki]" c="ikuko.jyotaki" nd="1"/>
              <i n="[M_USER].[LOGIN_ID].&amp;[ikuyo.yoshida]" c="ikuyo.yoshida" nd="1"/>
              <i n="[M_USER].[LOGIN_ID].&amp;[itsuko.noguchi]" c="itsuko.noguchi" nd="1"/>
              <i n="[M_USER].[LOGIN_ID].&amp;[izumi.kamiya]" c="izumi.kamiya" nd="1"/>
              <i n="[M_USER].[LOGIN_ID].&amp;[izumi.kitazawa]" c="izumi.kitazawa" nd="1"/>
              <i n="[M_USER].[LOGIN_ID].&amp;[izumi.masukawa]" c="izumi.masukawa" nd="1"/>
              <i n="[M_USER].[LOGIN_ID].&amp;[jiro.sintyoku]" c="jiro.sintyoku" nd="1"/>
              <i n="[M_USER].[LOGIN_ID].&amp;[jun.mino]" c="jun.mino" nd="1"/>
              <i n="[M_USER].[LOGIN_ID].&amp;[junichi.kimura]" c="junichi.kimura" nd="1"/>
              <i n="[M_USER].[LOGIN_ID].&amp;[junko.asano]" c="junko.asano" nd="1"/>
              <i n="[M_USER].[LOGIN_ID].&amp;[junko.iwatake]" c="junko.iwatake" nd="1"/>
              <i n="[M_USER].[LOGIN_ID].&amp;[junko.kawakami]" c="junko.kawakami" nd="1"/>
              <i n="[M_USER].[LOGIN_ID].&amp;[junko.murakami]" c="junko.murakami" nd="1"/>
              <i n="[M_USER].[LOGIN_ID].&amp;[junko.ogawa]" c="junko.ogawa" nd="1"/>
              <i n="[M_USER].[LOGIN_ID].&amp;[junko.ooka]" c="junko.ooka" nd="1"/>
              <i n="[M_USER].[LOGIN_ID].&amp;[junko.osaka]" c="junko.osaka" nd="1"/>
              <i n="[M_USER].[LOGIN_ID].&amp;[junko.takaoki]" c="junko.takaoki" nd="1"/>
              <i n="[M_USER].[LOGIN_ID].&amp;[junko.takeda]" c="junko.takeda" nd="1"/>
              <i n="[M_USER].[LOGIN_ID].&amp;[junko.tomoda]" c="junko.tomoda" nd="1"/>
              <i n="[M_USER].[LOGIN_ID].&amp;[junko.tosa]" c="junko.tosa" nd="1"/>
              <i n="[M_USER].[LOGIN_ID].&amp;[junko.wada]" c="junko.wada" nd="1"/>
              <i n="[M_USER].[LOGIN_ID].&amp;[junya.katsuragawa]" c="junya.katsuragawa" nd="1"/>
              <i n="[M_USER].[LOGIN_ID].&amp;[kae.fukuoka]" c="kae.fukuoka" nd="1"/>
              <i n="[M_USER].[LOGIN_ID].&amp;[kana.yagasaki]" c="kana.yagasaki" nd="1"/>
              <i n="[M_USER].[LOGIN_ID].&amp;[kanae.okumura]" c="kanae.okumura" nd="1"/>
              <i n="[M_USER].[LOGIN_ID].&amp;[kanako.nakagawa]" c="kanako.nakagawa" nd="1"/>
              <i n="[M_USER].[LOGIN_ID].&amp;[kanako.ueno]" c="kanako.ueno" nd="1"/>
              <i n="[M_USER].[LOGIN_ID].&amp;[kanna.arimoto]" c="kanna.arimoto" nd="1"/>
              <i n="[M_USER].[LOGIN_ID].&amp;[kanna.tanaka]" c="kanna.tanaka" nd="1"/>
              <i n="[M_USER].[LOGIN_ID].&amp;[kaori.fujimoto]" c="kaori.fujimoto" nd="1"/>
              <i n="[M_USER].[LOGIN_ID].&amp;[kaori.hachiya]" c="kaori.hachiya" nd="1"/>
              <i n="[M_USER].[LOGIN_ID].&amp;[kaori.hirayama]" c="kaori.hirayama" nd="1"/>
              <i n="[M_USER].[LOGIN_ID].&amp;[kaori.hoshino]" c="kaori.hoshino" nd="1"/>
              <i n="[M_USER].[LOGIN_ID].&amp;[kaori.onozuka]" c="kaori.onozuka" nd="1"/>
              <i n="[M_USER].[LOGIN_ID].&amp;[kaori.otomo]" c="kaori.otomo" nd="1"/>
              <i n="[M_USER].[LOGIN_ID].&amp;[kaori.suzuki]" c="kaori.suzuki" nd="1"/>
              <i n="[M_USER].[LOGIN_ID].&amp;[kaoru.ando]" c="kaoru.ando" nd="1"/>
              <i n="[M_USER].[LOGIN_ID].&amp;[kaoru.aoki]" c="kaoru.aoki" nd="1"/>
              <i n="[M_USER].[LOGIN_ID].&amp;[kaoru.hanano]" c="kaoru.hanano" nd="1"/>
              <i n="[M_USER].[LOGIN_ID].&amp;[kaoru.kawai]" c="kaoru.kawai" nd="1"/>
              <i n="[M_USER].[LOGIN_ID].&amp;[kaoru.kimura]" c="kaoru.kimura" nd="1"/>
              <i n="[M_USER].[LOGIN_ID].&amp;[kaoru.owada]" c="kaoru.owada" nd="1"/>
              <i n="[M_USER].[LOGIN_ID].&amp;[kaoru.tanaka]" c="kaoru.tanaka" nd="1"/>
              <i n="[M_USER].[LOGIN_ID].&amp;[kaoru.yui]" c="kaoru.yui" nd="1"/>
              <i n="[M_USER].[LOGIN_ID].&amp;[karin.kobayashi]" c="karin.kobayashi" nd="1"/>
              <i n="[M_USER].[LOGIN_ID].&amp;[katsumi.fujisawa]" c="katsumi.fujisawa" nd="1"/>
              <i n="[M_USER].[LOGIN_ID].&amp;[katsumi.kambe]" c="katsumi.kambe" nd="1"/>
              <i n="[M_USER].[LOGIN_ID].&amp;[katsuro.noguchi]" c="katsuro.noguchi" nd="1"/>
              <i n="[M_USER].[LOGIN_ID].&amp;[kayo.aoyama]" c="kayo.aoyama" nd="1"/>
              <i n="[M_USER].[LOGIN_ID].&amp;[kayo.uryu]" c="kayo.uryu" nd="1"/>
              <i n="[M_USER].[LOGIN_ID].&amp;[kayoko.adachi]" c="kayoko.adachi" nd="1"/>
              <i n="[M_USER].[LOGIN_ID].&amp;[kayoko.miyazawa]" c="kayoko.miyazawa" nd="1"/>
              <i n="[M_USER].[LOGIN_ID].&amp;[kazue.ohhashi]" c="kazue.ohhashi" nd="1"/>
              <i n="[M_USER].[LOGIN_ID].&amp;[kazue.yamada]" c="kazue.yamada" nd="1"/>
              <i n="[M_USER].[LOGIN_ID].&amp;[kazuhisa.takahari]" c="kazuhisa.takahari" nd="1"/>
              <i n="[M_USER].[LOGIN_ID].&amp;[kazuki.matagawa]" c="kazuki.matagawa" nd="1"/>
              <i n="[M_USER].[LOGIN_ID].&amp;[kazuko.kamata]" c="kazuko.kamata" nd="1"/>
              <i n="[M_USER].[LOGIN_ID].&amp;[kazuko.tanaka]" c="kazuko.tanaka" nd="1"/>
              <i n="[M_USER].[LOGIN_ID].&amp;[kazuko.yajima]" c="kazuko.yajima" nd="1"/>
              <i n="[M_USER].[LOGIN_ID].&amp;[kazumi.kato]" c="kazumi.kato" nd="1"/>
              <i n="[M_USER].[LOGIN_ID].&amp;[kazumi.katsube]" c="kazumi.katsube" nd="1"/>
              <i n="[M_USER].[LOGIN_ID].&amp;[kazumi.ohyama]" c="kazumi.ohyama" nd="1"/>
              <i n="[M_USER].[LOGIN_ID].&amp;[kazumi.sudo]" c="kazumi.sudo" nd="1"/>
              <i n="[M_USER].[LOGIN_ID].&amp;[kazuya.tajiri]" c="kazuya.tajiri" nd="1"/>
              <i n="[M_USER].[LOGIN_ID].&amp;[keiko.fujii]" c="keiko.fujii" nd="1"/>
              <i n="[M_USER].[LOGIN_ID].&amp;[keiko.ito]" c="keiko.ito" nd="1"/>
              <i n="[M_USER].[LOGIN_ID].&amp;[keiko.kotake]" c="keiko.kotake" nd="1"/>
              <i n="[M_USER].[LOGIN_ID].&amp;[keiko.mukai]" c="keiko.mukai" nd="1"/>
              <i n="[M_USER].[LOGIN_ID].&amp;[keiko.sakamaki]" c="keiko.sakamaki" nd="1"/>
              <i n="[M_USER].[LOGIN_ID].&amp;[keiko.shimada]" c="keiko.shimada" nd="1"/>
              <i n="[M_USER].[LOGIN_ID].&amp;[keiko.takayama]" c="keiko.takayama" nd="1"/>
              <i n="[M_USER].[LOGIN_ID].&amp;[keiko.tsuchiya]" c="keiko.tsuchiya" nd="1"/>
              <i n="[M_USER].[LOGIN_ID].&amp;[keiko.yamaguchi]" c="keiko.yamaguchi" nd="1"/>
              <i n="[M_USER].[LOGIN_ID].&amp;[keiko.yokota]" c="keiko.yokota" nd="1"/>
              <i n="[M_USER].[LOGIN_ID].&amp;[keisuke.hatsuda]" c="keisuke.hatsuda" nd="1"/>
              <i n="[M_USER].[LOGIN_ID].&amp;[keisuke.kawakita]" c="keisuke.kawakita" nd="1"/>
              <i n="[M_USER].[LOGIN_ID].&amp;[kenichi.tanabe]" c="kenichi.tanabe" nd="1"/>
              <i n="[M_USER].[LOGIN_ID].&amp;[kimie.saito]" c="kimie.saito" nd="1"/>
              <i n="[M_USER].[LOGIN_ID].&amp;[kimie.tanaka]" c="kimie.tanaka" nd="1"/>
              <i n="[M_USER].[LOGIN_ID].&amp;[kimiko.sakai]" c="kimiko.sakai" nd="1"/>
              <i n="[M_USER].[LOGIN_ID].&amp;[kimiko.suzuki]" c="kimiko.suzuki" nd="1"/>
              <i n="[M_USER].[LOGIN_ID].&amp;[kiyoka.kudo]" c="kiyoka.kudo" nd="1"/>
              <i n="[M_USER].[LOGIN_ID].&amp;[koichi.yokota]" c="koichi.yokota" nd="1"/>
              <i n="[M_USER].[LOGIN_ID].&amp;[koji.kawamura]" c="koji.kawamura" nd="1"/>
              <i n="[M_USER].[LOGIN_ID].&amp;[kota.shinozaki]" c="kota.shinozaki" nd="1"/>
              <i n="[M_USER].[LOGIN_ID].&amp;[kotaro.ohtsuka]" c="kotaro.ohtsuka" nd="1"/>
              <i n="[M_USER].[LOGIN_ID].&amp;[kotaro.tashiro]" c="kotaro.tashiro" nd="1"/>
              <i n="[M_USER].[LOGIN_ID].&amp;[kotoko.watanabe]" c="kotoko.watanabe" nd="1"/>
              <i n="[M_USER].[LOGIN_ID].&amp;[kotomi.ito]" c="kotomi.ito" nd="1"/>
              <i n="[M_USER].[LOGIN_ID].&amp;[kumi.akima]" c="kumi.akima" nd="1"/>
              <i n="[M_USER].[LOGIN_ID].&amp;[kumi.mimura]" c="kumi.mimura" nd="1"/>
              <i n="[M_USER].[LOGIN_ID].&amp;[kumiko.fujiwara]" c="kumiko.fujiwara" nd="1"/>
              <i n="[M_USER].[LOGIN_ID].&amp;[kumiko.maruyama]" c="kumiko.maruyama" nd="1"/>
              <i n="[M_USER].[LOGIN_ID].&amp;[kumiko.yamaguchi]" c="kumiko.yamaguchi" nd="1"/>
              <i n="[M_USER].[LOGIN_ID].&amp;[kumiko.yamauchi]" c="kumiko.yamauchi" nd="1"/>
              <i n="[M_USER].[LOGIN_ID].&amp;[kurumi.kitajima]" c="kurumi.kitajima" nd="1"/>
              <i n="[M_USER].[LOGIN_ID].&amp;[kyoko.kimura]" c="kyoko.kimura" nd="1"/>
              <i n="[M_USER].[LOGIN_ID].&amp;[kyoko.mashimo]" c="kyoko.mashimo" nd="1"/>
              <i n="[M_USER].[LOGIN_ID].&amp;[kyoko.miyatake]" c="kyoko.miyatake" nd="1"/>
              <i n="[M_USER].[LOGIN_ID].&amp;[kyoko.saito]" c="kyoko.saito" nd="1"/>
              <i n="[M_USER].[LOGIN_ID].&amp;[login]" c="login" nd="1"/>
              <i n="[M_USER].[LOGIN_ID].&amp;[machiko.murakami]" c="machiko.murakami" nd="1"/>
              <i n="[M_USER].[LOGIN_ID].&amp;[madoka.hashizume]" c="madoka.hashizume" nd="1"/>
              <i n="[M_USER].[LOGIN_ID].&amp;[madoka.hori]" c="madoka.hori" nd="1"/>
              <i n="[M_USER].[LOGIN_ID].&amp;[madoka.tsujimoto]" c="madoka.tsujimoto" nd="1"/>
              <i n="[M_USER].[LOGIN_ID].&amp;[mai.shimizu]" c="mai.shimizu" nd="1"/>
              <i n="[M_USER].[LOGIN_ID].&amp;[mai.tsukamoto]" c="mai.tsukamoto" nd="1"/>
              <i n="[M_USER].[LOGIN_ID].&amp;[maiko.goto]" c="maiko.goto" nd="1"/>
              <i n="[M_USER].[LOGIN_ID].&amp;[maiko.mori]" c="maiko.mori" nd="1"/>
              <i n="[M_USER].[LOGIN_ID].&amp;[maki.haruta]" c="maki.haruta" nd="1"/>
              <i n="[M_USER].[LOGIN_ID].&amp;[maki.sakata]" c="maki.sakata" nd="1"/>
              <i n="[M_USER].[LOGIN_ID].&amp;[maki.umeda]" c="maki.umeda" nd="1"/>
              <i n="[M_USER].[LOGIN_ID].&amp;[maki.yoshitome]" c="maki.yoshitome" nd="1"/>
              <i n="[M_USER].[LOGIN_ID].&amp;[makiko.higuchi]" c="makiko.higuchi" nd="1"/>
              <i n="[M_USER].[LOGIN_ID].&amp;[makiko.hoshi]" c="makiko.hoshi" nd="1"/>
              <i n="[M_USER].[LOGIN_ID].&amp;[makiko.kotajima]" c="makiko.kotajima" nd="1"/>
              <i n="[M_USER].[LOGIN_ID].&amp;[makiko.okamoto]" c="makiko.okamoto" nd="1"/>
              <i n="[M_USER].[LOGIN_ID].&amp;[makiko.yamauchi]" c="makiko.yamauchi" nd="1"/>
              <i n="[M_USER].[LOGIN_ID].&amp;[mami.iwasaki]" c="mami.iwasaki" nd="1"/>
              <i n="[M_USER].[LOGIN_ID].&amp;[mami.nishiyama]" c="mami.nishiyama" nd="1"/>
              <i n="[M_USER].[LOGIN_ID].&amp;[mamiko.tajima]" c="mamiko.tajima" nd="1"/>
              <i n="[M_USER].[LOGIN_ID].&amp;[manami.hagiwara]" c="manami.hagiwara" nd="1"/>
              <i n="[M_USER].[LOGIN_ID].&amp;[manami.yamada]" c="manami.yamada" nd="1"/>
              <i n="[M_USER].[LOGIN_ID].&amp;[manatsugu.osaka]" c="manatsugu.osaka" nd="1"/>
              <i n="[M_USER].[LOGIN_ID].&amp;[mari.hamanaka]" c="mari.hamanaka" nd="1"/>
              <i n="[M_USER].[LOGIN_ID].&amp;[mari.kano]" c="mari.kano" nd="1"/>
              <i n="[M_USER].[LOGIN_ID].&amp;[mariko.kinoshita]" c="mariko.kinoshita" nd="1"/>
              <i n="[M_USER].[LOGIN_ID].&amp;[mariko.koike]" c="mariko.koike" nd="1"/>
              <i n="[M_USER].[LOGIN_ID].&amp;[mariko.matsuzawa]" c="mariko.matsuzawa" nd="1"/>
              <i n="[M_USER].[LOGIN_ID].&amp;[mariko.shinozaki]" c="mariko.shinozaki" nd="1"/>
              <i n="[M_USER].[LOGIN_ID].&amp;[mariko.toyama]" c="mariko.toyama" nd="1"/>
              <i n="[M_USER].[LOGIN_ID].&amp;[mariko.utsunomiya]" c="mariko.utsunomiya" nd="1"/>
              <i n="[M_USER].[LOGIN_ID].&amp;[masae.osawa]" c="masae.osawa" nd="1"/>
              <i n="[M_USER].[LOGIN_ID].&amp;[masae.sakai]" c="masae.sakai" nd="1"/>
              <i n="[M_USER].[LOGIN_ID].&amp;[masae.taguchi]" c="masae.taguchi" nd="1"/>
              <i n="[M_USER].[LOGIN_ID].&amp;[masae.tsujinaga]" c="masae.tsujinaga" nd="1"/>
              <i n="[M_USER].[LOGIN_ID].&amp;[masahiro.a.nishihara]" c="masahiro.a.nishihara" nd="1"/>
              <i n="[M_USER].[LOGIN_ID].&amp;[masako.matsunaga]" c="masako.matsunaga" nd="1"/>
              <i n="[M_USER].[LOGIN_ID].&amp;[masako.nishiyama]" c="masako.nishiyama" nd="1"/>
              <i n="[M_USER].[LOGIN_ID].&amp;[masako.shimada]" c="masako.shimada" nd="1"/>
              <i n="[M_USER].[LOGIN_ID].&amp;[masako.shiranami]" c="masako.shiranami" nd="1"/>
              <i n="[M_USER].[LOGIN_ID].&amp;[masako.wada]" c="masako.wada" nd="1"/>
              <i n="[M_USER].[LOGIN_ID].&amp;[masami.kataoka]" c="masami.kataoka" nd="1"/>
              <i n="[M_USER].[LOGIN_ID].&amp;[masami.shindou]" c="masami.shindou" nd="1"/>
              <i n="[M_USER].[LOGIN_ID].&amp;[masami.suzuki]" c="masami.suzuki" nd="1"/>
              <i n="[M_USER].[LOGIN_ID].&amp;[masami.urano]" c="masami.urano" nd="1"/>
              <i n="[M_USER].[LOGIN_ID].&amp;[masataka.kuwada]" c="masataka.kuwada" nd="1"/>
              <i n="[M_USER].[LOGIN_ID].&amp;[masatsugu.kobayashi]" c="masatsugu.kobayashi" nd="1"/>
              <i n="[M_USER].[LOGIN_ID].&amp;[masaya.hirata]" c="masaya.hirata" nd="1"/>
              <i n="[M_USER].[LOGIN_ID].&amp;[masayuki.tanaka]" c="masayuki.tanaka" nd="1"/>
              <i n="[M_USER].[LOGIN_ID].&amp;[masayuki.yamaga]" c="masayuki.yamaga" nd="1"/>
              <i n="[M_USER].[LOGIN_ID].&amp;[masuko.kikuchi]" c="masuko.kikuchi" nd="1"/>
              <i n="[M_USER].[LOGIN_ID].&amp;[masumi.koya]" c="masumi.koya" nd="1"/>
              <i n="[M_USER].[LOGIN_ID].&amp;[masumi.matsui]" c="masumi.matsui" nd="1"/>
              <i n="[M_USER].[LOGIN_ID].&amp;[masumi.suzuki]" c="masumi.suzuki" nd="1"/>
              <i n="[M_USER].[LOGIN_ID].&amp;[masumi.takasaki]" c="masumi.takasaki" nd="1"/>
              <i n="[M_USER].[LOGIN_ID].&amp;[matsue.inoue]" c="matsue.inoue" nd="1"/>
              <i n="[M_USER].[LOGIN_ID].&amp;[mayako.okuno]" c="mayako.okuno" nd="1"/>
              <i n="[M_USER].[LOGIN_ID].&amp;[mayu.miura]" c="mayu.miura" nd="1"/>
              <i n="[M_USER].[LOGIN_ID].&amp;[mayuka.ichinowatari]" c="mayuka.ichinowatari" nd="1"/>
              <i n="[M_USER].[LOGIN_ID].&amp;[mayuko.murata]" c="mayuko.murata" nd="1"/>
              <i n="[M_USER].[LOGIN_ID].&amp;[mayuko.nakamura]" c="mayuko.nakamura" nd="1"/>
              <i n="[M_USER].[LOGIN_ID].&amp;[mayuko.terakura]" c="mayuko.terakura" nd="1"/>
              <i n="[M_USER].[LOGIN_ID].&amp;[mayumi.egawa]" c="mayumi.egawa" nd="1"/>
              <i n="[M_USER].[LOGIN_ID].&amp;[mayumi.matano]" c="mayumi.matano" nd="1"/>
              <i n="[M_USER].[LOGIN_ID].&amp;[mayumi.takayama]" c="mayumi.takayama" nd="1"/>
              <i n="[M_USER].[LOGIN_ID].&amp;[mayumi.torita]" c="mayumi.torita" nd="1"/>
              <i n="[M_USER].[LOGIN_ID].&amp;[megumi.akasaki]" c="megumi.akasaki" nd="1"/>
              <i n="[M_USER].[LOGIN_ID].&amp;[megumi.egawa]" c="megumi.egawa" nd="1"/>
              <i n="[M_USER].[LOGIN_ID].&amp;[megumi.hiroyama]" c="megumi.hiroyama" nd="1"/>
              <i n="[M_USER].[LOGIN_ID].&amp;[megumi.kai]" c="megumi.kai" nd="1"/>
              <i n="[M_USER].[LOGIN_ID].&amp;[megumi.kato]" c="megumi.kato" nd="1"/>
              <i n="[M_USER].[LOGIN_ID].&amp;[megumi.kawabata]" c="megumi.kawabata" nd="1"/>
              <i n="[M_USER].[LOGIN_ID].&amp;[mei.ogihara]" c="mei.ogihara" nd="1"/>
              <i n="[M_USER].[LOGIN_ID].&amp;[michiko.arita]" c="michiko.arita" nd="1"/>
              <i n="[M_USER].[LOGIN_ID].&amp;[michiko.kobayashi]" c="michiko.kobayashi" nd="1"/>
              <i n="[M_USER].[LOGIN_ID].&amp;[michiko.yuda]" c="michiko.yuda" nd="1"/>
              <i n="[M_USER].[LOGIN_ID].&amp;[michiyo.ishii]" c="michiyo.ishii" nd="1"/>
              <i n="[M_USER].[LOGIN_ID].&amp;[michiyo.totsuka]" c="michiyo.totsuka" nd="1"/>
              <i n="[M_USER].[LOGIN_ID].&amp;[midori.takayasu]" c="midori.takayasu" nd="1"/>
              <i n="[M_USER].[LOGIN_ID].&amp;[midori.tanio]" c="midori.tanio" nd="1"/>
              <i n="[M_USER].[LOGIN_ID].&amp;[mie.ishikawa]" c="mie.ishikawa" nd="1"/>
              <i n="[M_USER].[LOGIN_ID].&amp;[mie.nakagawa]" c="mie.nakagawa" nd="1"/>
              <i n="[M_USER].[LOGIN_ID].&amp;[mieko.tsujimoto]" c="mieko.tsujimoto" nd="1"/>
              <i n="[M_USER].[LOGIN_ID].&amp;[miho.igarashi]" c="miho.igarashi" nd="1"/>
              <i n="[M_USER].[LOGIN_ID].&amp;[miho.ito]" c="miho.ito" nd="1"/>
              <i n="[M_USER].[LOGIN_ID].&amp;[miho.murata]" c="miho.murata" nd="1"/>
              <i n="[M_USER].[LOGIN_ID].&amp;[miho.nakata]" c="miho.nakata" nd="1"/>
              <i n="[M_USER].[LOGIN_ID].&amp;[miho.ohmori]" c="miho.ohmori" nd="1"/>
              <i n="[M_USER].[LOGIN_ID].&amp;[miho.safuko]" c="miho.safuko" nd="1"/>
              <i n="[M_USER].[LOGIN_ID].&amp;[miho.sakaguchi]" c="miho.sakaguchi" nd="1"/>
              <i n="[M_USER].[LOGIN_ID].&amp;[miho.shibata]" c="miho.shibata" nd="1"/>
              <i n="[M_USER].[LOGIN_ID].&amp;[miho.shigematsu]" c="miho.shigematsu" nd="1"/>
              <i n="[M_USER].[LOGIN_ID].&amp;[mika.ishii]" c="mika.ishii" nd="1"/>
              <i n="[M_USER].[LOGIN_ID].&amp;[mika.torazawa]" c="mika.torazawa" nd="1"/>
              <i n="[M_USER].[LOGIN_ID].&amp;[mikako.yanagisawa]" c="mikako.yanagisawa" nd="1"/>
              <i n="[M_USER].[LOGIN_ID].&amp;[miki.hoshino]" c="miki.hoshino" nd="1"/>
              <i n="[M_USER].[LOGIN_ID].&amp;[miki.kanno]" c="miki.kanno" nd="1"/>
              <i n="[M_USER].[LOGIN_ID].&amp;[miki.kuroyanagi]" c="miki.kuroyanagi" nd="1"/>
              <i n="[M_USER].[LOGIN_ID].&amp;[miki.naito]" c="miki.naito" nd="1"/>
              <i n="[M_USER].[LOGIN_ID].&amp;[miki.sakai]" c="miki.sakai" nd="1"/>
              <i n="[M_USER].[LOGIN_ID].&amp;[miki.sunohara]" c="miki.sunohara" nd="1"/>
              <i n="[M_USER].[LOGIN_ID].&amp;[miki.yamamoto]" c="miki.yamamoto" nd="1"/>
              <i n="[M_USER].[LOGIN_ID].&amp;[miki.yanagihara]" c="miki.yanagihara" nd="1"/>
              <i n="[M_USER].[LOGIN_ID].&amp;[miki.yoshimura]" c="miki.yoshimura" nd="1"/>
              <i n="[M_USER].[LOGIN_ID].&amp;[mikiko.ohtsuka]" c="mikiko.ohtsuka" nd="1"/>
              <i n="[M_USER].[LOGIN_ID].&amp;[mina.fujimoto]" c="mina.fujimoto" nd="1"/>
              <i n="[M_USER].[LOGIN_ID].&amp;[mina.kohda]" c="mina.kohda" nd="1"/>
              <i n="[M_USER].[LOGIN_ID].&amp;[minako.sugimoto]" c="minako.sugimoto" nd="1"/>
              <i n="[M_USER].[LOGIN_ID].&amp;[mineko.odagiri]" c="mineko.odagiri" nd="1"/>
              <i n="[M_USER].[LOGIN_ID].&amp;[minoko.ikeda]" c="minoko.ikeda" nd="1"/>
              <i n="[M_USER].[LOGIN_ID].&amp;[minori.kobayashi]" c="minori.kobayashi" nd="1"/>
              <i n="[M_USER].[LOGIN_ID].&amp;[minori.yamada]" c="minori.yamada" nd="1"/>
              <i n="[M_USER].[LOGIN_ID].&amp;[misa.ihira]" c="misa.ihira" nd="1"/>
              <i n="[M_USER].[LOGIN_ID].&amp;[misa.naito]" c="misa.naito" nd="1"/>
              <i n="[M_USER].[LOGIN_ID].&amp;[misako.kobayashi]" c="misako.kobayashi" nd="1"/>
              <i n="[M_USER].[LOGIN_ID].&amp;[misako.segawa]" c="misako.segawa" nd="1"/>
              <i n="[M_USER].[LOGIN_ID].&amp;[mitsue.matsumoto]" c="mitsue.matsumoto" nd="1"/>
              <i n="[M_USER].[LOGIN_ID].&amp;[mitsue.nishimura]" c="mitsue.nishimura" nd="1"/>
              <i n="[M_USER].[LOGIN_ID].&amp;[mitsuko.akita]" c="mitsuko.akita" nd="1"/>
              <i n="[M_USER].[LOGIN_ID].&amp;[mitsuko.asano]" c="mitsuko.asano" nd="1"/>
              <i n="[M_USER].[LOGIN_ID].&amp;[mitsuko.naruse]" c="mitsuko.naruse" nd="1"/>
              <i n="[M_USER].[LOGIN_ID].&amp;[miu.furuhashi]" c="miu.furuhashi" nd="1"/>
              <i n="[M_USER].[LOGIN_ID].&amp;[miyako.sato]" c="miyako.sato" nd="1"/>
              <i n="[M_USER].[LOGIN_ID].&amp;[miyako.takahashi]" c="miyako.takahashi" nd="1"/>
              <i n="[M_USER].[LOGIN_ID].&amp;[miyoko.hayashizaki]" c="miyoko.hayashizaki" nd="1"/>
              <i n="[M_USER].[LOGIN_ID].&amp;[miyu.nakamoto]" c="miyu.nakamoto" nd="1"/>
              <i n="[M_USER].[LOGIN_ID].&amp;[miyuki.baba]" c="miyuki.baba" nd="1"/>
              <i n="[M_USER].[LOGIN_ID].&amp;[miyuki.fujishima]" c="miyuki.fujishima" nd="1"/>
              <i n="[M_USER].[LOGIN_ID].&amp;[miyuki.iijima]" c="miyuki.iijima" nd="1"/>
              <i n="[M_USER].[LOGIN_ID].&amp;[miyuki.ishii]" c="miyuki.ishii" nd="1"/>
              <i n="[M_USER].[LOGIN_ID].&amp;[miyuki.kinoshita]" c="miyuki.kinoshita" nd="1"/>
              <i n="[M_USER].[LOGIN_ID].&amp;[miyuki.kobayashi]" c="miyuki.kobayashi" nd="1"/>
              <i n="[M_USER].[LOGIN_ID].&amp;[miyuki.madokoro]" c="miyuki.madokoro" nd="1"/>
              <i n="[M_USER].[LOGIN_ID].&amp;[mizuho.nagano]" c="mizuho.nagano" nd="1"/>
              <i n="[M_USER].[LOGIN_ID].&amp;[mizuki.chiba]" c="mizuki.chiba" nd="1"/>
              <i n="[M_USER].[LOGIN_ID].&amp;[motoko.shinohara]" c="motoko.shinohara" nd="1"/>
              <i n="[M_USER].[LOGIN_ID].&amp;[mutsumi.tomii]" c="mutsumi.tomii" nd="1"/>
              <i n="[M_USER].[LOGIN_ID].&amp;[nami.fujiwara]" c="nami.fujiwara" nd="1"/>
              <i n="[M_USER].[LOGIN_ID].&amp;[nao.ishibashi]" c="nao.ishibashi" nd="1"/>
              <i n="[M_USER].[LOGIN_ID].&amp;[naoe.tanahashi]" c="naoe.tanahashi" nd="1"/>
              <i n="[M_USER].[LOGIN_ID].&amp;[naoko.iwakoshi]" c="naoko.iwakoshi" nd="1"/>
              <i n="[M_USER].[LOGIN_ID].&amp;[naoko.ogawa]" c="naoko.ogawa" nd="1"/>
              <i n="[M_USER].[LOGIN_ID].&amp;[naoko.yoshioka]" c="naoko.yoshioka" nd="1"/>
              <i n="[M_USER].[LOGIN_ID].&amp;[naomi.igari]" c="naomi.igari" nd="1"/>
              <i n="[M_USER].[LOGIN_ID].&amp;[naomi.kimura]" c="naomi.kimura" nd="1"/>
              <i n="[M_USER].[LOGIN_ID].&amp;[naomi.kitayama]" c="naomi.kitayama" nd="1"/>
              <i n="[M_USER].[LOGIN_ID].&amp;[naomi.oba]" c="naomi.oba" nd="1"/>
              <i n="[M_USER].[LOGIN_ID].&amp;[naomi.terasaki]" c="naomi.terasaki" nd="1"/>
              <i n="[M_USER].[LOGIN_ID].&amp;[naomi.yamauchi]" c="naomi.yamauchi" nd="1"/>
              <i n="[M_USER].[LOGIN_ID].&amp;[naoyo.myogan]" c="naoyo.myogan" nd="1"/>
              <i n="[M_USER].[LOGIN_ID].&amp;[natsuki.yamada]" c="natsuki.yamada" nd="1"/>
              <i n="[M_USER].[LOGIN_ID].&amp;[natsuki.yamagishi]" c="natsuki.yamagishi" nd="1"/>
              <i n="[M_USER].[LOGIN_ID].&amp;[natsumi.honma]" c="natsumi.honma" nd="1"/>
              <i n="[M_USER].[LOGIN_ID].&amp;[nene.kikuchi]" c="nene.kikuchi" nd="1"/>
              <i n="[M_USER].[LOGIN_ID].&amp;[nobuaki.yajima]" c="nobuaki.yajima" nd="1"/>
              <i n="[M_USER].[LOGIN_ID].&amp;[nobue.dendo]" c="nobue.dendo" nd="1"/>
              <i n="[M_USER].[LOGIN_ID].&amp;[nobuyuki.iwasaki]" c="nobuyuki.iwasaki" nd="1"/>
              <i n="[M_USER].[LOGIN_ID].&amp;[nodoka.kida]" c="nodoka.kida" nd="1"/>
              <i n="[M_USER].[LOGIN_ID].&amp;[noriko.eguchi]" c="noriko.eguchi" nd="1"/>
              <i n="[M_USER].[LOGIN_ID].&amp;[noriko.inatsuki]" c="noriko.inatsuki" nd="1"/>
              <i n="[M_USER].[LOGIN_ID].&amp;[noriko.ishida]" c="noriko.ishida" nd="1"/>
              <i n="[M_USER].[LOGIN_ID].&amp;[noriko.kakuta]" c="noriko.kakuta" nd="1"/>
              <i n="[M_USER].[LOGIN_ID].&amp;[noriko.maruyama]" c="noriko.maruyama" nd="1"/>
              <i n="[M_USER].[LOGIN_ID].&amp;[noriko.mishima]" c="noriko.mishima" nd="1"/>
              <i n="[M_USER].[LOGIN_ID].&amp;[noriko.yamada]" c="noriko.yamada" nd="1"/>
              <i n="[M_USER].[LOGIN_ID].&amp;[norio.kawatoko]" c="norio.kawatoko" nd="1"/>
              <i n="[M_USER].[LOGIN_ID].&amp;[rei.suzuki]" c="rei.suzuki" nd="1"/>
              <i n="[M_USER].[LOGIN_ID].&amp;[reiko.isohata]" c="reiko.isohata" nd="1"/>
              <i n="[M_USER].[LOGIN_ID].&amp;[reiko.yamaguchi]" c="reiko.yamaguchi" nd="1"/>
              <i n="[M_USER].[LOGIN_ID].&amp;[rena.nakabayashi]" c="rena.nakabayashi" nd="1"/>
              <i n="[M_USER].[LOGIN_ID].&amp;[rie.hirose]" c="rie.hirose" nd="1"/>
              <i n="[M_USER].[LOGIN_ID].&amp;[rie.tsukamoto]" c="rie.tsukamoto" nd="1"/>
              <i n="[M_USER].[LOGIN_ID].&amp;[rika.kase]" c="rika.kase" nd="1"/>
              <i n="[M_USER].[LOGIN_ID].&amp;[rikako.majima]" c="rikako.majima" nd="1"/>
              <i n="[M_USER].[LOGIN_ID].&amp;[riko.daimon]" c="riko.daimon" nd="1"/>
              <i n="[M_USER].[LOGIN_ID].&amp;[riku.ohno]" c="riku.ohno" nd="1"/>
              <i n="[M_USER].[LOGIN_ID].&amp;[rin.tezuka]" c="rin.tezuka" nd="1"/>
              <i n="[M_USER].[LOGIN_ID].&amp;[rin.yokoi]" c="rin.yokoi" nd="1"/>
              <i n="[M_USER].[LOGIN_ID].&amp;[rina.morita]" c="rina.morita" nd="1"/>
              <i n="[M_USER].[LOGIN_ID].&amp;[risa.ueda]" c="risa.ueda" nd="1"/>
              <i n="[M_USER].[LOGIN_ID].&amp;[ritsuko.chiga]" c="ritsuko.chiga" nd="1"/>
              <i n="[M_USER].[LOGIN_ID].&amp;[ritsuko.kusakari]" c="ritsuko.kusakari" nd="1"/>
              <i n="[M_USER].[LOGIN_ID].&amp;[rumi.shiina]" c="rumi.shiina" nd="1"/>
              <i n="[M_USER].[LOGIN_ID].&amp;[ruriko.takagi]" c="ruriko.takagi" nd="1"/>
              <i n="[M_USER].[LOGIN_ID].&amp;[ryo.a.inoue]" c="ryo.a.inoue" nd="1"/>
              <i n="[M_USER].[LOGIN_ID].&amp;[ryoko.sugiyama]" c="ryoko.sugiyama" nd="1"/>
              <i n="[M_USER].[LOGIN_ID].&amp;[ryoko.yukisada]" c="ryoko.yukisada" nd="1"/>
              <i n="[M_USER].[LOGIN_ID].&amp;[ryosuke.yagi]" c="ryosuke.yagi" nd="1"/>
              <i n="[M_USER].[LOGIN_ID].&amp;[ryota.c.sato]" c="ryota.c.sato" nd="1"/>
              <i n="[M_USER].[LOGIN_ID].&amp;[ryota.konuma]" c="ryota.konuma" nd="1"/>
              <i n="[M_USER].[LOGIN_ID].&amp;[sachiko.chidiwa]" c="sachiko.chidiwa" nd="1"/>
              <i n="[M_USER].[LOGIN_ID].&amp;[sachiko.inaba]" c="sachiko.inaba" nd="1"/>
              <i n="[M_USER].[LOGIN_ID].&amp;[sachiko.koyama]" c="sachiko.koyama" nd="1"/>
              <i n="[M_USER].[LOGIN_ID].&amp;[sachiko.shinagawa]" c="sachiko.shinagawa" nd="1"/>
              <i n="[M_USER].[LOGIN_ID].&amp;[saeko.honda]" c="saeko.honda" nd="1"/>
              <i n="[M_USER].[LOGIN_ID].&amp;[saho.matsuura]" c="saho.matsuura" nd="1"/>
              <i n="[M_USER].[LOGIN_ID].&amp;[sakae.ohashi]" c="sakae.ohashi" nd="1"/>
              <i n="[M_USER].[LOGIN_ID].&amp;[saki.mishima]" c="saki.mishima" nd="1"/>
              <i n="[M_USER].[LOGIN_ID].&amp;[sakiko.nawa]" c="sakiko.nawa" nd="1"/>
              <i n="[M_USER].[LOGIN_ID].&amp;[sakino.takahashi]" c="sakino.takahashi" nd="1"/>
              <i n="[M_USER].[LOGIN_ID].&amp;[sakura.tsuneizumi]" c="sakura.tsuneizumi" nd="1"/>
              <i n="[M_USER].[LOGIN_ID].&amp;[sanae.iwahashi]" c="sanae.iwahashi" nd="1"/>
              <i n="[M_USER].[LOGIN_ID].&amp;[sanae.kojima]" c="sanae.kojima" nd="1"/>
              <i n="[M_USER].[LOGIN_ID].&amp;[sanae.takayama]" c="sanae.takayama" nd="1"/>
              <i n="[M_USER].[LOGIN_ID].&amp;[santa.sintyoku]" c="santa.sintyoku" nd="1"/>
              <i n="[M_USER].[LOGIN_ID].&amp;[saori.hirai]" c="saori.hirai" nd="1"/>
              <i n="[M_USER].[LOGIN_ID].&amp;[saori.shinoda]" c="saori.shinoda" nd="1"/>
              <i n="[M_USER].[LOGIN_ID].&amp;[saori.takemoto]" c="saori.takemoto" nd="1"/>
              <i n="[M_USER].[LOGIN_ID].&amp;[saori.tomiyoshi]" c="saori.tomiyoshi" nd="1"/>
              <i n="[M_USER].[LOGIN_ID].&amp;[saori.yoshimura]" c="saori.yoshimura" nd="1"/>
              <i n="[M_USER].[LOGIN_ID].&amp;[satoko.kawabata]" c="satoko.kawabata" nd="1"/>
              <i n="[M_USER].[LOGIN_ID].&amp;[satoko.yamura]" c="satoko.yamura" nd="1"/>
              <i n="[M_USER].[LOGIN_ID].&amp;[satomi.a.nagahiro]" c="satomi.a.nagahiro" nd="1"/>
              <i n="[M_USER].[LOGIN_ID].&amp;[satomi.kinoshita]" c="satomi.kinoshita" nd="1"/>
              <i n="[M_USER].[LOGIN_ID].&amp;[satomi.saito]" c="satomi.saito" nd="1"/>
              <i n="[M_USER].[LOGIN_ID].&amp;[satomi.sato]" c="satomi.sato" nd="1"/>
              <i n="[M_USER].[LOGIN_ID].&amp;[satomi.tonda]" c="satomi.tonda" nd="1"/>
              <i n="[M_USER].[LOGIN_ID].&amp;[satoru.otomo]" c="satoru.otomo" nd="1"/>
              <i n="[M_USER].[LOGIN_ID].&amp;[sawa.kagei]" c="sawa.kagei" nd="1"/>
              <i n="[M_USER].[LOGIN_ID].&amp;[sayaka.hotta]" c="sayaka.hotta" nd="1"/>
              <i n="[M_USER].[LOGIN_ID].&amp;[sayaka.matsuya]" c="sayaka.matsuya" nd="1"/>
              <i n="[M_USER].[LOGIN_ID].&amp;[sayaka.uchino]" c="sayaka.uchino" nd="1"/>
              <i n="[M_USER].[LOGIN_ID].&amp;[sayoko.kameoka]" c="sayoko.kameoka" nd="1"/>
              <i n="[M_USER].[LOGIN_ID].&amp;[sayuri.sakai]" c="sayuri.sakai" nd="1"/>
              <i n="[M_USER].[LOGIN_ID].&amp;[sayuri.tanaami]" c="sayuri.tanaami" nd="1"/>
              <i n="[M_USER].[LOGIN_ID].&amp;[seiichi.mochizuki]" c="seiichi.mochizuki" nd="1"/>
              <i n="[M_USER].[LOGIN_ID].&amp;[setsuko.sato]" c="setsuko.sato" nd="1"/>
              <i n="[M_USER].[LOGIN_ID].&amp;[shin.kawamura]" c="shin.kawamura" nd="1"/>
              <i n="[M_USER].[LOGIN_ID].&amp;[shinji.a.kimura]" c="shinji.a.kimura" nd="1"/>
              <i n="[M_USER].[LOGIN_ID].&amp;[shinsatu-ru1]" c="shinsatu-ru1" nd="1"/>
              <i n="[M_USER].[LOGIN_ID].&amp;[shinsatu-ru2]" c="shinsatu-ru2" nd="1"/>
              <i n="[M_USER].[LOGIN_ID].&amp;[shinsatu-ru3]" c="shinsatu-ru3" nd="1"/>
              <i n="[M_USER].[LOGIN_ID].&amp;[shinsatu-ru4]" c="shinsatu-ru4" nd="1"/>
              <i n="[M_USER].[LOGIN_ID].&amp;[shinsatu-ru5]" c="shinsatu-ru5" nd="1"/>
              <i n="[M_USER].[LOGIN_ID].&amp;[shinsatu-ru6]" c="shinsatu-ru6" nd="1"/>
              <i n="[M_USER].[LOGIN_ID].&amp;[shinya.sawaki]" c="shinya.sawaki" nd="1"/>
              <i n="[M_USER].[LOGIN_ID].&amp;[shiori.kuwabara]" c="shiori.kuwabara" nd="1"/>
              <i n="[M_USER].[LOGIN_ID].&amp;[shiro.mase]" c="shiro.mase" nd="1"/>
              <i n="[M_USER].[LOGIN_ID].&amp;[shixin.a.sun]" c="shixin.a.sun" nd="1"/>
              <i n="[M_USER].[LOGIN_ID].&amp;[shizuka.ikegami]" c="shizuka.ikegami" nd="1"/>
              <i n="[M_USER].[LOGIN_ID].&amp;[shizuka.sasaki]" c="shizuka.sasaki" nd="1"/>
              <i n="[M_USER].[LOGIN_ID].&amp;[shizuka.wakabayashi]" c="shizuka.wakabayashi" nd="1"/>
              <i n="[M_USER].[LOGIN_ID].&amp;[shoko.kamata]" c="shoko.kamata" nd="1"/>
              <i n="[M_USER].[LOGIN_ID].&amp;[shoko.saga]" c="shoko.saga" nd="1"/>
              <i n="[M_USER].[LOGIN_ID].&amp;[shota.takiyanagi]" c="shota.takiyanagi" nd="1"/>
              <i n="[M_USER].[LOGIN_ID].&amp;[shouko.deto]" c="shouko.deto" nd="1"/>
              <i n="[M_USER].[LOGIN_ID].&amp;[siro.sintyoku]" c="siro.sintyoku" nd="1"/>
              <i n="[M_USER].[LOGIN_ID].&amp;[sogo.yamashita]" c="sogo.yamashita" nd="1"/>
              <i n="[M_USER].[LOGIN_ID].&amp;[sonoe.kiyohara]" c="sonoe.kiyohara" nd="1"/>
              <i n="[M_USER].[LOGIN_ID].&amp;[sou.aoki]" c="sou.aoki" nd="1"/>
              <i n="[M_USER].[LOGIN_ID].&amp;[soyo.harita]" c="soyo.harita" nd="1"/>
              <i n="[M_USER].[LOGIN_ID].&amp;[sumiko.ikeda]" c="sumiko.ikeda" nd="1"/>
              <i n="[M_USER].[LOGIN_ID].&amp;[sumiko.morinaga]" c="sumiko.morinaga" nd="1"/>
              <i n="[M_USER].[LOGIN_ID].&amp;[sumiyo.aoki]" c="sumiyo.aoki" nd="1"/>
              <i n="[M_USER].[LOGIN_ID].&amp;[susumu.tanaka]" c="susumu.tanaka" nd="1"/>
              <i n="[M_USER].[LOGIN_ID].&amp;[system]" c="system" nd="1"/>
              <i n="[M_USER].[LOGIN_ID].&amp;[tadashi.a.matsukawa]" c="tadashi.a.matsukawa" nd="1"/>
              <i n="[M_USER].[LOGIN_ID].&amp;[taeko.odaki]" c="taeko.odaki" nd="1"/>
              <i n="[M_USER].[LOGIN_ID].&amp;[takae.sato]" c="takae.sato" nd="1"/>
              <i n="[M_USER].[LOGIN_ID].&amp;[takaharu.masuyama]" c="takaharu.masuyama" nd="1"/>
              <i n="[M_USER].[LOGIN_ID].&amp;[takaharu.suzuki]" c="takaharu.suzuki" nd="1"/>
              <i n="[M_USER].[LOGIN_ID].&amp;[takako.enomoto]" c="takako.enomoto" nd="1"/>
              <i n="[M_USER].[LOGIN_ID].&amp;[takako.iwasaki]" c="takako.iwasaki" nd="1"/>
              <i n="[M_USER].[LOGIN_ID].&amp;[takako.mashima]" c="takako.mashima" nd="1"/>
              <i n="[M_USER].[LOGIN_ID].&amp;[takashi.ishijima]" c="takashi.ishijima" nd="1"/>
              <i n="[M_USER].[LOGIN_ID].&amp;[takashi.miyauchi]" c="takashi.miyauchi" nd="1"/>
              <i n="[M_USER].[LOGIN_ID].&amp;[takashi.sugimoto]" c="takashi.sugimoto" nd="1"/>
              <i n="[M_USER].[LOGIN_ID].&amp;[takaya.shinkawa]" c="takaya.shinkawa" nd="1"/>
              <i n="[M_USER].[LOGIN_ID].&amp;[takeharu.chiyo]" c="takeharu.chiyo" nd="1"/>
              <i n="[M_USER].[LOGIN_ID].&amp;[takehito.nishinoya]" c="takehito.nishinoya" nd="1"/>
              <i n="[M_USER].[LOGIN_ID].&amp;[takemi.aoki]" c="takemi.aoki" nd="1"/>
              <i n="[M_USER].[LOGIN_ID].&amp;[takeru.sagisaka]" c="takeru.sagisaka" nd="1"/>
              <i n="[M_USER].[LOGIN_ID].&amp;[takeyuki.okazaki]" c="takeyuki.okazaki" nd="1"/>
              <i n="[M_USER].[LOGIN_ID].&amp;[takumi.ando]" c="takumi.ando" nd="1"/>
              <i n="[M_USER].[LOGIN_ID].&amp;[takuya.iwaki]" c="takuya.iwaki" nd="1"/>
              <i n="[M_USER].[LOGIN_ID].&amp;[tamaki.ikeda]" c="tamaki.ikeda" nd="1"/>
              <i n="[M_USER].[LOGIN_ID].&amp;[taro.sintyoku]" c="taro.sintyoku" nd="1"/>
              <i n="[M_USER].[LOGIN_ID].&amp;[tatsuro.kawakami]" c="tatsuro.kawakami" nd="1"/>
              <i n="[M_USER].[LOGIN_ID].&amp;[terumi.handa]" c="terumi.handa" nd="1"/>
              <i n="[M_USER].[LOGIN_ID].&amp;[terumi.kizumi]" c="terumi.kizumi" nd="1"/>
              <i n="[M_USER].[LOGIN_ID].&amp;[terumi.shimamura]" c="terumi.shimamura" nd="1"/>
              <i n="[M_USER].[LOGIN_ID].&amp;[teruyo.nezu]" c="teruyo.nezu" nd="1"/>
              <i n="[M_USER].[LOGIN_ID].&amp;[tetsuya.akiyama]" c="tetsuya.akiyama" nd="1"/>
              <i n="[M_USER].[LOGIN_ID].&amp;[tetsuya.kaneko]" c="tetsuya.kaneko" nd="1"/>
              <i n="[M_USER].[LOGIN_ID].&amp;[TMGADMIN]" c="TMGADMIN" nd="1"/>
              <i n="[M_USER].[LOGIN_ID].&amp;[toi.fujii]" c="toi.fujii" nd="1"/>
              <i n="[M_USER].[LOGIN_ID].&amp;[tomoaki.a.suzuki]" c="tomoaki.a.suzuki" nd="1"/>
              <i n="[M_USER].[LOGIN_ID].&amp;[tomoaki.ino]" c="tomoaki.ino" nd="1"/>
              <i n="[M_USER].[LOGIN_ID].&amp;[tomoe.miyata]" c="tomoe.miyata" nd="1"/>
              <i n="[M_USER].[LOGIN_ID].&amp;[tomoka.sakaguchi]" c="tomoka.sakaguchi" nd="1"/>
              <i n="[M_USER].[LOGIN_ID].&amp;[tomoko.ashihara]" c="tomoko.ashihara" nd="1"/>
              <i n="[M_USER].[LOGIN_ID].&amp;[tomoko.hatakeyama]" c="tomoko.hatakeyama" nd="1"/>
              <i n="[M_USER].[LOGIN_ID].&amp;[tomoko.nakama]" c="tomoko.nakama" nd="1"/>
              <i n="[M_USER].[LOGIN_ID].&amp;[tomoko.nakazawa]" c="tomoko.nakazawa" nd="1"/>
              <i n="[M_USER].[LOGIN_ID].&amp;[tomoko.oe]" c="tomoko.oe" nd="1"/>
              <i n="[M_USER].[LOGIN_ID].&amp;[tomoko.okawa]" c="tomoko.okawa" nd="1"/>
              <i n="[M_USER].[LOGIN_ID].&amp;[tomoko.ono]" c="tomoko.ono" nd="1"/>
              <i n="[M_USER].[LOGIN_ID].&amp;[tomoko.ozawa]" c="tomoko.ozawa" nd="1"/>
              <i n="[M_USER].[LOGIN_ID].&amp;[tomoko.shishido]" c="tomoko.shishido" nd="1"/>
              <i n="[M_USER].[LOGIN_ID].&amp;[tomoko.terashima]" c="tomoko.terashima" nd="1"/>
              <i n="[M_USER].[LOGIN_ID].&amp;[tomoko.tsuburaya]" c="tomoko.tsuburaya" nd="1"/>
              <i n="[M_USER].[LOGIN_ID].&amp;[tomomi.imai]" c="tomomi.imai" nd="1"/>
              <i n="[M_USER].[LOGIN_ID].&amp;[tomomi.kawaguchi]" c="tomomi.kawaguchi" nd="1"/>
              <i n="[M_USER].[LOGIN_ID].&amp;[tomomi.kitada]" c="tomomi.kitada" nd="1"/>
              <i n="[M_USER].[LOGIN_ID].&amp;[tomomi.sonobe]" c="tomomi.sonobe" nd="1"/>
              <i n="[M_USER].[LOGIN_ID].&amp;[tomomi.ura]" c="tomomi.ura" nd="1"/>
              <i n="[M_USER].[LOGIN_ID].&amp;[tomotaka.hiyama]" c="tomotaka.hiyama" nd="1"/>
              <i n="[M_USER].[LOGIN_ID].&amp;[tomoyoshi.fukushima]" c="tomoyoshi.fukushima" nd="1"/>
              <i n="[M_USER].[LOGIN_ID].&amp;[toshie.furue]" c="toshie.furue" nd="1"/>
              <i n="[M_USER].[LOGIN_ID].&amp;[toshie.kikuchi]" c="toshie.kikuchi" nd="1"/>
              <i n="[M_USER].[LOGIN_ID].&amp;[toshie.mizuno]" c="toshie.mizuno" nd="1"/>
              <i n="[M_USER].[LOGIN_ID].&amp;[toshifumi.chiba]" c="toshifumi.chiba" nd="1"/>
              <i n="[M_USER].[LOGIN_ID].&amp;[toshihiro.ozuki]" c="toshihiro.ozuki" nd="1"/>
              <i n="[M_USER].[LOGIN_ID].&amp;[toshihiro.saito]" c="toshihiro.saito" nd="1"/>
              <i n="[M_USER].[LOGIN_ID].&amp;[toshiko.iwama]" c="toshiko.iwama" nd="1"/>
              <i n="[M_USER].[LOGIN_ID].&amp;[toshiko.iwata]" c="toshiko.iwata" nd="1"/>
              <i n="[M_USER].[LOGIN_ID].&amp;[tsubasa.ogawa]" c="tsubasa.ogawa" nd="1"/>
              <i n="[M_USER].[LOGIN_ID].&amp;[tsuyoshi.a.sato]" c="tsuyoshi.a.sato" nd="1"/>
              <i n="[M_USER].[LOGIN_ID].&amp;[urara.nitta]" c="urara.nitta" nd="1"/>
              <i n="[M_USER].[LOGIN_ID].&amp;[w.nareswari]" c="w.nareswari" nd="1"/>
              <i n="[M_USER].[LOGIN_ID].&amp;[wakako.a.sasaki]" c="wakako.a.sasaki" nd="1"/>
              <i n="[M_USER].[LOGIN_ID].&amp;[wakako.kameda]" c="wakako.kameda" nd="1"/>
              <i n="[M_USER].[LOGIN_ID].&amp;[wakako.kaneda]" c="wakako.kaneda" nd="1"/>
              <i n="[M_USER].[LOGIN_ID].&amp;[yanpeng.a.hu]" c="yanpeng.a.hu" nd="1"/>
              <i n="[M_USER].[LOGIN_ID].&amp;[yasue.ikeda]" c="yasue.ikeda" nd="1"/>
              <i n="[M_USER].[LOGIN_ID].&amp;[yasuhiro.nishiyama]" c="yasuhiro.nishiyama" nd="1"/>
              <i n="[M_USER].[LOGIN_ID].&amp;[yasuko.fujita]" c="yasuko.fujita" nd="1"/>
              <i n="[M_USER].[LOGIN_ID].&amp;[yasuko.kai]" c="yasuko.kai" nd="1"/>
              <i n="[M_USER].[LOGIN_ID].&amp;[yasuko.nagashima]" c="yasuko.nagashima" nd="1"/>
              <i n="[M_USER].[LOGIN_ID].&amp;[yasuko.takasu]" c="yasuko.takasu" nd="1"/>
              <i n="[M_USER].[LOGIN_ID].&amp;[yasuyo.uchida]" c="yasuyo.uchida" nd="1"/>
              <i n="[M_USER].[LOGIN_ID].&amp;[yayoi.koike]" c="yayoi.koike" nd="1"/>
              <i n="[M_USER].[LOGIN_ID].&amp;[yayoi.suzuki]" c="yayoi.suzuki" nd="1"/>
              <i n="[M_USER].[LOGIN_ID].&amp;[yohei.komatsu]" c="yohei.komatsu" nd="1"/>
              <i n="[M_USER].[LOGIN_ID].&amp;[yoko.itakawa]" c="yoko.itakawa" nd="1"/>
              <i n="[M_USER].[LOGIN_ID].&amp;[yoko.kanda]" c="yoko.kanda" nd="1"/>
              <i n="[M_USER].[LOGIN_ID].&amp;[yoko.kikuchi]" c="yoko.kikuchi" nd="1"/>
              <i n="[M_USER].[LOGIN_ID].&amp;[yoko.kobayashi]" c="yoko.kobayashi" nd="1"/>
              <i n="[M_USER].[LOGIN_ID].&amp;[yoko.komatsu]" c="yoko.komatsu" nd="1"/>
              <i n="[M_USER].[LOGIN_ID].&amp;[yoko.miya]" c="yoko.miya" nd="1"/>
              <i n="[M_USER].[LOGIN_ID].&amp;[yoko.momose]" c="yoko.momose" nd="1"/>
              <i n="[M_USER].[LOGIN_ID].&amp;[yoko.nonomiya]" c="yoko.nonomiya" nd="1"/>
              <i n="[M_USER].[LOGIN_ID].&amp;[yoko.saito]" c="yoko.saito" nd="1"/>
              <i n="[M_USER].[LOGIN_ID].&amp;[yoko.sakamoto]" c="yoko.sakamoto" nd="1"/>
              <i n="[M_USER].[LOGIN_ID].&amp;[yoko.sakuma]" c="yoko.sakuma" nd="1"/>
              <i n="[M_USER].[LOGIN_ID].&amp;[yoriko.akiyama]" c="yoriko.akiyama" nd="1"/>
              <i n="[M_USER].[LOGIN_ID].&amp;[yoriko.misono]" c="yoriko.misono" nd="1"/>
              <i n="[M_USER].[LOGIN_ID].&amp;[yoshi.amankwa]" c="yoshi.amankwa" nd="1"/>
              <i n="[M_USER].[LOGIN_ID].&amp;[yoshie.ishii]" c="yoshie.ishii" nd="1"/>
              <i n="[M_USER].[LOGIN_ID].&amp;[yoshie.nitta]" c="yoshie.nitta" nd="1"/>
              <i n="[M_USER].[LOGIN_ID].&amp;[yoshie.ohshima]" c="yoshie.ohshima" nd="1"/>
              <i n="[M_USER].[LOGIN_ID].&amp;[yoshiko.nakahira]" c="yoshiko.nakahira" nd="1"/>
              <i n="[M_USER].[LOGIN_ID].&amp;[yoshiko.ohashi]" c="yoshiko.ohashi" nd="1"/>
              <i n="[M_USER].[LOGIN_ID].&amp;[yoshimi.fujita]" c="yoshimi.fujita" nd="1"/>
              <i n="[M_USER].[LOGIN_ID].&amp;[yoshimi.ishikawa]" c="yoshimi.ishikawa" nd="1"/>
              <i n="[M_USER].[LOGIN_ID].&amp;[yoshinori.kosaki]" c="yoshinori.kosaki" nd="1"/>
              <i n="[M_USER].[LOGIN_ID].&amp;[youko.ohta]" c="youko.ohta" nd="1"/>
              <i n="[M_USER].[LOGIN_ID].&amp;[yui.haseba]" c="yui.haseba" nd="1"/>
              <i n="[M_USER].[LOGIN_ID].&amp;[yuiko.suzuki]" c="yuiko.suzuki" nd="1"/>
              <i n="[M_USER].[LOGIN_ID].&amp;[yuka.hamada]" c="yuka.hamada" nd="1"/>
              <i n="[M_USER].[LOGIN_ID].&amp;[yuka.ishikawa]" c="yuka.ishikawa" nd="1"/>
              <i n="[M_USER].[LOGIN_ID].&amp;[yuka.kanai]" c="yuka.kanai" nd="1"/>
              <i n="[M_USER].[LOGIN_ID].&amp;[yuka.koharu]" c="yuka.koharu" nd="1"/>
              <i n="[M_USER].[LOGIN_ID].&amp;[yuka.sunagawa]" c="yuka.sunagawa" nd="1"/>
              <i n="[M_USER].[LOGIN_ID].&amp;[yuka.ueno]" c="yuka.ueno" nd="1"/>
              <i n="[M_USER].[LOGIN_ID].&amp;[yuka.wakasa]" c="yuka.wakasa" nd="1"/>
              <i n="[M_USER].[LOGIN_ID].&amp;[yuka.yamato]" c="yuka.yamato" nd="1"/>
              <i n="[M_USER].[LOGIN_ID].&amp;[yuka.yoshimura]" c="yuka.yoshimura" nd="1"/>
              <i n="[M_USER].[LOGIN_ID].&amp;[yukako.yamazaki]" c="yukako.yamazaki" nd="1"/>
              <i n="[M_USER].[LOGIN_ID].&amp;[yukari.hikichi]" c="yukari.hikichi" nd="1"/>
              <i n="[M_USER].[LOGIN_ID].&amp;[yukari.sekine]" c="yukari.sekine" nd="1"/>
              <i n="[M_USER].[LOGIN_ID].&amp;[yukari.shin]" c="yukari.shin" nd="1"/>
              <i n="[M_USER].[LOGIN_ID].&amp;[yukari.takahashi]" c="yukari.takahashi" nd="1"/>
              <i n="[M_USER].[LOGIN_ID].&amp;[yukari.yamaguchi]" c="yukari.yamaguchi" nd="1"/>
              <i n="[M_USER].[LOGIN_ID].&amp;[yuki.iwamoto]" c="yuki.iwamoto" nd="1"/>
              <i n="[M_USER].[LOGIN_ID].&amp;[yuki.kusano]" c="yuki.kusano" nd="1"/>
              <i n="[M_USER].[LOGIN_ID].&amp;[yuki.takagaki]" c="yuki.takagaki" nd="1"/>
              <i n="[M_USER].[LOGIN_ID].&amp;[yuki.yamada]" c="yuki.yamada" nd="1"/>
              <i n="[M_USER].[LOGIN_ID].&amp;[yukie.aoki]" c="yukie.aoki" nd="1"/>
              <i n="[M_USER].[LOGIN_ID].&amp;[yukie.fukushima]" c="yukie.fukushima" nd="1"/>
              <i n="[M_USER].[LOGIN_ID].&amp;[yukie.hirano]" c="yukie.hirano" nd="1"/>
              <i n="[M_USER].[LOGIN_ID].&amp;[yukie.maekawa]" c="yukie.maekawa" nd="1"/>
              <i n="[M_USER].[LOGIN_ID].&amp;[yukihiro.hirano]" c="yukihiro.hirano" nd="1"/>
              <i n="[M_USER].[LOGIN_ID].&amp;[yukiko.egi]" c="yukiko.egi" nd="1"/>
              <i n="[M_USER].[LOGIN_ID].&amp;[yukiko.hagiwara]" c="yukiko.hagiwara" nd="1"/>
              <i n="[M_USER].[LOGIN_ID].&amp;[yukiko.ishikawa]" c="yukiko.ishikawa" nd="1"/>
              <i n="[M_USER].[LOGIN_ID].&amp;[yukiko.kubo]" c="yukiko.kubo" nd="1"/>
              <i n="[M_USER].[LOGIN_ID].&amp;[yukiko.sakai]" c="yukiko.sakai" nd="1"/>
              <i n="[M_USER].[LOGIN_ID].&amp;[yuko.fukuda]" c="yuko.fukuda" nd="1"/>
              <i n="[M_USER].[LOGIN_ID].&amp;[yuko.ishiko]" c="yuko.ishiko" nd="1"/>
              <i n="[M_USER].[LOGIN_ID].&amp;[yuko.kato]" c="yuko.kato" nd="1"/>
              <i n="[M_USER].[LOGIN_ID].&amp;[yuko.miura]" c="yuko.miura" nd="1"/>
              <i n="[M_USER].[LOGIN_ID].&amp;[yuko.naono]" c="yuko.naono" nd="1"/>
              <i n="[M_USER].[LOGIN_ID].&amp;[yuko.saura]" c="yuko.saura" nd="1"/>
              <i n="[M_USER].[LOGIN_ID].&amp;[yuko.takahashi]" c="yuko.takahashi" nd="1"/>
              <i n="[M_USER].[LOGIN_ID].&amp;[yuko.toyonaga]" c="yuko.toyonaga" nd="1"/>
              <i n="[M_USER].[LOGIN_ID].&amp;[yuko.yamashita]" c="yuko.yamashita" nd="1"/>
              <i n="[M_USER].[LOGIN_ID].&amp;[yumi.a.furukawa]" c="yumi.a.furukawa" nd="1"/>
              <i n="[M_USER].[LOGIN_ID].&amp;[yumi.ando]" c="yumi.ando" nd="1"/>
              <i n="[M_USER].[LOGIN_ID].&amp;[yumi.heida]" c="yumi.heida" nd="1"/>
              <i n="[M_USER].[LOGIN_ID].&amp;[yumi.ishikawa]" c="yumi.ishikawa" nd="1"/>
              <i n="[M_USER].[LOGIN_ID].&amp;[yumi.onodera]" c="yumi.onodera" nd="1"/>
              <i n="[M_USER].[LOGIN_ID].&amp;[yumi.seino]" c="yumi.seino" nd="1"/>
              <i n="[M_USER].[LOGIN_ID].&amp;[yumi.shiono]" c="yumi.shiono" nd="1"/>
              <i n="[M_USER].[LOGIN_ID].&amp;[yumi.yamashita]" c="yumi.yamashita" nd="1"/>
              <i n="[M_USER].[LOGIN_ID].&amp;[yumiko.b.suzuki]" c="yumiko.b.suzuki" nd="1"/>
              <i n="[M_USER].[LOGIN_ID].&amp;[yumiko.horie]" c="yumiko.horie" nd="1"/>
              <i n="[M_USER].[LOGIN_ID].&amp;[yumiko.miyazawa]" c="yumiko.miyazawa" nd="1"/>
              <i n="[M_USER].[LOGIN_ID].&amp;[yumiko.murano]" c="yumiko.murano" nd="1"/>
              <i n="[M_USER].[LOGIN_ID].&amp;[yumiko.noda]" c="yumiko.noda" nd="1"/>
              <i n="[M_USER].[LOGIN_ID].&amp;[yumiko.saito]" c="yumiko.saito" nd="1"/>
              <i n="[M_USER].[LOGIN_ID].&amp;[yumiko.yabuta]" c="yumiko.yabuta" nd="1"/>
              <i n="[M_USER].[LOGIN_ID].&amp;[yuri.date]" c="yuri.date" nd="1"/>
              <i n="[M_USER].[LOGIN_ID].&amp;[yurie.morimoto]" c="yurie.morimoto" nd="1"/>
              <i n="[M_USER].[LOGIN_ID].&amp;[yurika.hashizume]" c="yurika.hashizume" nd="1"/>
              <i n="[M_USER].[LOGIN_ID].&amp;[yuriko.iizuka]" c="yuriko.iizuka" nd="1"/>
              <i n="[M_USER].[LOGIN_ID].&amp;[yurina.ohsumi]" c="yurina.ohsumi" nd="1"/>
              <i n="[M_USER].[LOGIN_ID].&amp;[yutaka.ishii]" c="yutaka.ishii" nd="1"/>
              <i n="[M_USER].[LOGIN_ID].&amp;[yuuko.tanaka]" c="yuuko.tanaka" nd="1"/>
            </range>
          </ranges>
        </level>
      </levels>
      <selections count="1">
        <selection n="[M_USER].[LOGIN_ID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OUHYO_NM" xr10:uid="{D700FB13-C8DE-4279-B36D-E08AE81D8104}" sourceName="[M_TYOUHYO_NM].[TYOUHYO_NM]">
  <pivotTables>
    <pivotTable tabId="2" name="在庫状況"/>
  </pivotTables>
  <data>
    <olap pivotCacheId="615936408">
      <levels count="2">
        <level uniqueName="[M_TYOUHYO_NM].[TYOUHYO_NM].[(All)]" sourceCaption="(All)" count="0"/>
        <level uniqueName="[M_TYOUHYO_NM].[TYOUHYO_NM].[TYOUHYO_NM]" sourceCaption="TYOUHYO_NM" count="2">
          <ranges>
            <range startItem="0">
              <i n="[M_TYOUHYO_NM].[TYOUHYO_NM].&amp;[単身赴任手当支給停止届]" c="単身赴任手当支給停止届"/>
              <i n="[M_TYOUHYO_NM].[TYOUHYO_NM].&amp;[単身赴任届]" c="単身赴任届"/>
            </range>
          </ranges>
        </level>
      </levels>
      <selections count="1">
        <selection n="[M_TYOUHYO_NM].[TYOUHYO_NM].&amp;[単身赴任届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OUHYO_NM1" xr10:uid="{7506790F-66AB-46EA-A5E2-CB20B1AD9E25}" sourceName="[M_TYOUHYO_NM].[TYOUHYO_NM]">
  <pivotTables>
    <pivotTable tabId="3" name="出力状況"/>
  </pivotTables>
  <data>
    <olap pivotCacheId="2001144788">
      <levels count="2">
        <level uniqueName="[M_TYOUHYO_NM].[TYOUHYO_NM].[(All)]" sourceCaption="(All)" count="0"/>
        <level uniqueName="[M_TYOUHYO_NM].[TYOUHYO_NM].[TYOUHYO_NM]" sourceCaption="TYOUHYO_NM" count="2">
          <ranges>
            <range startItem="0">
              <i n="[M_TYOUHYO_NM].[TYOUHYO_NM].&amp;[単身赴任手当支給停止届]" c="単身赴任手当支給停止届"/>
              <i n="[M_TYOUHYO_NM].[TYOUHYO_NM].&amp;[単身赴任届]" c="単身赴任届"/>
            </range>
          </ranges>
        </level>
      </levels>
      <selections count="1">
        <selection n="[M_TYOUHYO_NM].[TYOUHYO_NM].&amp;[単身赴任届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OUHYO_NM" xr10:uid="{C153155B-A683-413A-A418-8E9ACEA7F5FB}" cache="スライサー_TYOUHYO_NM" caption="TYOUHYO_NM" level="1" style="SlicerStyleLight3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NTYOKU_STATUS_NM" xr10:uid="{FB834C32-3FCA-41C6-A05C-68DEF4C976B0}" cache="スライサー_SINTYOKU_STATUS_NM" caption="SINTYOKU_STATUS_NM" level="1" style="SlicerStyleLight3" rowHeight="273050"/>
  <slicer name="LOGIN_ID" xr10:uid="{DF1E98A8-09B6-4970-88A8-C4519BD85DF3}" cache="スライサー_LOGIN_ID" caption="LOGIN_ID" level="1" style="SlicerStyleLight3" rowHeight="273050"/>
  <slicer name="TYOUHYO_NM 1" xr10:uid="{54917BA6-9A98-469D-ABB9-6F09D30C1D35}" cache="スライサー_TYOUHYO_NM1" caption="TYOUHYO_NM" level="1" style="SlicerStyleLight3" rowHeight="273050"/>
</slic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64E3-B350-4791-B1DD-66B21EB64F19}">
  <dimension ref="A1:K28"/>
  <sheetViews>
    <sheetView showGridLines="0" tabSelected="1" zoomScale="85" zoomScaleNormal="85" workbookViewId="0"/>
  </sheetViews>
  <sheetFormatPr defaultRowHeight="15.75" x14ac:dyDescent="0.25"/>
  <cols>
    <col min="1" max="1" width="2.77734375" customWidth="1"/>
    <col min="2" max="2" width="23.5546875" customWidth="1"/>
    <col min="3" max="3" width="29.44140625" bestFit="1" customWidth="1"/>
    <col min="4" max="14" width="10.77734375" customWidth="1"/>
    <col min="15" max="15" width="15.21875" bestFit="1" customWidth="1"/>
    <col min="16" max="17" width="16.44140625" bestFit="1" customWidth="1"/>
    <col min="18" max="19" width="15.21875" bestFit="1" customWidth="1"/>
    <col min="20" max="20" width="16.44140625" bestFit="1" customWidth="1"/>
    <col min="21" max="22" width="15.21875" bestFit="1" customWidth="1"/>
    <col min="23" max="23" width="4.88671875" bestFit="1" customWidth="1"/>
    <col min="24" max="29" width="17.6640625" bestFit="1" customWidth="1"/>
    <col min="30" max="30" width="4.88671875" bestFit="1" customWidth="1"/>
  </cols>
  <sheetData>
    <row r="1" spans="1:11" s="4" customFormat="1" x14ac:dyDescent="0.25">
      <c r="A1" s="5" t="s">
        <v>17</v>
      </c>
    </row>
    <row r="2" spans="1:11" s="4" customFormat="1" ht="120" customHeight="1" x14ac:dyDescent="0.25"/>
    <row r="4" spans="1:11" x14ac:dyDescent="0.25">
      <c r="B4" s="1" t="s">
        <v>6</v>
      </c>
      <c r="D4" s="1" t="s">
        <v>32</v>
      </c>
      <c r="E4" s="1" t="s">
        <v>33</v>
      </c>
    </row>
    <row r="5" spans="1:11" x14ac:dyDescent="0.25">
      <c r="D5" t="s">
        <v>5</v>
      </c>
      <c r="E5" t="s">
        <v>7</v>
      </c>
      <c r="K5" t="s">
        <v>0</v>
      </c>
    </row>
    <row r="6" spans="1:11" x14ac:dyDescent="0.25">
      <c r="B6" s="1" t="s">
        <v>30</v>
      </c>
      <c r="C6" s="1" t="s">
        <v>20</v>
      </c>
      <c r="E6" s="2">
        <v>45749</v>
      </c>
      <c r="F6" s="2">
        <v>45750</v>
      </c>
      <c r="G6" s="2">
        <v>45751</v>
      </c>
      <c r="H6" s="2">
        <v>45754</v>
      </c>
      <c r="I6" s="2">
        <v>45755</v>
      </c>
      <c r="J6" s="2">
        <v>45756</v>
      </c>
    </row>
    <row r="7" spans="1:11" x14ac:dyDescent="0.25">
      <c r="B7" t="s">
        <v>31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C8" t="s">
        <v>1</v>
      </c>
      <c r="D8" s="3"/>
      <c r="E8" s="3"/>
      <c r="F8" s="3"/>
      <c r="G8" s="3"/>
      <c r="H8" s="3"/>
      <c r="I8" s="3"/>
      <c r="J8" s="3">
        <v>1</v>
      </c>
      <c r="K8" s="3">
        <v>1</v>
      </c>
    </row>
    <row r="9" spans="1:11" x14ac:dyDescent="0.25">
      <c r="C9" t="s">
        <v>8</v>
      </c>
      <c r="D9" s="3"/>
      <c r="E9" s="3"/>
      <c r="F9" s="3"/>
      <c r="G9" s="3"/>
      <c r="H9" s="3"/>
      <c r="I9" s="3">
        <v>1</v>
      </c>
      <c r="J9" s="3"/>
      <c r="K9" s="3">
        <v>1</v>
      </c>
    </row>
    <row r="10" spans="1:11" x14ac:dyDescent="0.25">
      <c r="C10" t="s">
        <v>9</v>
      </c>
      <c r="D10" s="3"/>
      <c r="E10" s="3"/>
      <c r="F10" s="3"/>
      <c r="G10" s="3"/>
      <c r="H10" s="3"/>
      <c r="I10" s="3"/>
      <c r="J10" s="3">
        <v>1</v>
      </c>
      <c r="K10" s="3">
        <v>1</v>
      </c>
    </row>
    <row r="11" spans="1:11" x14ac:dyDescent="0.25">
      <c r="C11" t="s">
        <v>2</v>
      </c>
      <c r="D11" s="3"/>
      <c r="E11" s="3"/>
      <c r="F11" s="3"/>
      <c r="G11" s="3"/>
      <c r="H11" s="3">
        <v>2</v>
      </c>
      <c r="I11" s="3">
        <v>1</v>
      </c>
      <c r="J11" s="3"/>
      <c r="K11" s="3">
        <v>3</v>
      </c>
    </row>
    <row r="12" spans="1:11" x14ac:dyDescent="0.25">
      <c r="C12" t="s">
        <v>10</v>
      </c>
      <c r="D12" s="3"/>
      <c r="E12" s="3"/>
      <c r="F12" s="3"/>
      <c r="G12" s="3"/>
      <c r="H12" s="3"/>
      <c r="I12" s="3">
        <v>1</v>
      </c>
      <c r="J12" s="3"/>
      <c r="K12" s="3">
        <v>1</v>
      </c>
    </row>
    <row r="13" spans="1:11" x14ac:dyDescent="0.25">
      <c r="C13" t="s">
        <v>3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C14" t="s">
        <v>11</v>
      </c>
      <c r="D14" s="3"/>
      <c r="E14" s="3"/>
      <c r="F14" s="3"/>
      <c r="G14" s="3"/>
      <c r="H14" s="3">
        <v>2</v>
      </c>
      <c r="I14" s="3"/>
      <c r="J14" s="3"/>
      <c r="K14" s="3">
        <v>2</v>
      </c>
    </row>
    <row r="15" spans="1:11" x14ac:dyDescent="0.25">
      <c r="C15" t="s">
        <v>12</v>
      </c>
      <c r="D15" s="3"/>
      <c r="E15" s="3"/>
      <c r="F15" s="3"/>
      <c r="G15" s="3"/>
      <c r="H15" s="3"/>
      <c r="I15" s="3"/>
      <c r="J15" s="3"/>
      <c r="K15" s="3"/>
    </row>
    <row r="16" spans="1:11" x14ac:dyDescent="0.25">
      <c r="C16" t="s">
        <v>13</v>
      </c>
      <c r="D16" s="3"/>
      <c r="E16" s="3"/>
      <c r="F16" s="3"/>
      <c r="G16" s="3"/>
      <c r="H16" s="3"/>
      <c r="I16" s="3"/>
      <c r="J16" s="3"/>
      <c r="K16" s="3"/>
    </row>
    <row r="17" spans="2:11" x14ac:dyDescent="0.25">
      <c r="C17" t="s">
        <v>14</v>
      </c>
      <c r="D17" s="3"/>
      <c r="E17" s="3"/>
      <c r="F17" s="3">
        <v>1</v>
      </c>
      <c r="G17" s="3">
        <v>1</v>
      </c>
      <c r="H17" s="3"/>
      <c r="I17" s="3"/>
      <c r="J17" s="3"/>
      <c r="K17" s="3">
        <v>2</v>
      </c>
    </row>
    <row r="18" spans="2:11" x14ac:dyDescent="0.25">
      <c r="C18" t="s">
        <v>4</v>
      </c>
      <c r="D18" s="3"/>
      <c r="E18" s="3"/>
      <c r="F18" s="3"/>
      <c r="G18" s="3">
        <v>1</v>
      </c>
      <c r="H18" s="3">
        <v>2</v>
      </c>
      <c r="I18" s="3"/>
      <c r="J18" s="3"/>
      <c r="K18" s="3">
        <v>3</v>
      </c>
    </row>
    <row r="19" spans="2:11" x14ac:dyDescent="0.25">
      <c r="C19" t="s">
        <v>23</v>
      </c>
      <c r="D19" s="3"/>
      <c r="E19" s="3"/>
      <c r="F19" s="3"/>
      <c r="G19" s="3">
        <v>1</v>
      </c>
      <c r="H19" s="3"/>
      <c r="I19" s="3"/>
      <c r="J19" s="3"/>
      <c r="K19" s="3">
        <v>1</v>
      </c>
    </row>
    <row r="20" spans="2:11" x14ac:dyDescent="0.25">
      <c r="C20" t="s">
        <v>15</v>
      </c>
      <c r="D20" s="3"/>
      <c r="E20" s="3"/>
      <c r="F20" s="3"/>
      <c r="G20" s="3"/>
      <c r="H20" s="3"/>
      <c r="I20" s="3"/>
      <c r="J20" s="3"/>
      <c r="K20" s="3"/>
    </row>
    <row r="21" spans="2:11" x14ac:dyDescent="0.25">
      <c r="C21" t="s">
        <v>24</v>
      </c>
      <c r="D21" s="3"/>
      <c r="E21" s="3"/>
      <c r="F21" s="3"/>
      <c r="G21" s="3"/>
      <c r="H21" s="3"/>
      <c r="I21" s="3"/>
      <c r="J21" s="3"/>
      <c r="K21" s="3"/>
    </row>
    <row r="22" spans="2:11" x14ac:dyDescent="0.25">
      <c r="C22" t="s">
        <v>25</v>
      </c>
      <c r="D22" s="3"/>
      <c r="E22" s="3"/>
      <c r="F22" s="3"/>
      <c r="G22" s="3"/>
      <c r="H22" s="3"/>
      <c r="I22" s="3"/>
      <c r="J22" s="3"/>
      <c r="K22" s="3"/>
    </row>
    <row r="23" spans="2:11" x14ac:dyDescent="0.25">
      <c r="C23" t="s">
        <v>26</v>
      </c>
      <c r="D23" s="3"/>
      <c r="E23" s="3"/>
      <c r="F23" s="3"/>
      <c r="G23" s="3"/>
      <c r="H23" s="3"/>
      <c r="I23" s="3"/>
      <c r="J23" s="3"/>
      <c r="K23" s="3"/>
    </row>
    <row r="24" spans="2:11" x14ac:dyDescent="0.25">
      <c r="C24" t="s">
        <v>27</v>
      </c>
      <c r="D24" s="3"/>
      <c r="E24" s="3"/>
      <c r="F24" s="3"/>
      <c r="G24" s="3"/>
      <c r="H24" s="3"/>
      <c r="I24" s="3"/>
      <c r="J24" s="3"/>
      <c r="K24" s="3"/>
    </row>
    <row r="25" spans="2:11" x14ac:dyDescent="0.25">
      <c r="C25" t="s">
        <v>16</v>
      </c>
      <c r="D25" s="3"/>
      <c r="E25" s="3"/>
      <c r="F25" s="3"/>
      <c r="G25" s="3"/>
      <c r="H25" s="3"/>
      <c r="I25" s="3"/>
      <c r="J25" s="3"/>
      <c r="K25" s="3"/>
    </row>
    <row r="26" spans="2:11" x14ac:dyDescent="0.25">
      <c r="C26" t="s">
        <v>28</v>
      </c>
      <c r="D26" s="3"/>
      <c r="E26" s="3"/>
      <c r="F26" s="3">
        <v>1</v>
      </c>
      <c r="G26" s="3"/>
      <c r="H26" s="3"/>
      <c r="I26" s="3"/>
      <c r="J26" s="3">
        <v>1</v>
      </c>
      <c r="K26" s="3">
        <v>2</v>
      </c>
    </row>
    <row r="27" spans="2:11" x14ac:dyDescent="0.25">
      <c r="C27" t="s">
        <v>29</v>
      </c>
      <c r="D27" s="3">
        <v>2</v>
      </c>
      <c r="E27" s="3">
        <v>1</v>
      </c>
      <c r="F27" s="3"/>
      <c r="G27" s="3"/>
      <c r="H27" s="3"/>
      <c r="I27" s="3"/>
      <c r="J27" s="3"/>
      <c r="K27" s="3">
        <v>3</v>
      </c>
    </row>
    <row r="28" spans="2:11" x14ac:dyDescent="0.25">
      <c r="B28" t="s">
        <v>0</v>
      </c>
      <c r="D28" s="3">
        <v>2</v>
      </c>
      <c r="E28" s="3">
        <v>1</v>
      </c>
      <c r="F28" s="3">
        <v>2</v>
      </c>
      <c r="G28" s="3">
        <v>3</v>
      </c>
      <c r="H28" s="3">
        <v>6</v>
      </c>
      <c r="I28" s="3">
        <v>3</v>
      </c>
      <c r="J28" s="3">
        <v>3</v>
      </c>
      <c r="K28" s="3">
        <v>20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96C9-8C9F-4BFC-8206-5C8E4EB02317}">
  <dimension ref="A1:M20"/>
  <sheetViews>
    <sheetView showGridLines="0" zoomScale="85" zoomScaleNormal="85" workbookViewId="0"/>
  </sheetViews>
  <sheetFormatPr defaultRowHeight="15.75" x14ac:dyDescent="0.25"/>
  <cols>
    <col min="1" max="1" width="2.77734375" customWidth="1"/>
    <col min="2" max="2" width="28" bestFit="1" customWidth="1"/>
    <col min="3" max="3" width="12.6640625" bestFit="1" customWidth="1"/>
    <col min="4" max="11" width="10.77734375" customWidth="1"/>
    <col min="12" max="12" width="8.77734375" bestFit="1" customWidth="1"/>
    <col min="13" max="13" width="4.88671875" bestFit="1" customWidth="1"/>
    <col min="14" max="18" width="11.44140625" bestFit="1" customWidth="1"/>
    <col min="19" max="25" width="10.21875" bestFit="1" customWidth="1"/>
    <col min="26" max="26" width="4.88671875" bestFit="1" customWidth="1"/>
  </cols>
  <sheetData>
    <row r="1" spans="1:13" s="4" customFormat="1" x14ac:dyDescent="0.25">
      <c r="A1" s="5" t="s">
        <v>17</v>
      </c>
    </row>
    <row r="2" spans="1:13" s="4" customFormat="1" ht="120" customHeight="1" x14ac:dyDescent="0.25"/>
    <row r="3" spans="1:13" ht="15.75" customHeight="1" x14ac:dyDescent="0.25"/>
    <row r="4" spans="1:13" x14ac:dyDescent="0.25">
      <c r="B4" s="1" t="s">
        <v>6</v>
      </c>
      <c r="E4" s="1" t="s">
        <v>18</v>
      </c>
      <c r="F4" s="1" t="s">
        <v>19</v>
      </c>
    </row>
    <row r="5" spans="1:13" x14ac:dyDescent="0.25">
      <c r="E5" t="s">
        <v>5</v>
      </c>
      <c r="F5" t="s">
        <v>7</v>
      </c>
      <c r="L5" t="s">
        <v>22</v>
      </c>
      <c r="M5" t="s">
        <v>0</v>
      </c>
    </row>
    <row r="6" spans="1:13" x14ac:dyDescent="0.25">
      <c r="B6" s="1" t="s">
        <v>30</v>
      </c>
      <c r="C6" s="1" t="s">
        <v>20</v>
      </c>
      <c r="D6" s="1" t="s">
        <v>21</v>
      </c>
      <c r="F6" s="2">
        <v>45749</v>
      </c>
      <c r="G6" s="2">
        <v>45750</v>
      </c>
      <c r="H6" s="2">
        <v>45751</v>
      </c>
      <c r="I6" s="2">
        <v>45754</v>
      </c>
      <c r="J6" s="2">
        <v>45755</v>
      </c>
      <c r="K6" s="2">
        <v>45756</v>
      </c>
    </row>
    <row r="7" spans="1:13" x14ac:dyDescent="0.25">
      <c r="B7" t="s">
        <v>31</v>
      </c>
      <c r="E7" s="3">
        <v>5</v>
      </c>
      <c r="F7" s="3">
        <v>1</v>
      </c>
      <c r="G7" s="3">
        <v>3</v>
      </c>
      <c r="H7" s="3">
        <v>9</v>
      </c>
      <c r="I7" s="3">
        <v>23</v>
      </c>
      <c r="J7" s="3">
        <v>18</v>
      </c>
      <c r="K7" s="3">
        <v>8</v>
      </c>
      <c r="L7" s="3">
        <v>62</v>
      </c>
      <c r="M7" s="3">
        <v>67</v>
      </c>
    </row>
    <row r="8" spans="1:13" x14ac:dyDescent="0.25">
      <c r="C8" t="s">
        <v>1</v>
      </c>
      <c r="E8" s="3">
        <v>2</v>
      </c>
      <c r="F8" s="3">
        <v>1</v>
      </c>
      <c r="G8" s="3">
        <v>1</v>
      </c>
      <c r="H8" s="3">
        <v>3</v>
      </c>
      <c r="I8" s="3">
        <v>6</v>
      </c>
      <c r="J8" s="3">
        <v>2</v>
      </c>
      <c r="K8" s="3">
        <v>3</v>
      </c>
      <c r="L8" s="3">
        <v>16</v>
      </c>
      <c r="M8" s="3">
        <v>18</v>
      </c>
    </row>
    <row r="9" spans="1:13" x14ac:dyDescent="0.25">
      <c r="C9" t="s">
        <v>8</v>
      </c>
      <c r="E9" s="3"/>
      <c r="F9" s="3"/>
      <c r="G9" s="3">
        <v>1</v>
      </c>
      <c r="H9" s="3"/>
      <c r="I9" s="3">
        <v>1</v>
      </c>
      <c r="J9" s="3">
        <v>1</v>
      </c>
      <c r="K9" s="3"/>
      <c r="L9" s="3">
        <v>3</v>
      </c>
      <c r="M9" s="3">
        <v>3</v>
      </c>
    </row>
    <row r="10" spans="1:13" x14ac:dyDescent="0.25">
      <c r="C10" t="s">
        <v>9</v>
      </c>
      <c r="E10" s="3"/>
      <c r="F10" s="3"/>
      <c r="G10" s="3"/>
      <c r="H10" s="3">
        <v>1</v>
      </c>
      <c r="I10" s="3">
        <v>1</v>
      </c>
      <c r="J10" s="3">
        <v>3</v>
      </c>
      <c r="K10" s="3">
        <v>1</v>
      </c>
      <c r="L10" s="3">
        <v>6</v>
      </c>
      <c r="M10" s="3">
        <v>6</v>
      </c>
    </row>
    <row r="11" spans="1:13" x14ac:dyDescent="0.25">
      <c r="C11" t="s">
        <v>2</v>
      </c>
      <c r="E11" s="3"/>
      <c r="F11" s="3"/>
      <c r="G11" s="3"/>
      <c r="H11" s="3">
        <v>2</v>
      </c>
      <c r="I11" s="3">
        <v>6</v>
      </c>
      <c r="J11" s="3">
        <v>5</v>
      </c>
      <c r="K11" s="3"/>
      <c r="L11" s="3">
        <v>13</v>
      </c>
      <c r="M11" s="3">
        <v>13</v>
      </c>
    </row>
    <row r="12" spans="1:13" x14ac:dyDescent="0.25">
      <c r="C12" t="s">
        <v>10</v>
      </c>
      <c r="E12" s="3"/>
      <c r="F12" s="3"/>
      <c r="G12" s="3"/>
      <c r="H12" s="3"/>
      <c r="I12" s="3">
        <v>3</v>
      </c>
      <c r="J12" s="3">
        <v>3</v>
      </c>
      <c r="K12" s="3">
        <v>1</v>
      </c>
      <c r="L12" s="3">
        <v>7</v>
      </c>
      <c r="M12" s="3">
        <v>7</v>
      </c>
    </row>
    <row r="13" spans="1:13" x14ac:dyDescent="0.25">
      <c r="C13" t="s">
        <v>3</v>
      </c>
      <c r="E13" s="3"/>
      <c r="F13" s="3"/>
      <c r="G13" s="3"/>
      <c r="H13" s="3">
        <v>1</v>
      </c>
      <c r="I13" s="3"/>
      <c r="J13" s="3"/>
      <c r="K13" s="3"/>
      <c r="L13" s="3">
        <v>1</v>
      </c>
      <c r="M13" s="3">
        <v>1</v>
      </c>
    </row>
    <row r="14" spans="1:13" x14ac:dyDescent="0.25">
      <c r="C14" t="s">
        <v>11</v>
      </c>
      <c r="E14" s="3"/>
      <c r="F14" s="3"/>
      <c r="G14" s="3"/>
      <c r="H14" s="3"/>
      <c r="I14" s="3"/>
      <c r="J14" s="3">
        <v>1</v>
      </c>
      <c r="K14" s="3">
        <v>1</v>
      </c>
      <c r="L14" s="3">
        <v>2</v>
      </c>
      <c r="M14" s="3">
        <v>2</v>
      </c>
    </row>
    <row r="15" spans="1:13" x14ac:dyDescent="0.25">
      <c r="C15" t="s">
        <v>14</v>
      </c>
      <c r="E15" s="3">
        <v>1</v>
      </c>
      <c r="F15" s="3"/>
      <c r="G15" s="3"/>
      <c r="H15" s="3">
        <v>1</v>
      </c>
      <c r="I15" s="3">
        <v>3</v>
      </c>
      <c r="J15" s="3">
        <v>2</v>
      </c>
      <c r="K15" s="3"/>
      <c r="L15" s="3">
        <v>6</v>
      </c>
      <c r="M15" s="3">
        <v>7</v>
      </c>
    </row>
    <row r="16" spans="1:13" x14ac:dyDescent="0.25">
      <c r="C16" t="s">
        <v>4</v>
      </c>
      <c r="E16" s="3"/>
      <c r="F16" s="3"/>
      <c r="G16" s="3">
        <v>1</v>
      </c>
      <c r="H16" s="3"/>
      <c r="I16" s="3">
        <v>1</v>
      </c>
      <c r="J16" s="3">
        <v>1</v>
      </c>
      <c r="K16" s="3">
        <v>1</v>
      </c>
      <c r="L16" s="3">
        <v>4</v>
      </c>
      <c r="M16" s="3">
        <v>4</v>
      </c>
    </row>
    <row r="17" spans="2:13" x14ac:dyDescent="0.25">
      <c r="C17" t="s">
        <v>23</v>
      </c>
      <c r="E17" s="3"/>
      <c r="F17" s="3"/>
      <c r="G17" s="3"/>
      <c r="H17" s="3"/>
      <c r="I17" s="3">
        <v>1</v>
      </c>
      <c r="J17" s="3"/>
      <c r="K17" s="3"/>
      <c r="L17" s="3">
        <v>1</v>
      </c>
      <c r="M17" s="3">
        <v>1</v>
      </c>
    </row>
    <row r="18" spans="2:13" x14ac:dyDescent="0.25">
      <c r="C18" t="s">
        <v>28</v>
      </c>
      <c r="E18" s="3"/>
      <c r="F18" s="3"/>
      <c r="G18" s="3"/>
      <c r="H18" s="3">
        <v>1</v>
      </c>
      <c r="I18" s="3"/>
      <c r="J18" s="3"/>
      <c r="K18" s="3">
        <v>1</v>
      </c>
      <c r="L18" s="3">
        <v>2</v>
      </c>
      <c r="M18" s="3">
        <v>2</v>
      </c>
    </row>
    <row r="19" spans="2:13" x14ac:dyDescent="0.25">
      <c r="C19" t="s">
        <v>29</v>
      </c>
      <c r="E19" s="3">
        <v>2</v>
      </c>
      <c r="F19" s="3"/>
      <c r="G19" s="3"/>
      <c r="H19" s="3"/>
      <c r="I19" s="3">
        <v>1</v>
      </c>
      <c r="J19" s="3"/>
      <c r="K19" s="3"/>
      <c r="L19" s="3">
        <v>1</v>
      </c>
      <c r="M19" s="3">
        <v>3</v>
      </c>
    </row>
    <row r="20" spans="2:13" x14ac:dyDescent="0.25">
      <c r="B20" t="s">
        <v>0</v>
      </c>
      <c r="E20" s="3">
        <v>5</v>
      </c>
      <c r="F20" s="3">
        <v>1</v>
      </c>
      <c r="G20" s="3">
        <v>3</v>
      </c>
      <c r="H20" s="3">
        <v>9</v>
      </c>
      <c r="I20" s="3">
        <v>23</v>
      </c>
      <c r="J20" s="3">
        <v>18</v>
      </c>
      <c r="K20" s="3">
        <v>8</v>
      </c>
      <c r="L20" s="3">
        <v>62</v>
      </c>
      <c r="M20" s="3">
        <v>67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_ S I N T Y O K U _ S T A T U S _ 6 2 b 7 0 9 5 1 - a 8 7 6 - 4 7 6 b - 8 2 d 1 - 2 6 d 5 6 2 4 b 1 4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 G Y O U M U _ K B N < / s t r i n g > < / k e y > < v a l u e > < i n t > 1 4 3 < / i n t > < / v a l u e > < / i t e m > < i t e m > < k e y > < s t r i n g > S I N T Y O K U _ S T A T U S < / s t r i n g > < / k e y > < v a l u e > < i n t > 1 8 4 < / i n t > < / v a l u e > < / i t e m > < i t e m > < k e y > < s t r i n g > S I N T Y O K U _ S T A T U S _ K B N < / s t r i n g > < / k e y > < v a l u e > < i n t > 2 2 4 < / i n t > < / v a l u e > < / i t e m > < i t e m > < k e y > < s t r i n g > S I N T Y O K U _ S T A T U S _ N M < / s t r i n g > < / k e y > < v a l u e > < i n t > 2 1 6 < / i n t > < / v a l u e > < / i t e m > < i t e m > < k e y > < s t r i n g > S I N T Y O K U _ B U N R U I _ K B N < / s t r i n g > < / k e y > < v a l u e > < i n t > 2 2 4 < / i n t > < / v a l u e > < / i t e m > < i t e m > < k e y > < s t r i n g > M A I L _ S O U S I N _ K B N < / s t r i n g > < / k e y > < v a l u e > < i n t > 1 8 2 < / i n t > < / v a l u e > < / i t e m > < i t e m > < k e y > < s t r i n g > A C T U A L T I M E _ F L G < / s t r i n g > < / k e y > < v a l u e > < i n t > 1 7 0 < / i n t > < / v a l u e > < / i t e m > < i t e m > < k e y > < s t r i n g > D E L _ F L G < / s t r i n g > < / k e y > < v a l u e > < i n t > 1 0 3 < / i n t > < / v a l u e > < / i t e m > < i t e m > < k e y > < s t r i n g > P G _ I D < / s t r i n g > < / k e y > < v a l u e > < i n t > 8 4 < / i n t > < / v a l u e > < / i t e m > < i t e m > < k e y > < s t r i n g > C R E A T E _ I D < / s t r i n g > < / k e y > < v a l u e > < i n t > 1 2 1 < / i n t > < / v a l u e > < / i t e m > < i t e m > < k e y > < s t r i n g > C R E A T E _ D T < / s t r i n g > < / k e y > < v a l u e > < i n t > 1 2 5 < / i n t > < / v a l u e > < / i t e m > < i t e m > < k e y > < s t r i n g > U P D A T E _ I D < / s t r i n g > < / k e y > < v a l u e > < i n t > 1 2 3 < / i n t > < / v a l u e > < / i t e m > < i t e m > < k e y > < s t r i n g > U P D A T E _ D T < / s t r i n g > < / k e y > < v a l u e > < i n t > 1 2 7 < / i n t > < / v a l u e > < / i t e m > < / C o l u m n W i d t h s > < C o l u m n D i s p l a y I n d e x > < i t e m > < k e y > < s t r i n g > G Y O U M U _ K B N < / s t r i n g > < / k e y > < v a l u e > < i n t > 0 < / i n t > < / v a l u e > < / i t e m > < i t e m > < k e y > < s t r i n g > S I N T Y O K U _ S T A T U S < / s t r i n g > < / k e y > < v a l u e > < i n t > 1 < / i n t > < / v a l u e > < / i t e m > < i t e m > < k e y > < s t r i n g > S I N T Y O K U _ S T A T U S _ K B N < / s t r i n g > < / k e y > < v a l u e > < i n t > 2 < / i n t > < / v a l u e > < / i t e m > < i t e m > < k e y > < s t r i n g > S I N T Y O K U _ S T A T U S _ N M < / s t r i n g > < / k e y > < v a l u e > < i n t > 3 < / i n t > < / v a l u e > < / i t e m > < i t e m > < k e y > < s t r i n g > S I N T Y O K U _ B U N R U I _ K B N < / s t r i n g > < / k e y > < v a l u e > < i n t > 4 < / i n t > < / v a l u e > < / i t e m > < i t e m > < k e y > < s t r i n g > M A I L _ S O U S I N _ K B N < / s t r i n g > < / k e y > < v a l u e > < i n t > 5 < / i n t > < / v a l u e > < / i t e m > < i t e m > < k e y > < s t r i n g > A C T U A L T I M E _ F L G < / s t r i n g > < / k e y > < v a l u e > < i n t > 6 < / i n t > < / v a l u e > < / i t e m > < i t e m > < k e y > < s t r i n g > D E L _ F L G < / s t r i n g > < / k e y > < v a l u e > < i n t > 7 < / i n t > < / v a l u e > < / i t e m > < i t e m > < k e y > < s t r i n g > P G _ I D < / s t r i n g > < / k e y > < v a l u e > < i n t > 8 < / i n t > < / v a l u e > < / i t e m > < i t e m > < k e y > < s t r i n g > C R E A T E _ I D < / s t r i n g > < / k e y > < v a l u e > < i n t > 9 < / i n t > < / v a l u e > < / i t e m > < i t e m > < k e y > < s t r i n g > C R E A T E _ D T < / s t r i n g > < / k e y > < v a l u e > < i n t > 1 0 < / i n t > < / v a l u e > < / i t e m > < i t e m > < k e y > < s t r i n g > U P D A T E _ I D < / s t r i n g > < / k e y > < v a l u e > < i n t > 1 1 < / i n t > < / v a l u e > < / i t e m > < i t e m > < k e y > < s t r i n g > U P D A T E _ D T 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I N T Y O K U _ 1 1 3 5 2 5 4 1 - 0 4 4 9 - 4 c 0 f - 8 4 a 9 - 8 e f 3 f 6 8 a e 7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 K A N R I _ I D < / s t r i n g > < / k e y > < v a l u e > < i n t > 1 1 1 < / i n t > < / v a l u e > < / i t e m > < i t e m > < k e y > < s t r i n g > U K E T U K E _ D T < / s t r i n g > < / k e y > < v a l u e > < i n t > 1 3 8 < / i n t > < / v a l u e > < / i t e m > < i t e m > < k e y > < s t r i n g > H A S S O U _ D T < / s t r i n g > < / k e y > < v a l u e > < i n t > 1 3 1 < / i n t > < / v a l u e > < / i t e m > < i t e m > < k e y > < s t r i n g > S I N T Y O K U _ S T A T U S < / s t r i n g > < / k e y > < v a l u e > < i n t > 1 8 4 < / i n t > < / v a l u e > < / i t e m > < i t e m > < k e y > < s t r i n g > S Y O Z O K U _ K Y O K U _ C D < / s t r i n g > < / k e y > < v a l u e > < i n t > 2 0 0 < / i n t > < / v a l u e > < / i t e m > < i t e m > < k e y > < s t r i n g > S Y O Z O K U _ B U S Y O _ C D < / s t r i n g > < / k e y > < v a l u e > < i n t > 2 0 0 < / i n t > < / v a l u e > < / i t e m > < i t e m > < k e y > < s t r i n g > S Y O Z O K U _ K A _ C D < / s t r i n g > < / k e y > < v a l u e > < i n t > 1 6 9 < / i n t > < / v a l u e > < / i t e m > < i t e m > < k e y > < s t r i n g > S Y O K U I N _ I D < / s t r i n g > < / k e y > < v a l u e > < i n t > 1 3 2 < / i n t > < / v a l u e > < / i t e m > < i t e m > < k e y > < s t r i n g > S Y O K U I N _ N M < / s t r i n g > < / k e y > < v a l u e > < i n t > 1 3 8 < / i n t > < / v a l u e > < / i t e m > < i t e m > < k e y > < s t r i n g > S Y O K U I N _ N M _ K A N A < / s t r i n g > < / k e y > < v a l u e > < i n t > 1 8 8 < / i n t > < / v a l u e > < / i t e m > < i t e m > < k e y > < s t r i n g > S Y O K U I N _ N M _ B E S S E I < / s t r i n g > < / k e y > < v a l u e > < i n t > 2 0 1 < / i n t > < / v a l u e > < / i t e m > < i t e m > < k e y > < s t r i n g > S Y O K U I N _ E M A I L < / s t r i n g > < / k e y > < v a l u e > < i n t > 1 6 0 < / i n t > < / v a l u e > < / i t e m > < i t e m > < k e y > < s t r i n g > G Y O U M U _ K B N < / s t r i n g > < / k e y > < v a l u e > < i n t > 1 4 3 < / i n t > < / v a l u e > < / i t e m > < i t e m > < k e y > < s t r i n g > T Y O U H Y O _ N M _ K B N < / s t r i n g > < / k e y > < v a l u e > < i n t > 1 8 2 < / i n t > < / v a l u e > < / i t e m > < i t e m > < k e y > < s t r i n g > F U B I _ K B N < / s t r i n g > < / k e y > < v a l u e > < i n t > 1 1 4 < / i n t > < / v a l u e > < / i t e m > < i t e m > < k e y > < s t r i n g > T E I S Y U T U _ Y M D < / s t r i n g > < / k e y > < v a l u e > < i n t > 1 5 5 < / i n t > < / v a l u e > < / i t e m > < i t e m > < k e y > < s t r i n g > H E N K Y A K U _ Y M D < / s t r i n g > < / k e y > < v a l u e > < i n t > 1 5 9 < / i n t > < / v a l u e > < / i t e m > < i t e m > < k e y > < s t r i n g > J I H A T U _ Y M D < / s t r i n g > < / k e y > < v a l u e > < i n t > 1 3 3 < / i n t > < / v a l u e > < / i t e m > < i t e m > < k e y > < s t r i n g > N O U K I _ Y M D < / s t r i n g > < / k e y > < v a l u e > < i n t > 1 2 8 < / i n t > < / v a l u e > < / i t e m > < i t e m > < k e y > < s t r i n g > T O K U S O K U _ Y M D _ 1 < / s t r i n g > < / k e y > < v a l u e > < i n t > 1 8 1 < / i n t > < / v a l u e > < / i t e m > < i t e m > < k e y > < s t r i n g > T O K U S O K U _ Y M D _ 2 < / s t r i n g > < / k e y > < v a l u e > < i n t > 1 8 1 < / i n t > < / v a l u e > < / i t e m > < i t e m > < k e y > < s t r i n g > T O K U S O K U _ Y M D _ 3 < / s t r i n g > < / k e y > < v a l u e > < i n t > 1 8 1 < / i n t > < / v a l u e > < / i t e m > < i t e m > < k e y > < s t r i n g > T O K U S O K U _ S T A T U S < / s t r i n g > < / k e y > < v a l u e > < i n t > 1 9 0 < / i n t > < / v a l u e > < / i t e m > < i t e m > < k e y > < s t r i n g > B I K O U < / s t r i n g > < / k e y > < v a l u e > < i n t > 8 6 < / i n t > < / v a l u e > < / i t e m > < i t e m > < k e y > < s t r i n g > K E S S A I _ N O < / s t r i n g > < / k e y > < v a l u e > < i n t > 1 2 4 < / i n t > < / v a l u e > < / i t e m > < i t e m > < k e y > < s t r i n g > N I N T E I S Y O _ K B N < / s t r i n g > < / k e y > < v a l u e > < i n t > 1 6 1 < / i n t > < / v a l u e > < / i t e m > < i t e m > < k e y > < s t r i n g > S A I N I N Y O _ K B N < / s t r i n g > < / k e y > < v a l u e > < i n t > 1 5 2 < / i n t > < / v a l u e > < / i t e m > < i t e m > < k e y > < s t r i n g > K Y U S E I _ K B N < / s t r i n g > < / k e y > < v a l u e > < i n t > 1 3 3 < / i n t > < / v a l u e > < / i t e m > < i t e m > < k e y > < s t r i n g > C K 1 < / s t r i n g > < / k e y > < v a l u e > < i n t > 6 7 < / i n t > < / v a l u e > < / i t e m > < i t e m > < k e y > < s t r i n g > C K 2 < / s t r i n g > < / k e y > < v a l u e > < i n t > 6 7 < / i n t > < / v a l u e > < / i t e m > < i t e m > < k e y > < s t r i n g > C K 3 < / s t r i n g > < / k e y > < v a l u e > < i n t > 6 7 < / i n t > < / v a l u e > < / i t e m > < i t e m > < k e y > < s t r i n g > C K 4 < / s t r i n g > < / k e y > < v a l u e > < i n t > 6 7 < / i n t > < / v a l u e > < / i t e m > < i t e m > < k e y > < s t r i n g > C K 5 < / s t r i n g > < / k e y > < v a l u e > < i n t > 6 7 < / i n t > < / v a l u e > < / i t e m > < i t e m > < k e y > < s t r i n g > T E X T 1 < / s t r i n g > < / k e y > < v a l u e > < i n t > 8 6 < / i n t > < / v a l u e > < / i t e m > < i t e m > < k e y > < s t r i n g > T E X T 2 < / s t r i n g > < / k e y > < v a l u e > < i n t > 8 6 < / i n t > < / v a l u e > < / i t e m > < i t e m > < k e y > < s t r i n g > T E X T 3 < / s t r i n g > < / k e y > < v a l u e > < i n t > 8 6 < / i n t > < / v a l u e > < / i t e m > < i t e m > < k e y > < s t r i n g > T E X T 4 < / s t r i n g > < / k e y > < v a l u e > < i n t > 8 6 < / i n t > < / v a l u e > < / i t e m > < i t e m > < k e y > < s t r i n g > T E X T 5 < / s t r i n g > < / k e y > < v a l u e > < i n t > 8 6 < / i n t > < / v a l u e > < / i t e m > < i t e m > < k e y > < s t r i n g > T E X T 6 < / s t r i n g > < / k e y > < v a l u e > < i n t > 8 6 < / i n t > < / v a l u e > < / i t e m > < i t e m > < k e y > < s t r i n g > T E X T 7 < / s t r i n g > < / k e y > < v a l u e > < i n t > 8 6 < / i n t > < / v a l u e > < / i t e m > < i t e m > < k e y > < s t r i n g > T E X T 8 < / s t r i n g > < / k e y > < v a l u e > < i n t > 8 6 < / i n t > < / v a l u e > < / i t e m > < i t e m > < k e y > < s t r i n g > T E X T 9 < / s t r i n g > < / k e y > < v a l u e > < i n t > 8 6 < / i n t > < / v a l u e > < / i t e m > < i t e m > < k e y > < s t r i n g > T E X T 1 0 < / s t r i n g > < / k e y > < v a l u e > < i n t > 9 5 < / i n t > < / v a l u e > < / i t e m > < i t e m > < k e y > < s t r i n g > E S C A L A T I O N _ D T 1 < / s t r i n g > < / k e y > < v a l u e > < i n t > 1 7 1 < / i n t > < / v a l u e > < / i t e m > < i t e m > < k e y > < s t r i n g > E S C A L A T I O N _ D T 2 < / s t r i n g > < / k e y > < v a l u e > < i n t > 1 7 1 < / i n t > < / v a l u e > < / i t e m > < i t e m > < k e y > < s t r i n g > E S C A L A T I O N _ D T 3 < / s t r i n g > < / k e y > < v a l u e > < i n t > 1 7 1 < / i n t > < / v a l u e > < / i t e m > < i t e m > < k e y > < s t r i n g > B O X _ I D < / s t r i n g > < / k e y > < v a l u e > < i n t > 9 5 < / i n t > < / v a l u e > < / i t e m > < i t e m > < k e y > < s t r i n g > A N K E N _ N O < / s t r i n g > < / k e y > < v a l u e > < i n t > 1 2 0 < / i n t > < / v a l u e > < / i t e m > < i t e m > < k e y > < s t r i n g > A N K E N _ R E Q U E S T _ K B N < / s t r i n g > < / k e y > < v a l u e > < i n t > 2 0 8 < / i n t > < / v a l u e > < / i t e m > < i t e m > < k e y > < s t r i n g > T A N T O U _ I D < / s t r i n g > < / k e y > < v a l u e > < i n t > 1 2 6 < / i n t > < / v a l u e > < / i t e m > < i t e m > < k e y > < s t r i n g > S I N T Y O K U _ S T A T U S _ R I R E K I _ N O < / s t r i n g > < / k e y > < v a l u e > < i n t > 2 7 5 < / i n t > < / v a l u e > < / i t e m > < i t e m > < k e y > < s t r i n g > B O X _ R I R E K I _ N O < / s t r i n g > < / k e y > < v a l u e > < i n t > 1 6 0 < / i n t > < / v a l u e > < / i t e m > < i t e m > < k e y > < s t r i n g > Z I K A I Y O T E I _ Y M D < / s t r i n g > < / k e y > < v a l u e > < i n t > 1 6 6 < / i n t > < / v a l u e > < / i t e m > < i t e m > < k e y > < s t r i n g > P G _ I D < / s t r i n g > < / k e y > < v a l u e > < i n t > 8 4 < / i n t > < / v a l u e > < / i t e m > < i t e m > < k e y > < s t r i n g > C R E A T E _ I D < / s t r i n g > < / k e y > < v a l u e > < i n t > 1 2 1 < / i n t > < / v a l u e > < / i t e m > < i t e m > < k e y > < s t r i n g > C R E A T E _ D T < / s t r i n g > < / k e y > < v a l u e > < i n t > 1 2 5 < / i n t > < / v a l u e > < / i t e m > < i t e m > < k e y > < s t r i n g > U P D A T E _ I D < / s t r i n g > < / k e y > < v a l u e > < i n t > 1 2 3 < / i n t > < / v a l u e > < / i t e m > < i t e m > < k e y > < s t r i n g > U P D A T E _ D T < / s t r i n g > < / k e y > < v a l u e > < i n t > 1 2 7 < / i n t > < / v a l u e > < / i t e m > < i t e m > < k e y > < s t r i n g > C A U T I O N _ F L G < / s t r i n g > < / k e y > < v a l u e > < i n t > 1 4 4 < / i n t > < / v a l u e > < / i t e m > < i t e m > < k e y > < s t r i n g > S U P E R V I S O R _ I D < / s t r i n g > < / k e y > < v a l u e > < i n t > 1 6 0 < / i n t > < / v a l u e > < / i t e m > < i t e m > < k e y > < s t r i n g > U K E T U K E _ D T   ( gn0�0�0�0�0�0�0) < / s t r i n g > < / k e y > < v a l u e > < i n t > 2 4 8 < / i n t > < / v a l u e > < / i t e m > < i t e m > < k e y > < s t r i n g > U K E T U K E _ D T   ( g) < / s t r i n g > < / k e y > < v a l u e > < i n t > 1 7 2 < / i n t > < / v a l u e > < / i t e m > < / C o l u m n W i d t h s > < C o l u m n D i s p l a y I n d e x > < i t e m > < k e y > < s t r i n g > K A N R I _ I D < / s t r i n g > < / k e y > < v a l u e > < i n t > 0 < / i n t > < / v a l u e > < / i t e m > < i t e m > < k e y > < s t r i n g > U K E T U K E _ D T < / s t r i n g > < / k e y > < v a l u e > < i n t > 1 < / i n t > < / v a l u e > < / i t e m > < i t e m > < k e y > < s t r i n g > H A S S O U _ D T < / s t r i n g > < / k e y > < v a l u e > < i n t > 2 < / i n t > < / v a l u e > < / i t e m > < i t e m > < k e y > < s t r i n g > S I N T Y O K U _ S T A T U S < / s t r i n g > < / k e y > < v a l u e > < i n t > 3 < / i n t > < / v a l u e > < / i t e m > < i t e m > < k e y > < s t r i n g > S Y O Z O K U _ K Y O K U _ C D < / s t r i n g > < / k e y > < v a l u e > < i n t > 4 < / i n t > < / v a l u e > < / i t e m > < i t e m > < k e y > < s t r i n g > S Y O Z O K U _ B U S Y O _ C D < / s t r i n g > < / k e y > < v a l u e > < i n t > 5 < / i n t > < / v a l u e > < / i t e m > < i t e m > < k e y > < s t r i n g > S Y O Z O K U _ K A _ C D < / s t r i n g > < / k e y > < v a l u e > < i n t > 6 < / i n t > < / v a l u e > < / i t e m > < i t e m > < k e y > < s t r i n g > S Y O K U I N _ I D < / s t r i n g > < / k e y > < v a l u e > < i n t > 7 < / i n t > < / v a l u e > < / i t e m > < i t e m > < k e y > < s t r i n g > S Y O K U I N _ N M < / s t r i n g > < / k e y > < v a l u e > < i n t > 8 < / i n t > < / v a l u e > < / i t e m > < i t e m > < k e y > < s t r i n g > S Y O K U I N _ N M _ K A N A < / s t r i n g > < / k e y > < v a l u e > < i n t > 9 < / i n t > < / v a l u e > < / i t e m > < i t e m > < k e y > < s t r i n g > S Y O K U I N _ N M _ B E S S E I < / s t r i n g > < / k e y > < v a l u e > < i n t > 1 0 < / i n t > < / v a l u e > < / i t e m > < i t e m > < k e y > < s t r i n g > S Y O K U I N _ E M A I L < / s t r i n g > < / k e y > < v a l u e > < i n t > 1 1 < / i n t > < / v a l u e > < / i t e m > < i t e m > < k e y > < s t r i n g > G Y O U M U _ K B N < / s t r i n g > < / k e y > < v a l u e > < i n t > 1 2 < / i n t > < / v a l u e > < / i t e m > < i t e m > < k e y > < s t r i n g > T Y O U H Y O _ N M _ K B N < / s t r i n g > < / k e y > < v a l u e > < i n t > 1 3 < / i n t > < / v a l u e > < / i t e m > < i t e m > < k e y > < s t r i n g > F U B I _ K B N < / s t r i n g > < / k e y > < v a l u e > < i n t > 1 4 < / i n t > < / v a l u e > < / i t e m > < i t e m > < k e y > < s t r i n g > T E I S Y U T U _ Y M D < / s t r i n g > < / k e y > < v a l u e > < i n t > 1 5 < / i n t > < / v a l u e > < / i t e m > < i t e m > < k e y > < s t r i n g > H E N K Y A K U _ Y M D < / s t r i n g > < / k e y > < v a l u e > < i n t > 1 6 < / i n t > < / v a l u e > < / i t e m > < i t e m > < k e y > < s t r i n g > J I H A T U _ Y M D < / s t r i n g > < / k e y > < v a l u e > < i n t > 1 7 < / i n t > < / v a l u e > < / i t e m > < i t e m > < k e y > < s t r i n g > N O U K I _ Y M D < / s t r i n g > < / k e y > < v a l u e > < i n t > 1 8 < / i n t > < / v a l u e > < / i t e m > < i t e m > < k e y > < s t r i n g > T O K U S O K U _ Y M D _ 1 < / s t r i n g > < / k e y > < v a l u e > < i n t > 1 9 < / i n t > < / v a l u e > < / i t e m > < i t e m > < k e y > < s t r i n g > T O K U S O K U _ Y M D _ 2 < / s t r i n g > < / k e y > < v a l u e > < i n t > 2 0 < / i n t > < / v a l u e > < / i t e m > < i t e m > < k e y > < s t r i n g > T O K U S O K U _ Y M D _ 3 < / s t r i n g > < / k e y > < v a l u e > < i n t > 2 1 < / i n t > < / v a l u e > < / i t e m > < i t e m > < k e y > < s t r i n g > T O K U S O K U _ S T A T U S < / s t r i n g > < / k e y > < v a l u e > < i n t > 2 2 < / i n t > < / v a l u e > < / i t e m > < i t e m > < k e y > < s t r i n g > B I K O U < / s t r i n g > < / k e y > < v a l u e > < i n t > 2 3 < / i n t > < / v a l u e > < / i t e m > < i t e m > < k e y > < s t r i n g > K E S S A I _ N O < / s t r i n g > < / k e y > < v a l u e > < i n t > 2 4 < / i n t > < / v a l u e > < / i t e m > < i t e m > < k e y > < s t r i n g > N I N T E I S Y O _ K B N < / s t r i n g > < / k e y > < v a l u e > < i n t > 2 5 < / i n t > < / v a l u e > < / i t e m > < i t e m > < k e y > < s t r i n g > S A I N I N Y O _ K B N < / s t r i n g > < / k e y > < v a l u e > < i n t > 2 6 < / i n t > < / v a l u e > < / i t e m > < i t e m > < k e y > < s t r i n g > K Y U S E I _ K B N < / s t r i n g > < / k e y > < v a l u e > < i n t > 2 7 < / i n t > < / v a l u e > < / i t e m > < i t e m > < k e y > < s t r i n g > C K 1 < / s t r i n g > < / k e y > < v a l u e > < i n t > 2 8 < / i n t > < / v a l u e > < / i t e m > < i t e m > < k e y > < s t r i n g > C K 2 < / s t r i n g > < / k e y > < v a l u e > < i n t > 2 9 < / i n t > < / v a l u e > < / i t e m > < i t e m > < k e y > < s t r i n g > C K 3 < / s t r i n g > < / k e y > < v a l u e > < i n t > 3 0 < / i n t > < / v a l u e > < / i t e m > < i t e m > < k e y > < s t r i n g > C K 4 < / s t r i n g > < / k e y > < v a l u e > < i n t > 3 1 < / i n t > < / v a l u e > < / i t e m > < i t e m > < k e y > < s t r i n g > C K 5 < / s t r i n g > < / k e y > < v a l u e > < i n t > 3 2 < / i n t > < / v a l u e > < / i t e m > < i t e m > < k e y > < s t r i n g > T E X T 1 < / s t r i n g > < / k e y > < v a l u e > < i n t > 3 3 < / i n t > < / v a l u e > < / i t e m > < i t e m > < k e y > < s t r i n g > T E X T 2 < / s t r i n g > < / k e y > < v a l u e > < i n t > 3 4 < / i n t > < / v a l u e > < / i t e m > < i t e m > < k e y > < s t r i n g > T E X T 3 < / s t r i n g > < / k e y > < v a l u e > < i n t > 3 5 < / i n t > < / v a l u e > < / i t e m > < i t e m > < k e y > < s t r i n g > T E X T 4 < / s t r i n g > < / k e y > < v a l u e > < i n t > 3 6 < / i n t > < / v a l u e > < / i t e m > < i t e m > < k e y > < s t r i n g > T E X T 5 < / s t r i n g > < / k e y > < v a l u e > < i n t > 3 7 < / i n t > < / v a l u e > < / i t e m > < i t e m > < k e y > < s t r i n g > T E X T 6 < / s t r i n g > < / k e y > < v a l u e > < i n t > 3 8 < / i n t > < / v a l u e > < / i t e m > < i t e m > < k e y > < s t r i n g > T E X T 7 < / s t r i n g > < / k e y > < v a l u e > < i n t > 3 9 < / i n t > < / v a l u e > < / i t e m > < i t e m > < k e y > < s t r i n g > T E X T 8 < / s t r i n g > < / k e y > < v a l u e > < i n t > 4 0 < / i n t > < / v a l u e > < / i t e m > < i t e m > < k e y > < s t r i n g > T E X T 9 < / s t r i n g > < / k e y > < v a l u e > < i n t > 4 1 < / i n t > < / v a l u e > < / i t e m > < i t e m > < k e y > < s t r i n g > T E X T 1 0 < / s t r i n g > < / k e y > < v a l u e > < i n t > 4 2 < / i n t > < / v a l u e > < / i t e m > < i t e m > < k e y > < s t r i n g > E S C A L A T I O N _ D T 1 < / s t r i n g > < / k e y > < v a l u e > < i n t > 4 3 < / i n t > < / v a l u e > < / i t e m > < i t e m > < k e y > < s t r i n g > E S C A L A T I O N _ D T 2 < / s t r i n g > < / k e y > < v a l u e > < i n t > 4 4 < / i n t > < / v a l u e > < / i t e m > < i t e m > < k e y > < s t r i n g > E S C A L A T I O N _ D T 3 < / s t r i n g > < / k e y > < v a l u e > < i n t > 4 5 < / i n t > < / v a l u e > < / i t e m > < i t e m > < k e y > < s t r i n g > B O X _ I D < / s t r i n g > < / k e y > < v a l u e > < i n t > 4 6 < / i n t > < / v a l u e > < / i t e m > < i t e m > < k e y > < s t r i n g > A N K E N _ N O < / s t r i n g > < / k e y > < v a l u e > < i n t > 4 7 < / i n t > < / v a l u e > < / i t e m > < i t e m > < k e y > < s t r i n g > A N K E N _ R E Q U E S T _ K B N < / s t r i n g > < / k e y > < v a l u e > < i n t > 4 8 < / i n t > < / v a l u e > < / i t e m > < i t e m > < k e y > < s t r i n g > T A N T O U _ I D < / s t r i n g > < / k e y > < v a l u e > < i n t > 4 9 < / i n t > < / v a l u e > < / i t e m > < i t e m > < k e y > < s t r i n g > S I N T Y O K U _ S T A T U S _ R I R E K I _ N O < / s t r i n g > < / k e y > < v a l u e > < i n t > 5 0 < / i n t > < / v a l u e > < / i t e m > < i t e m > < k e y > < s t r i n g > B O X _ R I R E K I _ N O < / s t r i n g > < / k e y > < v a l u e > < i n t > 5 1 < / i n t > < / v a l u e > < / i t e m > < i t e m > < k e y > < s t r i n g > Z I K A I Y O T E I _ Y M D < / s t r i n g > < / k e y > < v a l u e > < i n t > 5 2 < / i n t > < / v a l u e > < / i t e m > < i t e m > < k e y > < s t r i n g > P G _ I D < / s t r i n g > < / k e y > < v a l u e > < i n t > 5 3 < / i n t > < / v a l u e > < / i t e m > < i t e m > < k e y > < s t r i n g > C R E A T E _ I D < / s t r i n g > < / k e y > < v a l u e > < i n t > 5 4 < / i n t > < / v a l u e > < / i t e m > < i t e m > < k e y > < s t r i n g > C R E A T E _ D T < / s t r i n g > < / k e y > < v a l u e > < i n t > 5 5 < / i n t > < / v a l u e > < / i t e m > < i t e m > < k e y > < s t r i n g > U P D A T E _ I D < / s t r i n g > < / k e y > < v a l u e > < i n t > 5 6 < / i n t > < / v a l u e > < / i t e m > < i t e m > < k e y > < s t r i n g > U P D A T E _ D T < / s t r i n g > < / k e y > < v a l u e > < i n t > 5 7 < / i n t > < / v a l u e > < / i t e m > < i t e m > < k e y > < s t r i n g > C A U T I O N _ F L G < / s t r i n g > < / k e y > < v a l u e > < i n t > 5 8 < / i n t > < / v a l u e > < / i t e m > < i t e m > < k e y > < s t r i n g > S U P E R V I S O R _ I D < / s t r i n g > < / k e y > < v a l u e > < i n t > 5 9 < / i n t > < / v a l u e > < / i t e m > < i t e m > < k e y > < s t r i n g > U K E T U K E _ D T   ( gn0�0�0�0�0�0�0) < / s t r i n g > < / k e y > < v a l u e > < i n t > 6 0 < / i n t > < / v a l u e > < / i t e m > < i t e m > < k e y > < s t r i n g > U K E T U K E _ D T   ( g) < / s t r i n g > < / k e y > < v a l u e > < i n t > 6 1 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I N T Y O K U _ S T A T U S _ R I R E K I _ 2 e e f 3 8 4 1 - e 4 f 2 - 4 3 6 c - 9 0 d 6 - d 5 e 5 4 b 0 3 2 9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 K A N R I _ I D < / s t r i n g > < / k e y > < v a l u e > < i n t > 1 1 1 < / i n t > < / v a l u e > < / i t e m > < i t e m > < k e y > < s t r i n g > R I R E K I _ N O < / s t r i n g > < / k e y > < v a l u e > < i n t > 1 2 0 < / i n t > < / v a l u e > < / i t e m > < i t e m > < k e y > < s t r i n g > S I N T Y O K U _ S T A T U S < / s t r i n g > < / k e y > < v a l u e > < i n t > 1 8 4 < / i n t > < / v a l u e > < / i t e m > < i t e m > < k e y > < s t r i n g > S I N T Y O K U _ S T A T U S _ U S E R _ I D < / s t r i n g > < / k e y > < v a l u e > < i n t > 2 5 9 < / i n t > < / v a l u e > < / i t e m > < i t e m > < k e y > < s t r i n g > S I N T Y O K U _ S T A T U S _ U P D A T E _ D T < / s t r i n g > < / k e y > < v a l u e > < i n t > 2 8 2 < / i n t > < / v a l u e > < / i t e m > < i t e m > < k e y > < s t r i n g > P G _ I D < / s t r i n g > < / k e y > < v a l u e > < i n t > 8 4 < / i n t > < / v a l u e > < / i t e m > < i t e m > < k e y > < s t r i n g > C R E A T E _ I D < / s t r i n g > < / k e y > < v a l u e > < i n t > 1 2 1 < / i n t > < / v a l u e > < / i t e m > < i t e m > < k e y > < s t r i n g > C R E A T E _ D T < / s t r i n g > < / k e y > < v a l u e > < i n t > 1 2 5 < / i n t > < / v a l u e > < / i t e m > < i t e m > < k e y > < s t r i n g > U P D A T E _ I D < / s t r i n g > < / k e y > < v a l u e > < i n t > 1 2 3 < / i n t > < / v a l u e > < / i t e m > < i t e m > < k e y > < s t r i n g > U P D A T E _ D T < / s t r i n g > < / k e y > < v a l u e > < i n t > 1 2 7 < / i n t > < / v a l u e > < / i t e m > < i t e m > < k e y > < s t r i n g > S I N T Y O K U _ S T A T U S _ U P D A T E _ D T   ( gn0�0�0�0�0�0�0) < / s t r i n g > < / k e y > < v a l u e > < i n t > 3 9 2 < / i n t > < / v a l u e > < / i t e m > < i t e m > < k e y > < s t r i n g > S I N T Y O K U _ S T A T U S _ U P D A T E _ D T   ( g) < / s t r i n g > < / k e y > < v a l u e > < i n t > 3 1 6 < / i n t > < / v a l u e > < / i t e m > < / C o l u m n W i d t h s > < C o l u m n D i s p l a y I n d e x > < i t e m > < k e y > < s t r i n g > K A N R I _ I D < / s t r i n g > < / k e y > < v a l u e > < i n t > 0 < / i n t > < / v a l u e > < / i t e m > < i t e m > < k e y > < s t r i n g > R I R E K I _ N O < / s t r i n g > < / k e y > < v a l u e > < i n t > 1 < / i n t > < / v a l u e > < / i t e m > < i t e m > < k e y > < s t r i n g > S I N T Y O K U _ S T A T U S < / s t r i n g > < / k e y > < v a l u e > < i n t > 2 < / i n t > < / v a l u e > < / i t e m > < i t e m > < k e y > < s t r i n g > S I N T Y O K U _ S T A T U S _ U S E R _ I D < / s t r i n g > < / k e y > < v a l u e > < i n t > 3 < / i n t > < / v a l u e > < / i t e m > < i t e m > < k e y > < s t r i n g > S I N T Y O K U _ S T A T U S _ U P D A T E _ D T < / s t r i n g > < / k e y > < v a l u e > < i n t > 4 < / i n t > < / v a l u e > < / i t e m > < i t e m > < k e y > < s t r i n g > P G _ I D < / s t r i n g > < / k e y > < v a l u e > < i n t > 5 < / i n t > < / v a l u e > < / i t e m > < i t e m > < k e y > < s t r i n g > C R E A T E _ I D < / s t r i n g > < / k e y > < v a l u e > < i n t > 6 < / i n t > < / v a l u e > < / i t e m > < i t e m > < k e y > < s t r i n g > C R E A T E _ D T < / s t r i n g > < / k e y > < v a l u e > < i n t > 7 < / i n t > < / v a l u e > < / i t e m > < i t e m > < k e y > < s t r i n g > U P D A T E _ I D < / s t r i n g > < / k e y > < v a l u e > < i n t > 8 < / i n t > < / v a l u e > < / i t e m > < i t e m > < k e y > < s t r i n g > U P D A T E _ D T < / s t r i n g > < / k e y > < v a l u e > < i n t > 9 < / i n t > < / v a l u e > < / i t e m > < i t e m > < k e y > < s t r i n g > S I N T Y O K U _ S T A T U S _ U P D A T E _ D T   ( gn0�0�0�0�0�0�0) < / s t r i n g > < / k e y > < v a l u e > < i n t > 1 0 < / i n t > < / v a l u e > < / i t e m > < i t e m > < k e y > < s t r i n g > S I N T Y O K U _ S T A T U S _ U P D A T E _ D T   ( g) 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M _ S I N T Y O K U _ S T A T U S _ 6 2 b 7 0 9 5 1 - a 8 7 6 - 4 7 6 b - 8 2 d 1 - 2 6 d 5 6 2 4 b 1 4 0 5 , S I N T Y O K U _ 1 1 3 5 2 5 4 1 - 0 4 4 9 - 4 c 0 f - 8 4 a 9 - 8 e f 3 f 6 8 a e 7 4 5 , S I N T Y O K U _ S T A T U S _ R I R E K I _ 2 e e f 3 8 4 1 - e 4 f 2 - 4 3 6 c - 9 0 d 6 - d 5 e 5 4 b 0 3 2 9 d 7 , M _ U S E R _ 0 c b 7 8 e e b - 8 6 d 5 - 4 e a 2 - a 9 e c - d 9 d 3 a 0 1 c 3 3 6 6 , M _ T Y O U H Y O _ N M _ 0 6 f 6 3 c 8 f - 1 c 5 a - 4 f 5 5 - 8 6 1 3 - 1 8 b 4 6 2 c d 7 f 8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 M _ S I N T Y O K U _ S T A T U S _ 6 2 b 7 0 9 5 1 - a 8 7 6 - 4 7 6 b - 8 2 d 1 - 2 6 d 5 6 2 4 b 1 4 0 5 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 S I N T Y O K U _ S T A T U S _ R I R E K I _ 2 e e f 3 8 4 1 - e 4 f 2 - 4 3 6 c - 9 0 d 6 - d 5 e 5 4 b 0 3 2 9 d 7 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 S I N T Y O K U _ 1 1 3 5 2 5 4 1 - 0 4 4 9 - 4 c 0 f - 8 4 a 9 - 8 e f 3 f 6 8 a e 7 4 5 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 M _ T Y O U H Y O _ N M _ 0 6 f 6 3 c 8 f - 1 c 5 a - 4 f 5 5 - 8 6 1 3 - 1 8 b 4 6 2 c d 7 f 8 5 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M _ T Y O U H Y O _ N M _ 0 6 f 6 3 c 8 f - 1 c 5 a - 4 f 5 5 - 8 6 1 3 - 1 8 b 4 6 2 c d 7 f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 T Y O U H Y O _ N M _ K B N < / s t r i n g > < / k e y > < v a l u e > < i n t > 1 8 2 < / i n t > < / v a l u e > < / i t e m > < i t e m > < k e y > < s t r i n g > G Y O U M U _ K B N < / s t r i n g > < / k e y > < v a l u e > < i n t > 1 4 3 < / i n t > < / v a l u e > < / i t e m > < i t e m > < k e y > < s t r i n g > T Y O U H Y O _ N M < / s t r i n g > < / k e y > < v a l u e > < i n t > 1 4 2 < / i n t > < / v a l u e > < / i t e m > < i t e m > < k e y > < s t r i n g > S I N T Y O K U _ S T A T U S _ K B N < / s t r i n g > < / k e y > < v a l u e > < i n t > 2 2 4 < / i n t > < / v a l u e > < / i t e m > < i t e m > < k e y > < s t r i n g > S O R T < / s t r i n g > < / k e y > < v a l u e > < i n t > 7 9 < / i n t > < / v a l u e > < / i t e m > < i t e m > < k e y > < s t r i n g > L I N K _ U R L < / s t r i n g > < / k e y > < v a l u e > < i n t > 1 1 1 < / i n t > < / v a l u e > < / i t e m > < i t e m > < k e y > < s t r i n g > O P T I O N 1 < / s t r i n g > < / k e y > < v a l u e > < i n t > 1 0 5 < / i n t > < / v a l u e > < / i t e m > < i t e m > < k e y > < s t r i n g > O P T I O N 2 < / s t r i n g > < / k e y > < v a l u e > < i n t > 1 0 5 < / i n t > < / v a l u e > < / i t e m > < i t e m > < k e y > < s t r i n g > O P T I O N 3 < / s t r i n g > < / k e y > < v a l u e > < i n t > 1 0 5 < / i n t > < / v a l u e > < / i t e m > < i t e m > < k e y > < s t r i n g > D E L _ F L G < / s t r i n g > < / k e y > < v a l u e > < i n t > 1 0 3 < / i n t > < / v a l u e > < / i t e m > < i t e m > < k e y > < s t r i n g > P G _ I D < / s t r i n g > < / k e y > < v a l u e > < i n t > 8 4 < / i n t > < / v a l u e > < / i t e m > < i t e m > < k e y > < s t r i n g > C R E A T E _ I D < / s t r i n g > < / k e y > < v a l u e > < i n t > 1 2 1 < / i n t > < / v a l u e > < / i t e m > < i t e m > < k e y > < s t r i n g > C R E A T E _ D T < / s t r i n g > < / k e y > < v a l u e > < i n t > 1 2 5 < / i n t > < / v a l u e > < / i t e m > < i t e m > < k e y > < s t r i n g > U P D A T E _ I D < / s t r i n g > < / k e y > < v a l u e > < i n t > 1 2 3 < / i n t > < / v a l u e > < / i t e m > < i t e m > < k e y > < s t r i n g > U P D A T E _ D T < / s t r i n g > < / k e y > < v a l u e > < i n t > 1 2 7 < / i n t > < / v a l u e > < / i t e m > < / C o l u m n W i d t h s > < C o l u m n D i s p l a y I n d e x > < i t e m > < k e y > < s t r i n g > T Y O U H Y O _ N M _ K B N < / s t r i n g > < / k e y > < v a l u e > < i n t > 0 < / i n t > < / v a l u e > < / i t e m > < i t e m > < k e y > < s t r i n g > G Y O U M U _ K B N < / s t r i n g > < / k e y > < v a l u e > < i n t > 1 < / i n t > < / v a l u e > < / i t e m > < i t e m > < k e y > < s t r i n g > T Y O U H Y O _ N M < / s t r i n g > < / k e y > < v a l u e > < i n t > 2 < / i n t > < / v a l u e > < / i t e m > < i t e m > < k e y > < s t r i n g > S I N T Y O K U _ S T A T U S _ K B N < / s t r i n g > < / k e y > < v a l u e > < i n t > 3 < / i n t > < / v a l u e > < / i t e m > < i t e m > < k e y > < s t r i n g > S O R T < / s t r i n g > < / k e y > < v a l u e > < i n t > 4 < / i n t > < / v a l u e > < / i t e m > < i t e m > < k e y > < s t r i n g > L I N K _ U R L < / s t r i n g > < / k e y > < v a l u e > < i n t > 5 < / i n t > < / v a l u e > < / i t e m > < i t e m > < k e y > < s t r i n g > O P T I O N 1 < / s t r i n g > < / k e y > < v a l u e > < i n t > 6 < / i n t > < / v a l u e > < / i t e m > < i t e m > < k e y > < s t r i n g > O P T I O N 2 < / s t r i n g > < / k e y > < v a l u e > < i n t > 7 < / i n t > < / v a l u e > < / i t e m > < i t e m > < k e y > < s t r i n g > O P T I O N 3 < / s t r i n g > < / k e y > < v a l u e > < i n t > 8 < / i n t > < / v a l u e > < / i t e m > < i t e m > < k e y > < s t r i n g > D E L _ F L G < / s t r i n g > < / k e y > < v a l u e > < i n t > 9 < / i n t > < / v a l u e > < / i t e m > < i t e m > < k e y > < s t r i n g > P G _ I D < / s t r i n g > < / k e y > < v a l u e > < i n t > 1 0 < / i n t > < / v a l u e > < / i t e m > < i t e m > < k e y > < s t r i n g > C R E A T E _ I D < / s t r i n g > < / k e y > < v a l u e > < i n t > 1 1 < / i n t > < / v a l u e > < / i t e m > < i t e m > < k e y > < s t r i n g > C R E A T E _ D T < / s t r i n g > < / k e y > < v a l u e > < i n t > 1 2 < / i n t > < / v a l u e > < / i t e m > < i t e m > < k e y > < s t r i n g > U P D A T E _ I D < / s t r i n g > < / k e y > < v a l u e > < i n t > 1 3 < / i n t > < / v a l u e > < / i t e m > < i t e m > < k e y > < s t r i n g > U P D A T E _ D T 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M _ S I N T Y O K U _ S T A T U S _ 6 2 b 7 0 9 5 1 - a 8 7 6 - 4 7 6 b - 8 2 d 1 - 2 6 d 5 6 2 4 b 1 4 0 5 ] ] > < / C u s t o m C o n t e n t > < / G e m i n i > 
</file>

<file path=customXml/item20.xml>��< ? x m l   v e r s i o n = " 1 . 0 "   e n c o d i n g = " u t f - 1 6 " ? > < D a t a M a s h u p   s q m i d = " d 4 6 c 5 b 4 9 - 8 3 5 0 - 4 5 e d - 9 1 3 8 - 9 d 9 8 4 0 a d a 4 a 1 "   x m l n s = " h t t p : / / s c h e m a s . m i c r o s o f t . c o m / D a t a M a s h u p " > A A A A A D Q G A A B Q S w M E F A A C A A g A Q 4 i J W r G e X F a n A A A A + Q A A A B I A H A B D b 2 5 m a W c v U G F j a 2 F n Z S 5 4 b W w g o h g A K K A U A A A A A A A A A A A A A A A A A A A A A A A A A A A A h c 8 x D o I w G A X g q 5 D u t L U a I + S n D G 5 G E h I T 4 9 q U C l U o h h b L 3 R w 8 k l e Q R F E 3 x / f y D e 8 9 b n d I h 6 Y O r q q z u j U J m m G K A m V k W 2 h T J q h 3 x 3 C F U g 6 5 k G d R q m D E x s a D L R J U O X e J C f H e Y z / H b V c S R u m M H L L t T l a q E e i D 9 X 8 c a m O d M F I h D v v X G M 5 w t M B L x i J M R w t k 6 i H T 5 m v Y O B l T I D 8 l r P v a 9 Z 3 i J x F u c i B T B P K + w Z 9 Q S w M E F A A C A A g A Q 4 i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I i V o Z k 6 m 5 K w M A A L A M A A A T A B w A R m 9 y b X V s Y X M v U 2 V j d G l v b j E u b S C i G A A o o B Q A A A A A A A A A A A A A A A A A A A A A A A A A A A D d V s 1 u 0 0 A Q v k f K O 6 y 2 h y b I t p J U n F A Q K Y n A p E l K b B + q q r L c Z E O D H D t d O / 1 R l U P T C 6 V c C 0 J I 5 d I D 4 g J I H E C C p 7 F a q W / B 2 E 7 X d h z T S C 0 U Y c n 2 e m f 8 z T c z O 7 N r k Z b d N Q 0 k + e / 8 v X Q q n b I 2 N E r a q K Z K Y l 1 e a V Q V V Z J L s i K h I t K J n U J w r W s W 2 R w Q u g t z u E 1 a O v y B H j x a a S g 1 R a 0 u 1 l E L M D L 5 L I j n e T 6 Y 5 / n 5 u Y z e y X o P i + h g N m 5 H u I M 8 e Y e a v b j U E 2 1 v E D D o D d H 4 i s O E 6 B T D 5 D D n + e D x z 4 N I J j u 2 0 C R 9 X W u R D P O M w z w v 2 R q 1 1 b J m E 5 7 H 3 B w O v n E 2 B L I w C e J D u w h h 1 1 2 E E I s x g j P 6 6 R z 8 c E b f A U T a 1 A V A 1 1 w S G d w y b L r V y + U W M I d w n 5 r P K L E s G K 8 + d e G L v u m 1 b K p r R I H C S b y M y Z W 5 C 1 x D b f f h J S 7 s v 5 + 4 a + Y 6 l F m W v E u K Q W I j e U 3 K I l P S j D Z S q h U Z b r U s o / v F s D O e l k n b h K L 1 3 Q R c N s 3 B X S 3 V m 6 I q l r 3 J / 2 y l + D B n p 4 f n 7 7 4 6 + 8 f O 6 J W z / / 7 s 5 M g l p a 3 r R J C p Z l g d k / Y e m v q g Z 8 i 7 f W J l m F l u b w 8 H g Q Z 4 G + T e a h k O s 1 z a B z 9 8 e f H 2 N A B / 8 Y a B N 0 n P 3 C I + s p W J s + D 2 s O S u A 7 G u 1 m u u I 8 G X C l k p T U w t V i S p I o Y n K 7 W S u O R O L I r V h o K H r D L i p K a V y L h t q E 2 x W a m K / 0 j B T C c n T K u j W C 0 9 N 7 v G V G k U j K m Y s 2 g L l w X i L s K x h h A p m r 9 X w s x + Q i 1 f 4 c E s u v 5 L r T d u v B U U b q 8 V F G 6 k F U x G T F k u l + R p n c F n f H D i / f q N W X N G n 5 z R B + f g 4 / n x Z 2 a 2 T i y b t J / A y p 3 W I V D M K h 5 y 8 Z 0 / Q Q / H F I G p a 6 r a N d r C E u n Y j Y F N 6 J j w H D 7 7 c n z x + o g R i N v B j H Z l p w 9 r 2 B v 7 8 c r 8 3 t 8 E M v G g Q i c c J s 2 z / j Y L 1 V T 0 a A c y 5 f F K A 3 D + 2 K k u M D F x o A s E y W e 5 0 M + z H O N i + 2 q k I m / 7 E F Z T F a n S 9 A O d v p 4 9 z A 5 S 4 2 C 6 y H g t m w Y C 6 W Q G k R h i W L g 9 Y m t o V b S W N a r B m F A f 3 q Y D w i G 3 2 I v Y j S c Y n t R p Q l y 7 g O n p r k U 2 0 m B H B C O F X O E u n 1 v g c / k b t P Y L U E s B A i 0 A F A A C A A g A Q 4 i J W r G e X F a n A A A A + Q A A A B I A A A A A A A A A A A A A A A A A A A A A A E N v b m Z p Z y 9 Q Y W N r Y W d l L n h t b F B L A Q I t A B Q A A g A I A E O I i V o P y u m r p A A A A O k A A A A T A A A A A A A A A A A A A A A A A P M A A A B b Q 2 9 u d G V u d F 9 U e X B l c 1 0 u e G 1 s U E s B A i 0 A F A A C A A g A Q 4 i J W h m T q b k r A w A A s A w A A B M A A A A A A A A A A A A A A A A A 5 A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I A A A A A A A B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N m w 0 O G o z R F V K U V o 5 e W R i O V B U W U g 2 R C t P R G t l T 0 R x Z U 9 E b 2 V P R H Z P T 0 N 2 d 0 F B Q U F B Q U F B Q U F B Q U R 3 d 1 l X U U l 5 Q W p U S z Z l R U I 0 a m E 1 R m d C d V d G c 2 V t Q W 1 n Q U F B U U F B Q U E 9 P S I g L z 4 8 L 1 N 0 Y W J s Z U V u d H J p Z X M + P C 9 J d G V t P j x J d G V t P j x J d G V t T G 9 j Y X R p b 2 4 + P E l 0 Z W 1 U e X B l P k Z v c m 1 1 b G E 8 L 0 l 0 Z W 1 U e X B l P j x J d G V t U G F 0 a D 5 T Z W N 0 a W 9 u M S 9 N X 1 N J T l R Z T 0 t V X 1 N U Q V R V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D b 2 x 1 b W 5 U e X B l c y I g V m F s d W U 9 I n N C Z 1 l H Q m d Z R 0 J n W U d C Z 2 N H Q n c 9 P S I g L z 4 8 R W 5 0 c n k g V H l w Z T 0 i R m l s b E x h c 3 R V c G R h d G V k I i B W Y W x 1 Z T 0 i Z D I w M j U t M D Q t M D l U M D c 6 M j k 6 M z A u M z g 1 M z k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Y j k w M G I y N S 0 1 M T Q 1 L T R i M z I t Y T U 1 N i 1 l Z D B i Y j M 2 Z m R k Z W Q i I C 8 + P E V u d H J 5 I F R 5 c G U 9 I k Z p b G x D b 2 x 1 b W 5 O Y W 1 l c y I g V m F s d W U 9 I n N b J n F 1 b 3 Q 7 R 1 l P V U 1 V X 0 t C T i Z x d W 9 0 O y w m c X V v d D t T S U 5 U W U 9 L V V 9 T V E F U V V M m c X V v d D s s J n F 1 b 3 Q 7 U 0 l O V F l P S 1 V f U 1 R B V F V T X 0 t C T i Z x d W 9 0 O y w m c X V v d D t T S U 5 U W U 9 L V V 9 T V E F U V V N f T k 0 m c X V v d D s s J n F 1 b 3 Q 7 U 0 l O V F l P S 1 V f Q l V O U l V J X 0 t C T i Z x d W 9 0 O y w m c X V v d D t N Q U l M X 1 N P V V N J T l 9 L Q k 4 m c X V v d D s s J n F 1 b 3 Q 7 Q U N U V U F M V E l N R V 9 G T E c m c X V v d D s s J n F 1 b 3 Q 7 R E V M X 0 Z M R y Z x d W 9 0 O y w m c X V v d D t Q R 1 9 J R C Z x d W 9 0 O y w m c X V v d D t D U k V B V E V f S U Q m c X V v d D s s J n F 1 b 3 Q 7 Q 1 J F Q V R F X 0 R U J n F 1 b 3 Q 7 L C Z x d W 9 0 O 1 V Q R E F U R V 9 J R C Z x d W 9 0 O y w m c X V v d D t V U E R B V E V f R F Q m c X V v d D t d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f U 0 l O V F l P S 1 V f U 1 R B V F V T L + O C v e O D v O O C u S 5 7 R 1 l P V U 1 V X 0 t C T i w w f S Z x d W 9 0 O y w m c X V v d D t T Z W N 0 a W 9 u M S 9 N X 1 N J T l R Z T 0 t V X 1 N U Q V R V U y / j g r 3 j g 7 z j g r k u e 1 N J T l R Z T 0 t V X 1 N U Q V R V U y w x f S Z x d W 9 0 O y w m c X V v d D t T Z W N 0 a W 9 u M S 9 N X 1 N J T l R Z T 0 t V X 1 N U Q V R V U y / j g r 3 j g 7 z j g r k u e 1 N J T l R Z T 0 t V X 1 N U Q V R V U 1 9 L Q k 4 s M n 0 m c X V v d D s s J n F 1 b 3 Q 7 U 2 V j d G l v b j E v T V 9 T S U 5 U W U 9 L V V 9 T V E F U V V M v 4 4 K 9 4 4 O 8 4 4 K 5 L n t T S U 5 U W U 9 L V V 9 T V E F U V V N f T k 0 s M 3 0 m c X V v d D s s J n F 1 b 3 Q 7 U 2 V j d G l v b j E v T V 9 T S U 5 U W U 9 L V V 9 T V E F U V V M v 4 4 K 9 4 4 O 8 4 4 K 5 L n t T S U 5 U W U 9 L V V 9 C V U 5 S V U l f S 0 J O L D R 9 J n F 1 b 3 Q 7 L C Z x d W 9 0 O 1 N l Y 3 R p b 2 4 x L 0 1 f U 0 l O V F l P S 1 V f U 1 R B V F V T L + O C v e O D v O O C u S 5 7 T U F J T F 9 T T 1 V T S U 5 f S 0 J O L D V 9 J n F 1 b 3 Q 7 L C Z x d W 9 0 O 1 N l Y 3 R p b 2 4 x L 0 1 f U 0 l O V F l P S 1 V f U 1 R B V F V T L + O C v e O D v O O C u S 5 7 Q U N U V U F M V E l N R V 9 G T E c s N n 0 m c X V v d D s s J n F 1 b 3 Q 7 U 2 V j d G l v b j E v T V 9 T S U 5 U W U 9 L V V 9 T V E F U V V M v 4 4 K 9 4 4 O 8 4 4 K 5 L n t E R U x f R k x H L D d 9 J n F 1 b 3 Q 7 L C Z x d W 9 0 O 1 N l Y 3 R p b 2 4 x L 0 1 f U 0 l O V F l P S 1 V f U 1 R B V F V T L + O C v e O D v O O C u S 5 7 U E d f S U Q s O H 0 m c X V v d D s s J n F 1 b 3 Q 7 U 2 V j d G l v b j E v T V 9 T S U 5 U W U 9 L V V 9 T V E F U V V M v 4 4 K 9 4 4 O 8 4 4 K 5 L n t D U k V B V E V f S U Q s O X 0 m c X V v d D s s J n F 1 b 3 Q 7 U 2 V j d G l v b j E v T V 9 T S U 5 U W U 9 L V V 9 T V E F U V V M v 4 4 K 9 4 4 O 8 4 4 K 5 L n t D U k V B V E V f R F Q s M T B 9 J n F 1 b 3 Q 7 L C Z x d W 9 0 O 1 N l Y 3 R p b 2 4 x L 0 1 f U 0 l O V F l P S 1 V f U 1 R B V F V T L + O C v e O D v O O C u S 5 7 V V B E Q V R F X 0 l E L D E x f S Z x d W 9 0 O y w m c X V v d D t T Z W N 0 a W 9 u M S 9 N X 1 N J T l R Z T 0 t V X 1 N U Q V R V U y / j g r 3 j g 7 z j g r k u e 1 V Q R E F U R V 9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f U 0 l O V F l P S 1 V f U 1 R B V F V T L + O C v e O D v O O C u S 5 7 R 1 l P V U 1 V X 0 t C T i w w f S Z x d W 9 0 O y w m c X V v d D t T Z W N 0 a W 9 u M S 9 N X 1 N J T l R Z T 0 t V X 1 N U Q V R V U y / j g r 3 j g 7 z j g r k u e 1 N J T l R Z T 0 t V X 1 N U Q V R V U y w x f S Z x d W 9 0 O y w m c X V v d D t T Z W N 0 a W 9 u M S 9 N X 1 N J T l R Z T 0 t V X 1 N U Q V R V U y / j g r 3 j g 7 z j g r k u e 1 N J T l R Z T 0 t V X 1 N U Q V R V U 1 9 L Q k 4 s M n 0 m c X V v d D s s J n F 1 b 3 Q 7 U 2 V j d G l v b j E v T V 9 T S U 5 U W U 9 L V V 9 T V E F U V V M v 4 4 K 9 4 4 O 8 4 4 K 5 L n t T S U 5 U W U 9 L V V 9 T V E F U V V N f T k 0 s M 3 0 m c X V v d D s s J n F 1 b 3 Q 7 U 2 V j d G l v b j E v T V 9 T S U 5 U W U 9 L V V 9 T V E F U V V M v 4 4 K 9 4 4 O 8 4 4 K 5 L n t T S U 5 U W U 9 L V V 9 C V U 5 S V U l f S 0 J O L D R 9 J n F 1 b 3 Q 7 L C Z x d W 9 0 O 1 N l Y 3 R p b 2 4 x L 0 1 f U 0 l O V F l P S 1 V f U 1 R B V F V T L + O C v e O D v O O C u S 5 7 T U F J T F 9 T T 1 V T S U 5 f S 0 J O L D V 9 J n F 1 b 3 Q 7 L C Z x d W 9 0 O 1 N l Y 3 R p b 2 4 x L 0 1 f U 0 l O V F l P S 1 V f U 1 R B V F V T L + O C v e O D v O O C u S 5 7 Q U N U V U F M V E l N R V 9 G T E c s N n 0 m c X V v d D s s J n F 1 b 3 Q 7 U 2 V j d G l v b j E v T V 9 T S U 5 U W U 9 L V V 9 T V E F U V V M v 4 4 K 9 4 4 O 8 4 4 K 5 L n t E R U x f R k x H L D d 9 J n F 1 b 3 Q 7 L C Z x d W 9 0 O 1 N l Y 3 R p b 2 4 x L 0 1 f U 0 l O V F l P S 1 V f U 1 R B V F V T L + O C v e O D v O O C u S 5 7 U E d f S U Q s O H 0 m c X V v d D s s J n F 1 b 3 Q 7 U 2 V j d G l v b j E v T V 9 T S U 5 U W U 9 L V V 9 T V E F U V V M v 4 4 K 9 4 4 O 8 4 4 K 5 L n t D U k V B V E V f S U Q s O X 0 m c X V v d D s s J n F 1 b 3 Q 7 U 2 V j d G l v b j E v T V 9 T S U 5 U W U 9 L V V 9 T V E F U V V M v 4 4 K 9 4 4 O 8 4 4 K 5 L n t D U k V B V E V f R F Q s M T B 9 J n F 1 b 3 Q 7 L C Z x d W 9 0 O 1 N l Y 3 R p b 2 4 x L 0 1 f U 0 l O V F l P S 1 V f U 1 R B V F V T L + O C v e O D v O O C u S 5 7 V V B E Q V R F X 0 l E L D E x f S Z x d W 9 0 O y w m c X V v d D t T Z W N 0 a W 9 u M S 9 N X 1 N J T l R Z T 0 t V X 1 N U Q V R V U y / j g r 3 j g 7 z j g r k u e 1 V Q R E F U R V 9 E V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f U 0 l O V F l P S 1 V f U 1 R B V F V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T l R Z T 0 t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N v b H V t b l R 5 c G V z I i B W Y W x 1 Z T 0 i c 0 J n a 0 h C Z 1 l H Q m d Z R 0 J n W U h C d 2 N I Q n d j S E J n W U d C Z 1 l H Q m d Z R 0 J n W U d C Z 1 l H Q m d Z R 0 J n W U h C d 2 N H Q m d Z R 0 F n S U h C Z 1 l I Q m d j R 0 J n P T 0 i I C 8 + P E V u d H J 5 I F R 5 c G U 9 I k Z p b G x M Y X N 0 V X B k Y X R l Z C I g V m F s d W U 9 I m Q y M D I 1 L T A 0 L T A 5 V D A 4 O j A y O j A 0 L j Q 1 N T I x M j l a I i A v P j x F b n R y e S B U e X B l P S J G a W x s R X J y b 3 J D b 3 V u d C I g V m F s d W U 9 I m w w I i A v P j x F b n R y e S B U e X B l P S J R d W V y e U l E I i B W Y W x 1 Z T 0 i c 2 Z h Z j c w M j k y L W Z i Y W U t N G U 5 O S 0 4 N T I z L T Q 1 Y T c w N z I 1 Z T J h M i I g L z 4 8 R W 5 0 c n k g V H l w Z T 0 i R m l s b E N v b H V t b k 5 h b W V z I i B W Y W x 1 Z T 0 i c 1 s m c X V v d D t L Q U 5 S S V 9 J R C Z x d W 9 0 O y w m c X V v d D t V S 0 V U V U t F X 0 R U J n F 1 b 3 Q 7 L C Z x d W 9 0 O 0 h B U 1 N P V V 9 E V C Z x d W 9 0 O y w m c X V v d D t T S U 5 U W U 9 L V V 9 T V E F U V V M m c X V v d D s s J n F 1 b 3 Q 7 U 1 l P W k 9 L V V 9 L W U 9 L V V 9 D R C Z x d W 9 0 O y w m c X V v d D t T W U 9 a T 0 t V X 0 J V U 1 l P X 0 N E J n F 1 b 3 Q 7 L C Z x d W 9 0 O 1 N Z T 1 p P S 1 V f S 0 F f Q 0 Q m c X V v d D s s J n F 1 b 3 Q 7 U 1 l P S 1 V J T l 9 J R C Z x d W 9 0 O y w m c X V v d D t H W U 9 V T V V f S 0 J O J n F 1 b 3 Q 7 L C Z x d W 9 0 O 1 R Z T 1 V I W U 9 f T k 1 f S 0 J O J n F 1 b 3 Q 7 L C Z x d W 9 0 O 0 Z V Q k l f S 0 J O J n F 1 b 3 Q 7 L C Z x d W 9 0 O 1 R F S V N Z V V R V X 1 l N R C Z x d W 9 0 O y w m c X V v d D t I R U 5 L W U F L V V 9 Z T U Q m c X V v d D s s J n F 1 b 3 Q 7 S k l I Q V R V X 1 l N R C Z x d W 9 0 O y w m c X V v d D t O T 1 V L S V 9 Z T U Q m c X V v d D s s J n F 1 b 3 Q 7 V E 9 L V V N P S 1 V f W U 1 E X z E m c X V v d D s s J n F 1 b 3 Q 7 V E 9 L V V N P S 1 V f W U 1 E X z I m c X V v d D s s J n F 1 b 3 Q 7 V E 9 L V V N P S 1 V f W U 1 E X z M m c X V v d D s s J n F 1 b 3 Q 7 V E 9 L V V N P S 1 V f U 1 R B V F V T J n F 1 b 3 Q 7 L C Z x d W 9 0 O 0 t F U 1 N B S V 9 O T y Z x d W 9 0 O y w m c X V v d D t O S U 5 U R U l T W U 9 f S 0 J O J n F 1 b 3 Q 7 L C Z x d W 9 0 O 1 N B S U 5 J T l l P X 0 t C T i Z x d W 9 0 O y w m c X V v d D t L W V V T R U l f S 0 J O J n F 1 b 3 Q 7 L C Z x d W 9 0 O 0 N L M S Z x d W 9 0 O y w m c X V v d D t D S z I m c X V v d D s s J n F 1 b 3 Q 7 Q 0 s z J n F 1 b 3 Q 7 L C Z x d W 9 0 O 0 N L N C Z x d W 9 0 O y w m c X V v d D t D S z U m c X V v d D s s J n F 1 b 3 Q 7 V E V Y V D E m c X V v d D s s J n F 1 b 3 Q 7 V E V Y V D I m c X V v d D s s J n F 1 b 3 Q 7 V E V Y V D M m c X V v d D s s J n F 1 b 3 Q 7 V E V Y V D Q m c X V v d D s s J n F 1 b 3 Q 7 V E V Y V D U m c X V v d D s s J n F 1 b 3 Q 7 V E V Y V D Y m c X V v d D s s J n F 1 b 3 Q 7 V E V Y V D c m c X V v d D s s J n F 1 b 3 Q 7 V E V Y V D g m c X V v d D s s J n F 1 b 3 Q 7 V E V Y V D k m c X V v d D s s J n F 1 b 3 Q 7 V E V Y V D E w J n F 1 b 3 Q 7 L C Z x d W 9 0 O 0 V T Q 0 F M Q V R J T 0 5 f R F Q x J n F 1 b 3 Q 7 L C Z x d W 9 0 O 0 V T Q 0 F M Q V R J T 0 5 f R F Q y J n F 1 b 3 Q 7 L C Z x d W 9 0 O 0 V T Q 0 F M Q V R J T 0 5 f R F Q z J n F 1 b 3 Q 7 L C Z x d W 9 0 O 0 J P W F 9 J R C Z x d W 9 0 O y w m c X V v d D t B T k t F T l 9 O T y Z x d W 9 0 O y w m c X V v d D t B T k t F T l 9 S R V F V R V N U X 0 t C T i Z x d W 9 0 O y w m c X V v d D t U Q U 5 U T 1 V f S U Q m c X V v d D s s J n F 1 b 3 Q 7 U 0 l O V F l P S 1 V f U 1 R B V F V T X 1 J J U k V L S V 9 O T y Z x d W 9 0 O y w m c X V v d D t C T 1 h f U k l S R U t J X 0 5 P J n F 1 b 3 Q 7 L C Z x d W 9 0 O 1 p J S 0 F J W U 9 U R U l f W U 1 E J n F 1 b 3 Q 7 L C Z x d W 9 0 O 1 B H X 0 l E J n F 1 b 3 Q 7 L C Z x d W 9 0 O 0 N S R U F U R V 9 J R C Z x d W 9 0 O y w m c X V v d D t D U k V B V E V f R F Q m c X V v d D s s J n F 1 b 3 Q 7 V V B E Q V R F X 0 l E J n F 1 b 3 Q 7 L C Z x d W 9 0 O 1 V Q R E F U R V 9 E V C Z x d W 9 0 O y w m c X V v d D t D Q V V U S U 9 O X 0 Z M R y Z x d W 9 0 O y w m c X V v d D t T V V B F U l Z J U 0 9 S X 0 l E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T l R Z T 0 t V L + O C v e O D v O O C u S 5 7 S 0 F O U k l f S U Q s M H 0 m c X V v d D s s J n F 1 b 3 Q 7 U 2 V j d G l v b j E v U 0 l O V F l P S 1 U v 5 a S J 5 p u 0 4 4 G V 4 4 K M 4 4 G f 5 Z 6 L L n t V S 0 V U V U t F X 0 R U L D F 9 J n F 1 b 3 Q 7 L C Z x d W 9 0 O 1 N l Y 3 R p b 2 4 x L 1 N J T l R Z T 0 t V L + O C v e O D v O O C u S 5 7 S E F T U 0 9 V X 0 R U L D J 9 J n F 1 b 3 Q 7 L C Z x d W 9 0 O 1 N l Y 3 R p b 2 4 x L 1 N J T l R Z T 0 t V L + O C v e O D v O O C u S 5 7 U 0 l O V F l P S 1 V f U 1 R B V F V T L D N 9 J n F 1 b 3 Q 7 L C Z x d W 9 0 O 1 N l Y 3 R p b 2 4 x L 1 N J T l R Z T 0 t V L + O C v e O D v O O C u S 5 7 U 1 l P W k 9 L V V 9 L W U 9 L V V 9 D R C w 0 f S Z x d W 9 0 O y w m c X V v d D t T Z W N 0 a W 9 u M S 9 T S U 5 U W U 9 L V S / j g r 3 j g 7 z j g r k u e 1 N Z T 1 p P S 1 V f Q l V T W U 9 f Q 0 Q s N X 0 m c X V v d D s s J n F 1 b 3 Q 7 U 2 V j d G l v b j E v U 0 l O V F l P S 1 U v 4 4 K 9 4 4 O 8 4 4 K 5 L n t T W U 9 a T 0 t V X 0 t B X 0 N E L D Z 9 J n F 1 b 3 Q 7 L C Z x d W 9 0 O 1 N l Y 3 R p b 2 4 x L 1 N J T l R Z T 0 t V L + O C v e O D v O O C u S 5 7 U 1 l P S 1 V J T l 9 J R C w 3 f S Z x d W 9 0 O y w m c X V v d D t T Z W N 0 a W 9 u M S 9 T S U 5 U W U 9 L V S / j g r 3 j g 7 z j g r k u e 0 d Z T 1 V N V V 9 L Q k 4 s M T J 9 J n F 1 b 3 Q 7 L C Z x d W 9 0 O 1 N l Y 3 R p b 2 4 x L 1 N J T l R Z T 0 t V L + O C v e O D v O O C u S 5 7 V F l P V U h Z T 1 9 O T V 9 L Q k 4 s M T N 9 J n F 1 b 3 Q 7 L C Z x d W 9 0 O 1 N l Y 3 R p b 2 4 x L 1 N J T l R Z T 0 t V L + O C v e O D v O O C u S 5 7 R l V C S V 9 L Q k 4 s M T R 9 J n F 1 b 3 Q 7 L C Z x d W 9 0 O 1 N l Y 3 R p b 2 4 x L 1 N J T l R Z T 0 t V L + O C v e O D v O O C u S 5 7 V E V J U 1 l V V F V f W U 1 E L D E 1 f S Z x d W 9 0 O y w m c X V v d D t T Z W N 0 a W 9 u M S 9 T S U 5 U W U 9 L V S / j g r 3 j g 7 z j g r k u e 0 h F T k t Z Q U t V X 1 l N R C w x N n 0 m c X V v d D s s J n F 1 b 3 Q 7 U 2 V j d G l v b j E v U 0 l O V F l P S 1 U v 4 4 K 9 4 4 O 8 4 4 K 5 L n t K S U h B V F V f W U 1 E L D E 3 f S Z x d W 9 0 O y w m c X V v d D t T Z W N 0 a W 9 u M S 9 T S U 5 U W U 9 L V S / j g r 3 j g 7 z j g r k u e 0 5 P V U t J X 1 l N R C w x O H 0 m c X V v d D s s J n F 1 b 3 Q 7 U 2 V j d G l v b j E v U 0 l O V F l P S 1 U v 4 4 K 9 4 4 O 8 4 4 K 5 L n t U T 0 t V U 0 9 L V V 9 Z T U R f M S w x O X 0 m c X V v d D s s J n F 1 b 3 Q 7 U 2 V j d G l v b j E v U 0 l O V F l P S 1 U v 4 4 K 9 4 4 O 8 4 4 K 5 L n t U T 0 t V U 0 9 L V V 9 Z T U R f M i w y M H 0 m c X V v d D s s J n F 1 b 3 Q 7 U 2 V j d G l v b j E v U 0 l O V F l P S 1 U v 4 4 K 9 4 4 O 8 4 4 K 5 L n t U T 0 t V U 0 9 L V V 9 Z T U R f M y w y M X 0 m c X V v d D s s J n F 1 b 3 Q 7 U 2 V j d G l v b j E v U 0 l O V F l P S 1 U v 4 4 K 9 4 4 O 8 4 4 K 5 L n t U T 0 t V U 0 9 L V V 9 T V E F U V V M s M j J 9 J n F 1 b 3 Q 7 L C Z x d W 9 0 O 1 N l Y 3 R p b 2 4 x L 1 N J T l R Z T 0 t V L + O C v e O D v O O C u S 5 7 S 0 V T U 0 F J X 0 5 P L D I 0 f S Z x d W 9 0 O y w m c X V v d D t T Z W N 0 a W 9 u M S 9 T S U 5 U W U 9 L V S / j g r 3 j g 7 z j g r k u e 0 5 J T l R F S V N Z T 1 9 L Q k 4 s M j V 9 J n F 1 b 3 Q 7 L C Z x d W 9 0 O 1 N l Y 3 R p b 2 4 x L 1 N J T l R Z T 0 t V L + O C v e O D v O O C u S 5 7 U 0 F J T k l O W U 9 f S 0 J O L D I 2 f S Z x d W 9 0 O y w m c X V v d D t T Z W N 0 a W 9 u M S 9 T S U 5 U W U 9 L V S / j g r 3 j g 7 z j g r k u e 0 t Z V V N F S V 9 L Q k 4 s M j d 9 J n F 1 b 3 Q 7 L C Z x d W 9 0 O 1 N l Y 3 R p b 2 4 x L 1 N J T l R Z T 0 t V L + O C v e O D v O O C u S 5 7 Q 0 s x L D I 4 f S Z x d W 9 0 O y w m c X V v d D t T Z W N 0 a W 9 u M S 9 T S U 5 U W U 9 L V S / j g r 3 j g 7 z j g r k u e 0 N L M i w y O X 0 m c X V v d D s s J n F 1 b 3 Q 7 U 2 V j d G l v b j E v U 0 l O V F l P S 1 U v 4 4 K 9 4 4 O 8 4 4 K 5 L n t D S z M s M z B 9 J n F 1 b 3 Q 7 L C Z x d W 9 0 O 1 N l Y 3 R p b 2 4 x L 1 N J T l R Z T 0 t V L + O C v e O D v O O C u S 5 7 Q 0 s 0 L D M x f S Z x d W 9 0 O y w m c X V v d D t T Z W N 0 a W 9 u M S 9 T S U 5 U W U 9 L V S / j g r 3 j g 7 z j g r k u e 0 N L N S w z M n 0 m c X V v d D s s J n F 1 b 3 Q 7 U 2 V j d G l v b j E v U 0 l O V F l P S 1 U v 4 4 K 9 4 4 O 8 4 4 K 5 L n t U R V h U M S w z M 3 0 m c X V v d D s s J n F 1 b 3 Q 7 U 2 V j d G l v b j E v U 0 l O V F l P S 1 U v 4 4 K 9 4 4 O 8 4 4 K 5 L n t U R V h U M i w z N H 0 m c X V v d D s s J n F 1 b 3 Q 7 U 2 V j d G l v b j E v U 0 l O V F l P S 1 U v 4 4 K 9 4 4 O 8 4 4 K 5 L n t U R V h U M y w z N X 0 m c X V v d D s s J n F 1 b 3 Q 7 U 2 V j d G l v b j E v U 0 l O V F l P S 1 U v 4 4 K 9 4 4 O 8 4 4 K 5 L n t U R V h U N C w z N n 0 m c X V v d D s s J n F 1 b 3 Q 7 U 2 V j d G l v b j E v U 0 l O V F l P S 1 U v 4 4 K 9 4 4 O 8 4 4 K 5 L n t U R V h U N S w z N 3 0 m c X V v d D s s J n F 1 b 3 Q 7 U 2 V j d G l v b j E v U 0 l O V F l P S 1 U v 4 4 K 9 4 4 O 8 4 4 K 5 L n t U R V h U N i w z O H 0 m c X V v d D s s J n F 1 b 3 Q 7 U 2 V j d G l v b j E v U 0 l O V F l P S 1 U v 4 4 K 9 4 4 O 8 4 4 K 5 L n t U R V h U N y w z O X 0 m c X V v d D s s J n F 1 b 3 Q 7 U 2 V j d G l v b j E v U 0 l O V F l P S 1 U v 4 4 K 9 4 4 O 8 4 4 K 5 L n t U R V h U O C w 0 M H 0 m c X V v d D s s J n F 1 b 3 Q 7 U 2 V j d G l v b j E v U 0 l O V F l P S 1 U v 4 4 K 9 4 4 O 8 4 4 K 5 L n t U R V h U O S w 0 M X 0 m c X V v d D s s J n F 1 b 3 Q 7 U 2 V j d G l v b j E v U 0 l O V F l P S 1 U v 4 4 K 9 4 4 O 8 4 4 K 5 L n t U R V h U M T A s N D J 9 J n F 1 b 3 Q 7 L C Z x d W 9 0 O 1 N l Y 3 R p b 2 4 x L 1 N J T l R Z T 0 t V L + O C v e O D v O O C u S 5 7 R V N D Q U x B V E l P T l 9 E V D E s N D N 9 J n F 1 b 3 Q 7 L C Z x d W 9 0 O 1 N l Y 3 R p b 2 4 x L 1 N J T l R Z T 0 t V L + O C v e O D v O O C u S 5 7 R V N D Q U x B V E l P T l 9 E V D I s N D R 9 J n F 1 b 3 Q 7 L C Z x d W 9 0 O 1 N l Y 3 R p b 2 4 x L 1 N J T l R Z T 0 t V L + O C v e O D v O O C u S 5 7 R V N D Q U x B V E l P T l 9 E V D M s N D V 9 J n F 1 b 3 Q 7 L C Z x d W 9 0 O 1 N l Y 3 R p b 2 4 x L 1 N J T l R Z T 0 t V L + O C v e O D v O O C u S 5 7 Q k 9 Y X 0 l E L D Q 2 f S Z x d W 9 0 O y w m c X V v d D t T Z W N 0 a W 9 u M S 9 T S U 5 U W U 9 L V S / j g r 3 j g 7 z j g r k u e 0 F O S 0 V O X 0 5 P L D Q 3 f S Z x d W 9 0 O y w m c X V v d D t T Z W N 0 a W 9 u M S 9 T S U 5 U W U 9 L V S / j g r 3 j g 7 z j g r k u e 0 F O S 0 V O X 1 J F U V V F U 1 R f S 0 J O L D Q 4 f S Z x d W 9 0 O y w m c X V v d D t T Z W N 0 a W 9 u M S 9 T S U 5 U W U 9 L V S / j g r 3 j g 7 z j g r k u e 1 R B T l R P V V 9 J R C w 0 O X 0 m c X V v d D s s J n F 1 b 3 Q 7 U 2 V j d G l v b j E v U 0 l O V F l P S 1 U v 4 4 K 9 4 4 O 8 4 4 K 5 L n t T S U 5 U W U 9 L V V 9 T V E F U V V N f U k l S R U t J X 0 5 P L D U w f S Z x d W 9 0 O y w m c X V v d D t T Z W N 0 a W 9 u M S 9 T S U 5 U W U 9 L V S / j g r 3 j g 7 z j g r k u e 0 J P W F 9 S S V J F S 0 l f T k 8 s N T F 9 J n F 1 b 3 Q 7 L C Z x d W 9 0 O 1 N l Y 3 R p b 2 4 x L 1 N J T l R Z T 0 t V L + O C v e O D v O O C u S 5 7 W k l L Q U l Z T 1 R F S V 9 Z T U Q s N T J 9 J n F 1 b 3 Q 7 L C Z x d W 9 0 O 1 N l Y 3 R p b 2 4 x L 1 N J T l R Z T 0 t V L + O C v e O D v O O C u S 5 7 U E d f S U Q s N T N 9 J n F 1 b 3 Q 7 L C Z x d W 9 0 O 1 N l Y 3 R p b 2 4 x L 1 N J T l R Z T 0 t V L + O C v e O D v O O C u S 5 7 Q 1 J F Q V R F X 0 l E L D U 0 f S Z x d W 9 0 O y w m c X V v d D t T Z W N 0 a W 9 u M S 9 T S U 5 U W U 9 L V S / j g r 3 j g 7 z j g r k u e 0 N S R U F U R V 9 E V C w 1 N X 0 m c X V v d D s s J n F 1 b 3 Q 7 U 2 V j d G l v b j E v U 0 l O V F l P S 1 U v 4 4 K 9 4 4 O 8 4 4 K 5 L n t V U E R B V E V f S U Q s N T Z 9 J n F 1 b 3 Q 7 L C Z x d W 9 0 O 1 N l Y 3 R p b 2 4 x L 1 N J T l R Z T 0 t V L + O C v e O D v O O C u S 5 7 V V B E Q V R F X 0 R U L D U 3 f S Z x d W 9 0 O y w m c X V v d D t T Z W N 0 a W 9 u M S 9 T S U 5 U W U 9 L V S / j g r 3 j g 7 z j g r k u e 0 N B V V R J T 0 5 f R k x H L D U 4 f S Z x d W 9 0 O y w m c X V v d D t T Z W N 0 a W 9 u M S 9 T S U 5 U W U 9 L V S / j g r 3 j g 7 z j g r k u e 1 N V U E V S V k l T T 1 J f S U Q s N T l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9 T S U 5 U W U 9 L V S / j g r 3 j g 7 z j g r k u e 0 t B T l J J X 0 l E L D B 9 J n F 1 b 3 Q 7 L C Z x d W 9 0 O 1 N l Y 3 R p b 2 4 x L 1 N J T l R Z T 0 t V L + W k i e a b t O O B l e O C j O O B n + W e i y 5 7 V U t F V F V L R V 9 E V C w x f S Z x d W 9 0 O y w m c X V v d D t T Z W N 0 a W 9 u M S 9 T S U 5 U W U 9 L V S / j g r 3 j g 7 z j g r k u e 0 h B U 1 N P V V 9 E V C w y f S Z x d W 9 0 O y w m c X V v d D t T Z W N 0 a W 9 u M S 9 T S U 5 U W U 9 L V S / j g r 3 j g 7 z j g r k u e 1 N J T l R Z T 0 t V X 1 N U Q V R V U y w z f S Z x d W 9 0 O y w m c X V v d D t T Z W N 0 a W 9 u M S 9 T S U 5 U W U 9 L V S / j g r 3 j g 7 z j g r k u e 1 N Z T 1 p P S 1 V f S 1 l P S 1 V f Q 0 Q s N H 0 m c X V v d D s s J n F 1 b 3 Q 7 U 2 V j d G l v b j E v U 0 l O V F l P S 1 U v 4 4 K 9 4 4 O 8 4 4 K 5 L n t T W U 9 a T 0 t V X 0 J V U 1 l P X 0 N E L D V 9 J n F 1 b 3 Q 7 L C Z x d W 9 0 O 1 N l Y 3 R p b 2 4 x L 1 N J T l R Z T 0 t V L + O C v e O D v O O C u S 5 7 U 1 l P W k 9 L V V 9 L Q V 9 D R C w 2 f S Z x d W 9 0 O y w m c X V v d D t T Z W N 0 a W 9 u M S 9 T S U 5 U W U 9 L V S / j g r 3 j g 7 z j g r k u e 1 N Z T 0 t V S U 5 f S U Q s N 3 0 m c X V v d D s s J n F 1 b 3 Q 7 U 2 V j d G l v b j E v U 0 l O V F l P S 1 U v 4 4 K 9 4 4 O 8 4 4 K 5 L n t H W U 9 V T V V f S 0 J O L D E y f S Z x d W 9 0 O y w m c X V v d D t T Z W N 0 a W 9 u M S 9 T S U 5 U W U 9 L V S / j g r 3 j g 7 z j g r k u e 1 R Z T 1 V I W U 9 f T k 1 f S 0 J O L D E z f S Z x d W 9 0 O y w m c X V v d D t T Z W N 0 a W 9 u M S 9 T S U 5 U W U 9 L V S / j g r 3 j g 7 z j g r k u e 0 Z V Q k l f S 0 J O L D E 0 f S Z x d W 9 0 O y w m c X V v d D t T Z W N 0 a W 9 u M S 9 T S U 5 U W U 9 L V S / j g r 3 j g 7 z j g r k u e 1 R F S V N Z V V R V X 1 l N R C w x N X 0 m c X V v d D s s J n F 1 b 3 Q 7 U 2 V j d G l v b j E v U 0 l O V F l P S 1 U v 4 4 K 9 4 4 O 8 4 4 K 5 L n t I R U 5 L W U F L V V 9 Z T U Q s M T Z 9 J n F 1 b 3 Q 7 L C Z x d W 9 0 O 1 N l Y 3 R p b 2 4 x L 1 N J T l R Z T 0 t V L + O C v e O D v O O C u S 5 7 S k l I Q V R V X 1 l N R C w x N 3 0 m c X V v d D s s J n F 1 b 3 Q 7 U 2 V j d G l v b j E v U 0 l O V F l P S 1 U v 4 4 K 9 4 4 O 8 4 4 K 5 L n t O T 1 V L S V 9 Z T U Q s M T h 9 J n F 1 b 3 Q 7 L C Z x d W 9 0 O 1 N l Y 3 R p b 2 4 x L 1 N J T l R Z T 0 t V L + O C v e O D v O O C u S 5 7 V E 9 L V V N P S 1 V f W U 1 E X z E s M T l 9 J n F 1 b 3 Q 7 L C Z x d W 9 0 O 1 N l Y 3 R p b 2 4 x L 1 N J T l R Z T 0 t V L + O C v e O D v O O C u S 5 7 V E 9 L V V N P S 1 V f W U 1 E X z I s M j B 9 J n F 1 b 3 Q 7 L C Z x d W 9 0 O 1 N l Y 3 R p b 2 4 x L 1 N J T l R Z T 0 t V L + O C v e O D v O O C u S 5 7 V E 9 L V V N P S 1 V f W U 1 E X z M s M j F 9 J n F 1 b 3 Q 7 L C Z x d W 9 0 O 1 N l Y 3 R p b 2 4 x L 1 N J T l R Z T 0 t V L + O C v e O D v O O C u S 5 7 V E 9 L V V N P S 1 V f U 1 R B V F V T L D I y f S Z x d W 9 0 O y w m c X V v d D t T Z W N 0 a W 9 u M S 9 T S U 5 U W U 9 L V S / j g r 3 j g 7 z j g r k u e 0 t F U 1 N B S V 9 O T y w y N H 0 m c X V v d D s s J n F 1 b 3 Q 7 U 2 V j d G l v b j E v U 0 l O V F l P S 1 U v 4 4 K 9 4 4 O 8 4 4 K 5 L n t O S U 5 U R U l T W U 9 f S 0 J O L D I 1 f S Z x d W 9 0 O y w m c X V v d D t T Z W N 0 a W 9 u M S 9 T S U 5 U W U 9 L V S / j g r 3 j g 7 z j g r k u e 1 N B S U 5 J T l l P X 0 t C T i w y N n 0 m c X V v d D s s J n F 1 b 3 Q 7 U 2 V j d G l v b j E v U 0 l O V F l P S 1 U v 4 4 K 9 4 4 O 8 4 4 K 5 L n t L W V V T R U l f S 0 J O L D I 3 f S Z x d W 9 0 O y w m c X V v d D t T Z W N 0 a W 9 u M S 9 T S U 5 U W U 9 L V S / j g r 3 j g 7 z j g r k u e 0 N L M S w y O H 0 m c X V v d D s s J n F 1 b 3 Q 7 U 2 V j d G l v b j E v U 0 l O V F l P S 1 U v 4 4 K 9 4 4 O 8 4 4 K 5 L n t D S z I s M j l 9 J n F 1 b 3 Q 7 L C Z x d W 9 0 O 1 N l Y 3 R p b 2 4 x L 1 N J T l R Z T 0 t V L + O C v e O D v O O C u S 5 7 Q 0 s z L D M w f S Z x d W 9 0 O y w m c X V v d D t T Z W N 0 a W 9 u M S 9 T S U 5 U W U 9 L V S / j g r 3 j g 7 z j g r k u e 0 N L N C w z M X 0 m c X V v d D s s J n F 1 b 3 Q 7 U 2 V j d G l v b j E v U 0 l O V F l P S 1 U v 4 4 K 9 4 4 O 8 4 4 K 5 L n t D S z U s M z J 9 J n F 1 b 3 Q 7 L C Z x d W 9 0 O 1 N l Y 3 R p b 2 4 x L 1 N J T l R Z T 0 t V L + O C v e O D v O O C u S 5 7 V E V Y V D E s M z N 9 J n F 1 b 3 Q 7 L C Z x d W 9 0 O 1 N l Y 3 R p b 2 4 x L 1 N J T l R Z T 0 t V L + O C v e O D v O O C u S 5 7 V E V Y V D I s M z R 9 J n F 1 b 3 Q 7 L C Z x d W 9 0 O 1 N l Y 3 R p b 2 4 x L 1 N J T l R Z T 0 t V L + O C v e O D v O O C u S 5 7 V E V Y V D M s M z V 9 J n F 1 b 3 Q 7 L C Z x d W 9 0 O 1 N l Y 3 R p b 2 4 x L 1 N J T l R Z T 0 t V L + O C v e O D v O O C u S 5 7 V E V Y V D Q s M z Z 9 J n F 1 b 3 Q 7 L C Z x d W 9 0 O 1 N l Y 3 R p b 2 4 x L 1 N J T l R Z T 0 t V L + O C v e O D v O O C u S 5 7 V E V Y V D U s M z d 9 J n F 1 b 3 Q 7 L C Z x d W 9 0 O 1 N l Y 3 R p b 2 4 x L 1 N J T l R Z T 0 t V L + O C v e O D v O O C u S 5 7 V E V Y V D Y s M z h 9 J n F 1 b 3 Q 7 L C Z x d W 9 0 O 1 N l Y 3 R p b 2 4 x L 1 N J T l R Z T 0 t V L + O C v e O D v O O C u S 5 7 V E V Y V D c s M z l 9 J n F 1 b 3 Q 7 L C Z x d W 9 0 O 1 N l Y 3 R p b 2 4 x L 1 N J T l R Z T 0 t V L + O C v e O D v O O C u S 5 7 V E V Y V D g s N D B 9 J n F 1 b 3 Q 7 L C Z x d W 9 0 O 1 N l Y 3 R p b 2 4 x L 1 N J T l R Z T 0 t V L + O C v e O D v O O C u S 5 7 V E V Y V D k s N D F 9 J n F 1 b 3 Q 7 L C Z x d W 9 0 O 1 N l Y 3 R p b 2 4 x L 1 N J T l R Z T 0 t V L + O C v e O D v O O C u S 5 7 V E V Y V D E w L D Q y f S Z x d W 9 0 O y w m c X V v d D t T Z W N 0 a W 9 u M S 9 T S U 5 U W U 9 L V S / j g r 3 j g 7 z j g r k u e 0 V T Q 0 F M Q V R J T 0 5 f R F Q x L D Q z f S Z x d W 9 0 O y w m c X V v d D t T Z W N 0 a W 9 u M S 9 T S U 5 U W U 9 L V S / j g r 3 j g 7 z j g r k u e 0 V T Q 0 F M Q V R J T 0 5 f R F Q y L D Q 0 f S Z x d W 9 0 O y w m c X V v d D t T Z W N 0 a W 9 u M S 9 T S U 5 U W U 9 L V S / j g r 3 j g 7 z j g r k u e 0 V T Q 0 F M Q V R J T 0 5 f R F Q z L D Q 1 f S Z x d W 9 0 O y w m c X V v d D t T Z W N 0 a W 9 u M S 9 T S U 5 U W U 9 L V S / j g r 3 j g 7 z j g r k u e 0 J P W F 9 J R C w 0 N n 0 m c X V v d D s s J n F 1 b 3 Q 7 U 2 V j d G l v b j E v U 0 l O V F l P S 1 U v 4 4 K 9 4 4 O 8 4 4 K 5 L n t B T k t F T l 9 O T y w 0 N 3 0 m c X V v d D s s J n F 1 b 3 Q 7 U 2 V j d G l v b j E v U 0 l O V F l P S 1 U v 4 4 K 9 4 4 O 8 4 4 K 5 L n t B T k t F T l 9 S R V F V R V N U X 0 t C T i w 0 O H 0 m c X V v d D s s J n F 1 b 3 Q 7 U 2 V j d G l v b j E v U 0 l O V F l P S 1 U v 4 4 K 9 4 4 O 8 4 4 K 5 L n t U Q U 5 U T 1 V f S U Q s N D l 9 J n F 1 b 3 Q 7 L C Z x d W 9 0 O 1 N l Y 3 R p b 2 4 x L 1 N J T l R Z T 0 t V L + O C v e O D v O O C u S 5 7 U 0 l O V F l P S 1 V f U 1 R B V F V T X 1 J J U k V L S V 9 O T y w 1 M H 0 m c X V v d D s s J n F 1 b 3 Q 7 U 2 V j d G l v b j E v U 0 l O V F l P S 1 U v 4 4 K 9 4 4 O 8 4 4 K 5 L n t C T 1 h f U k l S R U t J X 0 5 P L D U x f S Z x d W 9 0 O y w m c X V v d D t T Z W N 0 a W 9 u M S 9 T S U 5 U W U 9 L V S / j g r 3 j g 7 z j g r k u e 1 p J S 0 F J W U 9 U R U l f W U 1 E L D U y f S Z x d W 9 0 O y w m c X V v d D t T Z W N 0 a W 9 u M S 9 T S U 5 U W U 9 L V S / j g r 3 j g 7 z j g r k u e 1 B H X 0 l E L D U z f S Z x d W 9 0 O y w m c X V v d D t T Z W N 0 a W 9 u M S 9 T S U 5 U W U 9 L V S / j g r 3 j g 7 z j g r k u e 0 N S R U F U R V 9 J R C w 1 N H 0 m c X V v d D s s J n F 1 b 3 Q 7 U 2 V j d G l v b j E v U 0 l O V F l P S 1 U v 4 4 K 9 4 4 O 8 4 4 K 5 L n t D U k V B V E V f R F Q s N T V 9 J n F 1 b 3 Q 7 L C Z x d W 9 0 O 1 N l Y 3 R p b 2 4 x L 1 N J T l R Z T 0 t V L + O C v e O D v O O C u S 5 7 V V B E Q V R F X 0 l E L D U 2 f S Z x d W 9 0 O y w m c X V v d D t T Z W N 0 a W 9 u M S 9 T S U 5 U W U 9 L V S / j g r 3 j g 7 z j g r k u e 1 V Q R E F U R V 9 E V C w 1 N 3 0 m c X V v d D s s J n F 1 b 3 Q 7 U 2 V j d G l v b j E v U 0 l O V F l P S 1 U v 4 4 K 9 4 4 O 8 4 4 K 5 L n t D Q V V U S U 9 O X 0 Z M R y w 1 O H 0 m c X V v d D s s J n F 1 b 3 Q 7 U 2 V j d G l v b j E v U 0 l O V F l P S 1 U v 4 4 K 9 4 4 O 8 4 4 K 5 L n t T V V B F U l Z J U 0 9 S X 0 l E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l O V F l P S 1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V f U 1 R B V F V T X 1 J J U k V L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S 0 F O U k l f S U Q m c X V v d D s s J n F 1 b 3 Q 7 U k l S R U t J X 0 5 P J n F 1 b 3 Q 7 L C Z x d W 9 0 O 1 N J T l R Z T 0 t V X 1 N U Q V R V U y Z x d W 9 0 O y w m c X V v d D t T S U 5 U W U 9 L V V 9 T V E F U V V N f V V N F U l 9 J R C Z x d W 9 0 O y w m c X V v d D t T S U 5 U W U 9 L V V 9 T V E F U V V N f V V B E Q V R F X 0 R U J n F 1 b 3 Q 7 L C Z x d W 9 0 O 1 B H X 0 l E J n F 1 b 3 Q 7 L C Z x d W 9 0 O 0 N S R U F U R V 9 J R C Z x d W 9 0 O y w m c X V v d D t D U k V B V E V f R F Q m c X V v d D s s J n F 1 b 3 Q 7 V V B E Q V R F X 0 l E J n F 1 b 3 Q 7 L C Z x d W 9 0 O 1 V Q R E F U R V 9 E V C Z x d W 9 0 O y w m c X V v d D t T S U 5 U W U 9 L V V 9 T V E F U V V N f T k 0 m c X V v d D t d I i A v P j x F b n R y e S B U e X B l P S J G a W x s Q 2 9 s d W 1 u V H l w Z X M i I F Z h b H V l P S J z Q m d J R 0 J n a 0 d C Z 2 N H Q n d Z P S I g L z 4 8 R W 5 0 c n k g V H l w Z T 0 i R m l s b E x h c 3 R V c G R h d G V k I i B W Y W x 1 Z T 0 i Z D I w M j U t M D Q t M D l U M D c 6 M j k 6 M z A u N D A z M D g 2 N l o i I C 8 + P E V u d H J 5 I F R 5 c G U 9 I k Z p b G x F c n J v c k N v d W 5 0 I i B W Y W x 1 Z T 0 i b D A i I C 8 + P E V u d H J 5 I F R 5 c G U 9 I l F 1 Z X J 5 S U Q i I F Z h b H V l P S J z Y T N k Y m V j M 2 Q t Z T g w Z C 0 0 Z G R h L W F h Y m M t N j Y 5 Z j F l N D U 1 N G Z l I i A v P j x F b n R y e S B U e X B l P S J G a W x s R X J y b 3 J D b 2 R l I i B W Y W x 1 Z T 0 i c 1 V u a 2 5 v d 2 4 i I C 8 + P E V u d H J 5 I F R 5 c G U 9 I k Z p b G x D b 3 V u d C I g V m F s d W U 9 I m w x N D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f U 0 l O V F l P S 1 V f U 1 R B V F V T L + O C v e O D v O O C u S 5 7 U 0 l O V F l P S 1 V f U 1 R B V F V T L D F 9 J n F 1 b 3 Q 7 L C Z x d W 9 0 O 0 t l e U N v b H V t b k N v d W 5 0 J n F 1 b 3 Q 7 O j F 9 X S w m c X V v d D t j b 2 x 1 b W 5 J Z G V u d G l 0 a W V z J n F 1 b 3 Q 7 O l s m c X V v d D t T Z W N 0 a W 9 u M S 9 T S U 5 U W U 9 L V V 9 T V E F U V V N f U k l S R U t J L + O C v e O D v O O C u S 5 7 S 0 F O U k l f S U Q s M H 0 m c X V v d D s s J n F 1 b 3 Q 7 U 2 V j d G l v b j E v U 0 l O V F l P S 1 V f U 1 R B V F V T X 1 J J U k V L S S / j g r 3 j g 7 z j g r k u e 1 J J U k V L S V 9 O T y w x f S Z x d W 9 0 O y w m c X V v d D t T Z W N 0 a W 9 u M S 9 T S U 5 U W U 9 L V V 9 T V E F U V V N f U k l S R U t J L + O C v e O D v O O C u S 5 7 U 0 l O V F l P S 1 V f U 1 R B V F V T L D J 9 J n F 1 b 3 Q 7 L C Z x d W 9 0 O 1 N l Y 3 R p b 2 4 x L 1 N J T l R Z T 0 t V X 1 N U Q V R V U 1 9 S S V J F S 0 k v 4 4 K 9 4 4 O 8 4 4 K 5 L n t T S U 5 U W U 9 L V V 9 T V E F U V V N f V V N F U l 9 J R C w z f S Z x d W 9 0 O y w m c X V v d D t T Z W N 0 a W 9 u M S 9 T S U 5 U W U 9 L V V 9 T V E F U V V N f U k l S R U t J L + W k i e a b t O O B l e O C j O O B n + W e i y 5 7 U 0 l O V F l P S 1 V f U 1 R B V F V T X 1 V Q R E F U R V 9 E V C w 0 f S Z x d W 9 0 O y w m c X V v d D t T Z W N 0 a W 9 u M S 9 T S U 5 U W U 9 L V V 9 T V E F U V V N f U k l S R U t J L + O C v e O D v O O C u S 5 7 U E d f S U Q s N X 0 m c X V v d D s s J n F 1 b 3 Q 7 U 2 V j d G l v b j E v U 0 l O V F l P S 1 V f U 1 R B V F V T X 1 J J U k V L S S / j g r 3 j g 7 z j g r k u e 0 N S R U F U R V 9 J R C w 2 f S Z x d W 9 0 O y w m c X V v d D t T Z W N 0 a W 9 u M S 9 T S U 5 U W U 9 L V V 9 T V E F U V V N f U k l S R U t J L + O C v e O D v O O C u S 5 7 Q 1 J F Q V R F X 0 R U L D d 9 J n F 1 b 3 Q 7 L C Z x d W 9 0 O 1 N l Y 3 R p b 2 4 x L 1 N J T l R Z T 0 t V X 1 N U Q V R V U 1 9 S S V J F S 0 k v 4 4 K 9 4 4 O 8 4 4 K 5 L n t V U E R B V E V f S U Q s O H 0 m c X V v d D s s J n F 1 b 3 Q 7 U 2 V j d G l v b j E v U 0 l O V F l P S 1 V f U 1 R B V F V T X 1 J J U k V L S S / j g r 3 j g 7 z j g r k u e 1 V Q R E F U R V 9 E V C w 5 f S Z x d W 9 0 O y w m c X V v d D t T Z W N 0 a W 9 u M S 9 N X 1 N J T l R Z T 0 t V X 1 N U Q V R V U y / j g r 3 j g 7 z j g r k u e 1 N J T l R Z T 0 t V X 1 N U Q V R V U 1 9 O T S w z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0 l O V F l P S 1 V f U 1 R B V F V T X 1 J J U k V L S S / j g r 3 j g 7 z j g r k u e 0 t B T l J J X 0 l E L D B 9 J n F 1 b 3 Q 7 L C Z x d W 9 0 O 1 N l Y 3 R p b 2 4 x L 1 N J T l R Z T 0 t V X 1 N U Q V R V U 1 9 S S V J F S 0 k v 4 4 K 9 4 4 O 8 4 4 K 5 L n t S S V J F S 0 l f T k 8 s M X 0 m c X V v d D s s J n F 1 b 3 Q 7 U 2 V j d G l v b j E v U 0 l O V F l P S 1 V f U 1 R B V F V T X 1 J J U k V L S S / j g r 3 j g 7 z j g r k u e 1 N J T l R Z T 0 t V X 1 N U Q V R V U y w y f S Z x d W 9 0 O y w m c X V v d D t T Z W N 0 a W 9 u M S 9 T S U 5 U W U 9 L V V 9 T V E F U V V N f U k l S R U t J L + O C v e O D v O O C u S 5 7 U 0 l O V F l P S 1 V f U 1 R B V F V T X 1 V T R V J f S U Q s M 3 0 m c X V v d D s s J n F 1 b 3 Q 7 U 2 V j d G l v b j E v U 0 l O V F l P S 1 V f U 1 R B V F V T X 1 J J U k V L S S / l p I n m m 7 T j g Z X j g o z j g Z / l n o s u e 1 N J T l R Z T 0 t V X 1 N U Q V R V U 1 9 V U E R B V E V f R F Q s N H 0 m c X V v d D s s J n F 1 b 3 Q 7 U 2 V j d G l v b j E v U 0 l O V F l P S 1 V f U 1 R B V F V T X 1 J J U k V L S S / j g r 3 j g 7 z j g r k u e 1 B H X 0 l E L D V 9 J n F 1 b 3 Q 7 L C Z x d W 9 0 O 1 N l Y 3 R p b 2 4 x L 1 N J T l R Z T 0 t V X 1 N U Q V R V U 1 9 S S V J F S 0 k v 4 4 K 9 4 4 O 8 4 4 K 5 L n t D U k V B V E V f S U Q s N n 0 m c X V v d D s s J n F 1 b 3 Q 7 U 2 V j d G l v b j E v U 0 l O V F l P S 1 V f U 1 R B V F V T X 1 J J U k V L S S / j g r 3 j g 7 z j g r k u e 0 N S R U F U R V 9 E V C w 3 f S Z x d W 9 0 O y w m c X V v d D t T Z W N 0 a W 9 u M S 9 T S U 5 U W U 9 L V V 9 T V E F U V V N f U k l S R U t J L + O C v e O D v O O C u S 5 7 V V B E Q V R F X 0 l E L D h 9 J n F 1 b 3 Q 7 L C Z x d W 9 0 O 1 N l Y 3 R p b 2 4 x L 1 N J T l R Z T 0 t V X 1 N U Q V R V U 1 9 S S V J F S 0 k v 4 4 K 9 4 4 O 8 4 4 K 5 L n t V U E R B V E V f R F Q s O X 0 m c X V v d D s s J n F 1 b 3 Q 7 U 2 V j d G l v b j E v T V 9 T S U 5 U W U 9 L V V 9 T V E F U V V M v 4 4 K 9 4 4 O 8 4 4 K 5 L n t T S U 5 U W U 9 L V V 9 T V E F U V V N f T k 0 s M 3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T V 9 T S U 5 U W U 9 L V V 9 T V E F U V V M v 4 4 K 9 4 4 O 8 4 4 K 5 L n t T S U 5 U W U 9 L V V 9 T V E F U V V M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S U 5 U W U 9 L V V 9 T V E F U V V N f U k l S R U t J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V V N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D c 6 M j k 6 M z A u N D E 1 N D M y N l o i I C 8 + P E V u d H J 5 I F R 5 c G U 9 I k Z p b G x D b 2 x 1 b W 5 U e X B l c y I g V m F s d W U 9 I n N C Z 1 l H Q m d Z R 0 J n W U N C d 1 l I Q n d Z R 0 J n Y 0 d C d 1 l H Q m c 9 P S I g L z 4 8 R W 5 0 c n k g V H l w Z T 0 i R m l s b E N v b H V t b k 5 h b W V z I i B W Y W x 1 Z T 0 i c 1 s m c X V v d D t V U 0 V S X 0 l E J n F 1 b 3 Q 7 L C Z x d W 9 0 O 1 B B U 1 N X T 1 J E J n F 1 b 3 Q 7 L C Z x d W 9 0 O 0 5 B T U U m c X V v d D s s J n F 1 b 3 Q 7 V V N F U l 9 L Q k 4 m c X V v d D s s J n F 1 b 3 Q 7 R U 1 B S U w m c X V v d D s s J n F 1 b 3 Q 7 V E V B T V 9 L Q k 4 m c X V v d D s s J n F 1 b 3 Q 7 R 1 l P V U 1 V X 0 t C T i Z x d W 9 0 O y w m c X V v d D t P V V R B S V 9 H W U 9 V T V V f S 0 J O J n F 1 b 3 Q 7 L C Z x d W 9 0 O 0 x P R 0 l O X 0 Z B S U x f Q 0 9 V T l Q m c X V v d D s s J n F 1 b 3 Q 7 T E 9 H S U 5 f R k F J T F 9 E V C Z x d W 9 0 O y w m c X V v d D t B Q 0 N P V U 5 U X 0 x P Q 0 t f R k x H J n F 1 b 3 Q 7 L C Z x d W 9 0 O 0 F D Q 0 9 V T l R f T E 9 D S 1 9 E V C Z x d W 9 0 O y w m c X V v d D t B Q 0 N P V U 5 U X 1 V Q R E F U R V 9 E V F 9 C R U Z P U k U m c X V v d D s s J n F 1 b 3 Q 7 R E V M X 0 Z M R y Z x d W 9 0 O y w m c X V v d D t Q R 1 9 J R C Z x d W 9 0 O y w m c X V v d D t D U k V B V E V f S U Q m c X V v d D s s J n F 1 b 3 Q 7 Q 1 J F Q V R F X 0 R U J n F 1 b 3 Q 7 L C Z x d W 9 0 O 1 V Q R E F U R V 9 J R C Z x d W 9 0 O y w m c X V v d D t V U E R B V E V f R F Q m c X V v d D s s J n F 1 b 3 Q 7 T E 9 H S U 5 f S U Q m c X V v d D s s J n F 1 b 3 Q 7 R E 9 X T k x P Q U R f T k 9 M S U 1 J V F 9 L Q k 4 m c X V v d D s s J n F 1 b 3 Q 7 Q U N O X 0 l O V E V S T k F M X 0 Z M R y Z x d W 9 0 O 1 0 i I C 8 + P E V u d H J 5 I F R 5 c G U 9 I l F 1 Z X J 5 S U Q i I F Z h b H V l P S J z Y W I z Z D k w N G Y t N 2 Z l M y 0 0 Y T V l L T g y N T I t Y j k z N 2 I 5 Y T g 2 Y j l h I i A v P j x F b n R y e S B U e X B l P S J G a W x s Q 2 9 1 b n Q i I F Z h b H V l P S J s N j c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F 1 Z X J 5 R 3 J v d X B J R C I g V m F s d W U 9 I n M 5 M D g 1 Y z F m M C 0 y M D I z L T R j M j M t Y W U 5 Z S 0 x M D F l M j M 2 Y j k x N j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X 1 V T R V I v 4 4 K 9 4 4 O 8 4 4 K 5 L n t V U 0 V S X 0 l E L D B 9 J n F 1 b 3 Q 7 L C Z x d W 9 0 O 1 N l Y 3 R p b 2 4 x L 0 1 f V V N F U i / j g r 3 j g 7 z j g r k u e 1 B B U 1 N X T 1 J E L D F 9 J n F 1 b 3 Q 7 L C Z x d W 9 0 O 1 N l Y 3 R p b 2 4 x L 0 1 f V V N F U i / j g r 3 j g 7 z j g r k u e 0 5 B T U U s M n 0 m c X V v d D s s J n F 1 b 3 Q 7 U 2 V j d G l v b j E v T V 9 V U 0 V S L + O C v e O D v O O C u S 5 7 V V N F U l 9 L Q k 4 s M 3 0 m c X V v d D s s J n F 1 b 3 Q 7 U 2 V j d G l v b j E v T V 9 V U 0 V S L + O C v e O D v O O C u S 5 7 R U 1 B S U w s N H 0 m c X V v d D s s J n F 1 b 3 Q 7 U 2 V j d G l v b j E v T V 9 V U 0 V S L + O C v e O D v O O C u S 5 7 V E V B T V 9 L Q k 4 s N X 0 m c X V v d D s s J n F 1 b 3 Q 7 U 2 V j d G l v b j E v T V 9 V U 0 V S L + O C v e O D v O O C u S 5 7 R 1 l P V U 1 V X 0 t C T i w 2 f S Z x d W 9 0 O y w m c X V v d D t T Z W N 0 a W 9 u M S 9 N X 1 V T R V I v 4 4 K 9 4 4 O 8 4 4 K 5 L n t P V V R B S V 9 H W U 9 V T V V f S 0 J O L D d 9 J n F 1 b 3 Q 7 L C Z x d W 9 0 O 1 N l Y 3 R p b 2 4 x L 0 1 f V V N F U i / j g r 3 j g 7 z j g r k u e 0 x P R 0 l O X 0 Z B S U x f Q 0 9 V T l Q s O H 0 m c X V v d D s s J n F 1 b 3 Q 7 U 2 V j d G l v b j E v T V 9 V U 0 V S L + O C v e O D v O O C u S 5 7 T E 9 H S U 5 f R k F J T F 9 E V C w 5 f S Z x d W 9 0 O y w m c X V v d D t T Z W N 0 a W 9 u M S 9 N X 1 V T R V I v 4 4 K 9 4 4 O 8 4 4 K 5 L n t B Q 0 N P V U 5 U X 0 x P Q 0 t f R k x H L D E w f S Z x d W 9 0 O y w m c X V v d D t T Z W N 0 a W 9 u M S 9 N X 1 V T R V I v 4 4 K 9 4 4 O 8 4 4 K 5 L n t B Q 0 N P V U 5 U X 0 x P Q 0 t f R F Q s M T F 9 J n F 1 b 3 Q 7 L C Z x d W 9 0 O 1 N l Y 3 R p b 2 4 x L 0 1 f V V N F U i / j g r 3 j g 7 z j g r k u e 0 F D Q 0 9 V T l R f V V B E Q V R F X 0 R U X 0 J F R k 9 S R S w x M n 0 m c X V v d D s s J n F 1 b 3 Q 7 U 2 V j d G l v b j E v T V 9 V U 0 V S L + O C v e O D v O O C u S 5 7 R E V M X 0 Z M R y w x M 3 0 m c X V v d D s s J n F 1 b 3 Q 7 U 2 V j d G l v b j E v T V 9 V U 0 V S L + O C v e O D v O O C u S 5 7 U E d f S U Q s M T R 9 J n F 1 b 3 Q 7 L C Z x d W 9 0 O 1 N l Y 3 R p b 2 4 x L 0 1 f V V N F U i / j g r 3 j g 7 z j g r k u e 0 N S R U F U R V 9 J R C w x N X 0 m c X V v d D s s J n F 1 b 3 Q 7 U 2 V j d G l v b j E v T V 9 V U 0 V S L + O C v e O D v O O C u S 5 7 Q 1 J F Q V R F X 0 R U L D E 2 f S Z x d W 9 0 O y w m c X V v d D t T Z W N 0 a W 9 u M S 9 N X 1 V T R V I v 4 4 K 9 4 4 O 8 4 4 K 5 L n t V U E R B V E V f S U Q s M T d 9 J n F 1 b 3 Q 7 L C Z x d W 9 0 O 1 N l Y 3 R p b 2 4 x L 0 1 f V V N F U i / j g r 3 j g 7 z j g r k u e 1 V Q R E F U R V 9 E V C w x O H 0 m c X V v d D s s J n F 1 b 3 Q 7 U 2 V j d G l v b j E v T V 9 V U 0 V S L + O C v e O D v O O C u S 5 7 T E 9 H S U 5 f S U Q s M T l 9 J n F 1 b 3 Q 7 L C Z x d W 9 0 O 1 N l Y 3 R p b 2 4 x L 0 1 f V V N F U i / j g r 3 j g 7 z j g r k u e 0 R P V 0 5 M T 0 F E X 0 5 P T E l N S V R f S 0 J O L D I w f S Z x d W 9 0 O y w m c X V v d D t T Z W N 0 a W 9 u M S 9 N X 1 V T R V I v 4 4 K 9 4 4 O 8 4 4 K 5 L n t B Q 0 5 f S U 5 U R V J O Q U x f R k x H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V 9 V U 0 V S L + O C v e O D v O O C u S 5 7 V V N F U l 9 J R C w w f S Z x d W 9 0 O y w m c X V v d D t T Z W N 0 a W 9 u M S 9 N X 1 V T R V I v 4 4 K 9 4 4 O 8 4 4 K 5 L n t Q Q V N T V 0 9 S R C w x f S Z x d W 9 0 O y w m c X V v d D t T Z W N 0 a W 9 u M S 9 N X 1 V T R V I v 4 4 K 9 4 4 O 8 4 4 K 5 L n t O Q U 1 F L D J 9 J n F 1 b 3 Q 7 L C Z x d W 9 0 O 1 N l Y 3 R p b 2 4 x L 0 1 f V V N F U i / j g r 3 j g 7 z j g r k u e 1 V T R V J f S 0 J O L D N 9 J n F 1 b 3 Q 7 L C Z x d W 9 0 O 1 N l Y 3 R p b 2 4 x L 0 1 f V V N F U i / j g r 3 j g 7 z j g r k u e 0 V N Q U l M L D R 9 J n F 1 b 3 Q 7 L C Z x d W 9 0 O 1 N l Y 3 R p b 2 4 x L 0 1 f V V N F U i / j g r 3 j g 7 z j g r k u e 1 R F Q U 1 f S 0 J O L D V 9 J n F 1 b 3 Q 7 L C Z x d W 9 0 O 1 N l Y 3 R p b 2 4 x L 0 1 f V V N F U i / j g r 3 j g 7 z j g r k u e 0 d Z T 1 V N V V 9 L Q k 4 s N n 0 m c X V v d D s s J n F 1 b 3 Q 7 U 2 V j d G l v b j E v T V 9 V U 0 V S L + O C v e O D v O O C u S 5 7 T 1 V U Q U l f R 1 l P V U 1 V X 0 t C T i w 3 f S Z x d W 9 0 O y w m c X V v d D t T Z W N 0 a W 9 u M S 9 N X 1 V T R V I v 4 4 K 9 4 4 O 8 4 4 K 5 L n t M T 0 d J T l 9 G Q U l M X 0 N P V U 5 U L D h 9 J n F 1 b 3 Q 7 L C Z x d W 9 0 O 1 N l Y 3 R p b 2 4 x L 0 1 f V V N F U i / j g r 3 j g 7 z j g r k u e 0 x P R 0 l O X 0 Z B S U x f R F Q s O X 0 m c X V v d D s s J n F 1 b 3 Q 7 U 2 V j d G l v b j E v T V 9 V U 0 V S L + O C v e O D v O O C u S 5 7 Q U N D T 1 V O V F 9 M T 0 N L X 0 Z M R y w x M H 0 m c X V v d D s s J n F 1 b 3 Q 7 U 2 V j d G l v b j E v T V 9 V U 0 V S L + O C v e O D v O O C u S 5 7 Q U N D T 1 V O V F 9 M T 0 N L X 0 R U L D E x f S Z x d W 9 0 O y w m c X V v d D t T Z W N 0 a W 9 u M S 9 N X 1 V T R V I v 4 4 K 9 4 4 O 8 4 4 K 5 L n t B Q 0 N P V U 5 U X 1 V Q R E F U R V 9 E V F 9 C R U Z P U k U s M T J 9 J n F 1 b 3 Q 7 L C Z x d W 9 0 O 1 N l Y 3 R p b 2 4 x L 0 1 f V V N F U i / j g r 3 j g 7 z j g r k u e 0 R F T F 9 G T E c s M T N 9 J n F 1 b 3 Q 7 L C Z x d W 9 0 O 1 N l Y 3 R p b 2 4 x L 0 1 f V V N F U i / j g r 3 j g 7 z j g r k u e 1 B H X 0 l E L D E 0 f S Z x d W 9 0 O y w m c X V v d D t T Z W N 0 a W 9 u M S 9 N X 1 V T R V I v 4 4 K 9 4 4 O 8 4 4 K 5 L n t D U k V B V E V f S U Q s M T V 9 J n F 1 b 3 Q 7 L C Z x d W 9 0 O 1 N l Y 3 R p b 2 4 x L 0 1 f V V N F U i / j g r 3 j g 7 z j g r k u e 0 N S R U F U R V 9 E V C w x N n 0 m c X V v d D s s J n F 1 b 3 Q 7 U 2 V j d G l v b j E v T V 9 V U 0 V S L + O C v e O D v O O C u S 5 7 V V B E Q V R F X 0 l E L D E 3 f S Z x d W 9 0 O y w m c X V v d D t T Z W N 0 a W 9 u M S 9 N X 1 V T R V I v 4 4 K 9 4 4 O 8 4 4 K 5 L n t V U E R B V E V f R F Q s M T h 9 J n F 1 b 3 Q 7 L C Z x d W 9 0 O 1 N l Y 3 R p b 2 4 x L 0 1 f V V N F U i / j g r 3 j g 7 z j g r k u e 0 x P R 0 l O X 0 l E L D E 5 f S Z x d W 9 0 O y w m c X V v d D t T Z W N 0 a W 9 u M S 9 N X 1 V T R V I v 4 4 K 9 4 4 O 8 4 4 K 5 L n t E T 1 d O T E 9 B R F 9 O T 0 x J T U l U X 0 t C T i w y M H 0 m c X V v d D s s J n F 1 b 3 Q 7 U 2 V j d G l v b j E v T V 9 V U 0 V S L + O C v e O D v O O C u S 5 7 Q U N O X 0 l O V E V S T k F M X 0 Z M R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f V V N F U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V 9 T V E F U V V N f U k l S R U t J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U 0 l O V F l P S 1 V f U 1 R B V F V T L 2 J h c 2 V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U 0 l O V F l P S 1 V f U 1 R B V F V T L 3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X 0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I z O G Y 5 N z d h L T M 1 Z G M t N D E w O S 0 5 Z j c y L T c 1 Y m Y 0 Z j R k O D F m Y S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O V Q w M j o w O T o 0 M S 4 w N j E w M j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S U 5 U W U 9 L V S 9 i Y X N l c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S 9 x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V 9 T V E F U V V N f U k l S R U t J L 2 J h c 2 V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T l R Z T 0 t V X 1 N U Q V R V U 1 9 S S V J F S 0 k v c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V f U 1 R B V F V T X 1 J J U k V L S S 9 x d W V y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V 9 T V E F U V V N f U k l S R U t J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T l R Z T 0 t V X 1 N U Q V R V U 1 9 S S V J F S 0 k v J U U 1 J U I x J T k 1 J U U 5 J T k 2 J T h C J U U z J T g x J T k 1 J U U z J T g y J T h D J U U z J T g x J T l G J T I w T V 9 T S U 5 U W U 9 L V V 9 T V E F U V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W U 9 V T V V f S 0 J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y M z h m O T c 3 Y S 0 z N W R j L T Q x M D k t O W Y 3 M i 0 3 N W J m N G Y 0 Z D g x Z m E i I C 8 + P E V u d H J 5 I F R 5 c G U 9 I k 5 h d m l n Y X R p b 2 5 T d G V w T m F t Z S I g V m F s d W U 9 I n P j g 4 r j g 5 P j g r L j g 7 z j g r f j g 6 f j g 7 M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l U M D Y 6 N D k 6 N T Q u N z M 4 M j Q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V 9 U W U 9 V S F l P X 0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N z o y O T o z M C 4 0 M j A 2 M T k 4 W i I g L z 4 8 R W 5 0 c n k g V H l w Z T 0 i R m l s b E N v b H V t b l R 5 c G V z I i B W Y W x 1 Z T 0 i c 0 J n W U d C Z 0 l H Q m d Z R 0 J n W U d C d 1 l I I i A v P j x F b n R y e S B U e X B l P S J G a W x s Q 2 9 s d W 1 u T m F t Z X M i I F Z h b H V l P S J z W y Z x d W 9 0 O 1 R Z T 1 V I W U 9 f T k 1 f S 0 J O J n F 1 b 3 Q 7 L C Z x d W 9 0 O 0 d Z T 1 V N V V 9 L Q k 4 m c X V v d D s s J n F 1 b 3 Q 7 V F l P V U h Z T 1 9 O T S Z x d W 9 0 O y w m c X V v d D t T S U 5 U W U 9 L V V 9 T V E F U V V N f S 0 J O J n F 1 b 3 Q 7 L C Z x d W 9 0 O 1 N P U l Q m c X V v d D s s J n F 1 b 3 Q 7 T E l O S 1 9 V U k w m c X V v d D s s J n F 1 b 3 Q 7 T 1 B U S U 9 O M S Z x d W 9 0 O y w m c X V v d D t P U F R J T 0 4 y J n F 1 b 3 Q 7 L C Z x d W 9 0 O 0 9 Q V E l P T j M m c X V v d D s s J n F 1 b 3 Q 7 R E V M X 0 Z M R y Z x d W 9 0 O y w m c X V v d D t Q R 1 9 J R C Z x d W 9 0 O y w m c X V v d D t D U k V B V E V f S U Q m c X V v d D s s J n F 1 b 3 Q 7 Q 1 J F Q V R F X 0 R U J n F 1 b 3 Q 7 L C Z x d W 9 0 O 1 V Q R E F U R V 9 J R C Z x d W 9 0 O y w m c X V v d D t V U E R B V E V f R F Q m c X V v d D t d I i A v P j x F b n R y e S B U e X B l P S J G a W x s U 3 R h d H V z I i B W Y W x 1 Z T 0 i c 0 N v b X B s Z X R l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l Z m M 4 N j l k M C 0 1 M m Y w L T Q z O T M t O T M y N i 1 j Y W E 4 N G Y 1 Y T N l O D g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X 1 R Z T 1 V I W U 9 f T k 0 v 4 4 K 9 4 4 O 8 4 4 K 5 L n t U W U 9 V S F l P X 0 5 N X 0 t C T i w w f S Z x d W 9 0 O y w m c X V v d D t T Z W N 0 a W 9 u M S 9 N X 1 R Z T 1 V I W U 9 f T k 0 v 4 4 K 9 4 4 O 8 4 4 K 5 L n t H W U 9 V T V V f S 0 J O L D F 9 J n F 1 b 3 Q 7 L C Z x d W 9 0 O 1 N l Y 3 R p b 2 4 x L 0 1 f V F l P V U h Z T 1 9 O T S / j g r 3 j g 7 z j g r k u e 1 R Z T 1 V I W U 9 f T k 0 s M n 0 m c X V v d D s s J n F 1 b 3 Q 7 U 2 V j d G l v b j E v T V 9 U W U 9 V S F l P X 0 5 N L + O C v e O D v O O C u S 5 7 U 0 l O V F l P S 1 V f U 1 R B V F V T X 0 t C T i w z f S Z x d W 9 0 O y w m c X V v d D t T Z W N 0 a W 9 u M S 9 N X 1 R Z T 1 V I W U 9 f T k 0 v 4 4 K 9 4 4 O 8 4 4 K 5 L n t T T 1 J U L D R 9 J n F 1 b 3 Q 7 L C Z x d W 9 0 O 1 N l Y 3 R p b 2 4 x L 0 1 f V F l P V U h Z T 1 9 O T S / j g r 3 j g 7 z j g r k u e 0 x J T k t f V V J M L D V 9 J n F 1 b 3 Q 7 L C Z x d W 9 0 O 1 N l Y 3 R p b 2 4 x L 0 1 f V F l P V U h Z T 1 9 O T S / j g r 3 j g 7 z j g r k u e 0 9 Q V E l P T j E s N n 0 m c X V v d D s s J n F 1 b 3 Q 7 U 2 V j d G l v b j E v T V 9 U W U 9 V S F l P X 0 5 N L + O C v e O D v O O C u S 5 7 T 1 B U S U 9 O M i w 3 f S Z x d W 9 0 O y w m c X V v d D t T Z W N 0 a W 9 u M S 9 N X 1 R Z T 1 V I W U 9 f T k 0 v 4 4 K 9 4 4 O 8 4 4 K 5 L n t P U F R J T 0 4 z L D h 9 J n F 1 b 3 Q 7 L C Z x d W 9 0 O 1 N l Y 3 R p b 2 4 x L 0 1 f V F l P V U h Z T 1 9 O T S / j g r 3 j g 7 z j g r k u e 0 R F T F 9 G T E c s O X 0 m c X V v d D s s J n F 1 b 3 Q 7 U 2 V j d G l v b j E v T V 9 U W U 9 V S F l P X 0 5 N L + O C v e O D v O O C u S 5 7 U E d f S U Q s M T B 9 J n F 1 b 3 Q 7 L C Z x d W 9 0 O 1 N l Y 3 R p b 2 4 x L 0 1 f V F l P V U h Z T 1 9 O T S / j g r 3 j g 7 z j g r k u e 0 N S R U F U R V 9 J R C w x M X 0 m c X V v d D s s J n F 1 b 3 Q 7 U 2 V j d G l v b j E v T V 9 U W U 9 V S F l P X 0 5 N L + O C v e O D v O O C u S 5 7 Q 1 J F Q V R F X 0 R U L D E y f S Z x d W 9 0 O y w m c X V v d D t T Z W N 0 a W 9 u M S 9 N X 1 R Z T 1 V I W U 9 f T k 0 v 4 4 K 9 4 4 O 8 4 4 K 5 L n t V U E R B V E V f S U Q s M T N 9 J n F 1 b 3 Q 7 L C Z x d W 9 0 O 1 N l Y 3 R p b 2 4 x L 0 1 f V F l P V U h Z T 1 9 O T S / j g r 3 j g 7 z j g r k u e 1 V Q R E F U R V 9 E V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1 f V F l P V U h Z T 1 9 O T S / j g r 3 j g 7 z j g r k u e 1 R Z T 1 V I W U 9 f T k 1 f S 0 J O L D B 9 J n F 1 b 3 Q 7 L C Z x d W 9 0 O 1 N l Y 3 R p b 2 4 x L 0 1 f V F l P V U h Z T 1 9 O T S / j g r 3 j g 7 z j g r k u e 0 d Z T 1 V N V V 9 L Q k 4 s M X 0 m c X V v d D s s J n F 1 b 3 Q 7 U 2 V j d G l v b j E v T V 9 U W U 9 V S F l P X 0 5 N L + O C v e O D v O O C u S 5 7 V F l P V U h Z T 1 9 O T S w y f S Z x d W 9 0 O y w m c X V v d D t T Z W N 0 a W 9 u M S 9 N X 1 R Z T 1 V I W U 9 f T k 0 v 4 4 K 9 4 4 O 8 4 4 K 5 L n t T S U 5 U W U 9 L V V 9 T V E F U V V N f S 0 J O L D N 9 J n F 1 b 3 Q 7 L C Z x d W 9 0 O 1 N l Y 3 R p b 2 4 x L 0 1 f V F l P V U h Z T 1 9 O T S / j g r 3 j g 7 z j g r k u e 1 N P U l Q s N H 0 m c X V v d D s s J n F 1 b 3 Q 7 U 2 V j d G l v b j E v T V 9 U W U 9 V S F l P X 0 5 N L + O C v e O D v O O C u S 5 7 T E l O S 1 9 V U k w s N X 0 m c X V v d D s s J n F 1 b 3 Q 7 U 2 V j d G l v b j E v T V 9 U W U 9 V S F l P X 0 5 N L + O C v e O D v O O C u S 5 7 T 1 B U S U 9 O M S w 2 f S Z x d W 9 0 O y w m c X V v d D t T Z W N 0 a W 9 u M S 9 N X 1 R Z T 1 V I W U 9 f T k 0 v 4 4 K 9 4 4 O 8 4 4 K 5 L n t P U F R J T 0 4 y L D d 9 J n F 1 b 3 Q 7 L C Z x d W 9 0 O 1 N l Y 3 R p b 2 4 x L 0 1 f V F l P V U h Z T 1 9 O T S / j g r 3 j g 7 z j g r k u e 0 9 Q V E l P T j M s O H 0 m c X V v d D s s J n F 1 b 3 Q 7 U 2 V j d G l v b j E v T V 9 U W U 9 V S F l P X 0 5 N L + O C v e O D v O O C u S 5 7 R E V M X 0 Z M R y w 5 f S Z x d W 9 0 O y w m c X V v d D t T Z W N 0 a W 9 u M S 9 N X 1 R Z T 1 V I W U 9 f T k 0 v 4 4 K 9 4 4 O 8 4 4 K 5 L n t Q R 1 9 J R C w x M H 0 m c X V v d D s s J n F 1 b 3 Q 7 U 2 V j d G l v b j E v T V 9 U W U 9 V S F l P X 0 5 N L + O C v e O D v O O C u S 5 7 Q 1 J F Q V R F X 0 l E L D E x f S Z x d W 9 0 O y w m c X V v d D t T Z W N 0 a W 9 u M S 9 N X 1 R Z T 1 V I W U 9 f T k 0 v 4 4 K 9 4 4 O 8 4 4 K 5 L n t D U k V B V E V f R F Q s M T J 9 J n F 1 b 3 Q 7 L C Z x d W 9 0 O 1 N l Y 3 R p b 2 4 x L 0 1 f V F l P V U h Z T 1 9 O T S / j g r 3 j g 7 z j g r k u e 1 V Q R E F U R V 9 J R C w x M 3 0 m c X V v d D s s J n F 1 b 3 Q 7 U 2 V j d G l v b j E v T V 9 U W U 9 V S F l P X 0 5 N L + O C v e O D v O O C u S 5 7 V V B E Q V R F X 0 R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9 U W U 9 V S F l P X 0 5 N L 2 J h c 2 V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V F l P V U h Z T 1 9 O T S 9 x d W V y e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1 R Z T 1 V I W U 9 f T k 0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9 T S U 5 U W U 9 L V V 9 T V E F U V V M v c X V l c n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U v c X V l c n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U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/ f E o q b s F d F j C 4 4 a Q m 8 7 p E A A A A A A g A A A A A A A 2 Y A A M A A A A A Q A A A A I N w M 2 C 5 4 0 S P 0 h z S M K z i u 0 g A A A A A E g A A A o A A A A B A A A A B 2 C e R Q + n H 0 C v D V d l G Y d b H e U A A A A H H 8 Y 8 b L c t b j I R s 7 K 5 D h a g N 7 M g 5 Q Z f 6 t z a k g X i S s a u 6 0 4 K R w w / U 9 W E k b a / v R p K E Q 1 w F R j Z Y t d k 1 g A m 2 n m t O z l c 8 4 K w K n O S 2 0 h s R Y o 4 Z o H Q x 9 F A A A A I K 3 / w 0 1 n d 3 i P B u b Z O M j f t q q H G Z f < / D a t a M a s h u p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 2 0 2 5 - 0 4 - 0 9 T 1 6 : 0 9 : 2 2 . 5 1 6 6 9 0 1 + 0 9 : 0 0 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 M _ S I N T Y O K U _ S T A T U S 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 M _ S I N T Y O K U _ S T A T U S 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 C o l u m n s \ G Y O U M U _ K B N < / K e y > < / D i a g r a m O b j e c t K e y > < D i a g r a m O b j e c t K e y > < K e y > C o l u m n s \ S I N T Y O K U _ S T A T U S < / K e y > < / D i a g r a m O b j e c t K e y > < D i a g r a m O b j e c t K e y > < K e y > C o l u m n s \ S I N T Y O K U _ S T A T U S _ K B N < / K e y > < / D i a g r a m O b j e c t K e y > < D i a g r a m O b j e c t K e y > < K e y > C o l u m n s \ S I N T Y O K U _ S T A T U S _ N M < / K e y > < / D i a g r a m O b j e c t K e y > < D i a g r a m O b j e c t K e y > < K e y > C o l u m n s \ S I N T Y O K U _ B U N R U I _ K B N < / K e y > < / D i a g r a m O b j e c t K e y > < D i a g r a m O b j e c t K e y > < K e y > C o l u m n s \ M A I L _ S O U S I N _ K B N < / K e y > < / D i a g r a m O b j e c t K e y > < D i a g r a m O b j e c t K e y > < K e y > C o l u m n s \ A C T U A L T I M E _ F L G < / K e y > < / D i a g r a m O b j e c t K e y > < D i a g r a m O b j e c t K e y > < K e y > C o l u m n s \ D E L _ F L G < / K e y > < / D i a g r a m O b j e c t K e y > < D i a g r a m O b j e c t K e y > < K e y > C o l u m n s \ P G _ I D < / K e y > < / D i a g r a m O b j e c t K e y > < D i a g r a m O b j e c t K e y > < K e y > C o l u m n s \ C R E A T E _ I D < / K e y > < / D i a g r a m O b j e c t K e y > < D i a g r a m O b j e c t K e y > < K e y > C o l u m n s \ C R E A T E _ D T < / K e y > < / D i a g r a m O b j e c t K e y > < D i a g r a m O b j e c t K e y > < K e y > C o l u m n s \ U P D A T E _ I D < / K e y > < / D i a g r a m O b j e c t K e y > < D i a g r a m O b j e c t K e y > < K e y > C o l u m n s \ U P D A T E _ D T 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 C o l u m n s \ G Y O U M U _ K B N 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 C o l u m n s \ S I N T Y O K U _ S T A T U S _ K B N 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 C o l u m n s \ S I N T Y O K U _ S T A T U S _ N M 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 C o l u m n s \ S I N T Y O K U _ B U N R U I _ K B N 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 C o l u m n s \ M A I L _ S O U S I N _ K B N 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 C o l u m n s \ A C T U A L T I M E _ F L G 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 C o l u m n s \ D E L _ F L G 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 T a g s \ T a b l e s \ & l t ; T a b l e s \ M _ S I N T Y O K U _ S T A T U S & g t ; < / K e y > < / D i a g r a m O b j e c t K e y > < D i a g r a m O b j e c t K e y > < K e y > D y n a m i c   T a g s \ T a b l e s \ & l t ; T a b l e s \ S I N T Y O K U & g t ; < / K e y > < / D i a g r a m O b j e c t K e y > < D i a g r a m O b j e c t K e y > < K e y > D y n a m i c   T a g s \ T a b l e s \ & l t ; T a b l e s \ S I N T Y O K U _ S T A T U S _ R I R E K I & g t ; < / K e y > < / D i a g r a m O b j e c t K e y > < D i a g r a m O b j e c t K e y > < K e y > D y n a m i c   T a g s \ T a b l e s \ & l t ; T a b l e s \ M _ U S E R & g t ; < / K e y > < / D i a g r a m O b j e c t K e y > < D i a g r a m O b j e c t K e y > < K e y > D y n a m i c   T a g s \ T a b l e s \ & l t ; T a b l e s \ M _ T Y O U H Y O _ N M & g t ; < / K e y > < / D i a g r a m O b j e c t K e y > < D i a g r a m O b j e c t K e y > < K e y > T a b l e s \ M _ S I N T Y O K U _ S T A T U S < / K e y > < / D i a g r a m O b j e c t K e y > < D i a g r a m O b j e c t K e y > < K e y > T a b l e s \ M _ S I N T Y O K U _ S T A T U S \ C o l u m n s \ G Y O U M U _ K B N < / K e y > < / D i a g r a m O b j e c t K e y > < D i a g r a m O b j e c t K e y > < K e y > T a b l e s \ M _ S I N T Y O K U _ S T A T U S \ C o l u m n s \ S I N T Y O K U _ S T A T U S < / K e y > < / D i a g r a m O b j e c t K e y > < D i a g r a m O b j e c t K e y > < K e y > T a b l e s \ M _ S I N T Y O K U _ S T A T U S \ C o l u m n s \ S I N T Y O K U _ S T A T U S _ K B N < / K e y > < / D i a g r a m O b j e c t K e y > < D i a g r a m O b j e c t K e y > < K e y > T a b l e s \ M _ S I N T Y O K U _ S T A T U S \ C o l u m n s \ S I N T Y O K U _ S T A T U S _ N M < / K e y > < / D i a g r a m O b j e c t K e y > < D i a g r a m O b j e c t K e y > < K e y > T a b l e s \ M _ S I N T Y O K U _ S T A T U S \ C o l u m n s \ S I N T Y O K U _ B U N R U I _ K B N < / K e y > < / D i a g r a m O b j e c t K e y > < D i a g r a m O b j e c t K e y > < K e y > T a b l e s \ M _ S I N T Y O K U _ S T A T U S \ C o l u m n s \ M A I L _ S O U S I N _ K B N < / K e y > < / D i a g r a m O b j e c t K e y > < D i a g r a m O b j e c t K e y > < K e y > T a b l e s \ M _ S I N T Y O K U _ S T A T U S \ C o l u m n s \ A C T U A L T I M E _ F L G < / K e y > < / D i a g r a m O b j e c t K e y > < D i a g r a m O b j e c t K e y > < K e y > T a b l e s \ M _ S I N T Y O K U _ S T A T U S \ C o l u m n s \ D E L _ F L G < / K e y > < / D i a g r a m O b j e c t K e y > < D i a g r a m O b j e c t K e y > < K e y > T a b l e s \ M _ S I N T Y O K U _ S T A T U S \ C o l u m n s \ P G _ I D < / K e y > < / D i a g r a m O b j e c t K e y > < D i a g r a m O b j e c t K e y > < K e y > T a b l e s \ M _ S I N T Y O K U _ S T A T U S \ C o l u m n s \ C R E A T E _ I D < / K e y > < / D i a g r a m O b j e c t K e y > < D i a g r a m O b j e c t K e y > < K e y > T a b l e s \ M _ S I N T Y O K U _ S T A T U S \ C o l u m n s \ C R E A T E _ D T < / K e y > < / D i a g r a m O b j e c t K e y > < D i a g r a m O b j e c t K e y > < K e y > T a b l e s \ M _ S I N T Y O K U _ S T A T U S \ C o l u m n s \ U P D A T E _ I D < / K e y > < / D i a g r a m O b j e c t K e y > < D i a g r a m O b j e c t K e y > < K e y > T a b l e s \ M _ S I N T Y O K U _ S T A T U S \ C o l u m n s \ U P D A T E _ D T < / K e y > < / D i a g r a m O b j e c t K e y > < D i a g r a m O b j e c t K e y > < K e y > T a b l e s \ S I N T Y O K U < / K e y > < / D i a g r a m O b j e c t K e y > < D i a g r a m O b j e c t K e y > < K e y > T a b l e s \ S I N T Y O K U \ C o l u m n s \ K A N R I _ I D < / K e y > < / D i a g r a m O b j e c t K e y > < D i a g r a m O b j e c t K e y > < K e y > T a b l e s \ S I N T Y O K U \ C o l u m n s \ U K E T U K E _ D T < / K e y > < / D i a g r a m O b j e c t K e y > < D i a g r a m O b j e c t K e y > < K e y > T a b l e s \ S I N T Y O K U \ C o l u m n s \ H A S S O U _ D T < / K e y > < / D i a g r a m O b j e c t K e y > < D i a g r a m O b j e c t K e y > < K e y > T a b l e s \ S I N T Y O K U \ C o l u m n s \ S I N T Y O K U _ S T A T U S < / K e y > < / D i a g r a m O b j e c t K e y > < D i a g r a m O b j e c t K e y > < K e y > T a b l e s \ S I N T Y O K U \ C o l u m n s \ S Y O Z O K U _ K Y O K U _ C D < / K e y > < / D i a g r a m O b j e c t K e y > < D i a g r a m O b j e c t K e y > < K e y > T a b l e s \ S I N T Y O K U \ C o l u m n s \ S Y O Z O K U _ B U S Y O _ C D < / K e y > < / D i a g r a m O b j e c t K e y > < D i a g r a m O b j e c t K e y > < K e y > T a b l e s \ S I N T Y O K U \ C o l u m n s \ S Y O Z O K U _ K A _ C D < / K e y > < / D i a g r a m O b j e c t K e y > < D i a g r a m O b j e c t K e y > < K e y > T a b l e s \ S I N T Y O K U \ C o l u m n s \ S Y O K U I N _ I D < / K e y > < / D i a g r a m O b j e c t K e y > < D i a g r a m O b j e c t K e y > < K e y > T a b l e s \ S I N T Y O K U \ C o l u m n s \ S Y O K U I N _ N M < / K e y > < / D i a g r a m O b j e c t K e y > < D i a g r a m O b j e c t K e y > < K e y > T a b l e s \ S I N T Y O K U \ C o l u m n s \ S Y O K U I N _ N M _ K A N A < / K e y > < / D i a g r a m O b j e c t K e y > < D i a g r a m O b j e c t K e y > < K e y > T a b l e s \ S I N T Y O K U \ C o l u m n s \ S Y O K U I N _ N M _ B E S S E I < / K e y > < / D i a g r a m O b j e c t K e y > < D i a g r a m O b j e c t K e y > < K e y > T a b l e s \ S I N T Y O K U \ C o l u m n s \ S Y O K U I N _ E M A I L < / K e y > < / D i a g r a m O b j e c t K e y > < D i a g r a m O b j e c t K e y > < K e y > T a b l e s \ S I N T Y O K U \ C o l u m n s \ G Y O U M U _ K B N < / K e y > < / D i a g r a m O b j e c t K e y > < D i a g r a m O b j e c t K e y > < K e y > T a b l e s \ S I N T Y O K U \ C o l u m n s \ T Y O U H Y O _ N M _ K B N < / K e y > < / D i a g r a m O b j e c t K e y > < D i a g r a m O b j e c t K e y > < K e y > T a b l e s \ S I N T Y O K U \ C o l u m n s \ F U B I _ K B N < / K e y > < / D i a g r a m O b j e c t K e y > < D i a g r a m O b j e c t K e y > < K e y > T a b l e s \ S I N T Y O K U \ C o l u m n s \ T E I S Y U T U _ Y M D < / K e y > < / D i a g r a m O b j e c t K e y > < D i a g r a m O b j e c t K e y > < K e y > T a b l e s \ S I N T Y O K U \ C o l u m n s \ H E N K Y A K U _ Y M D < / K e y > < / D i a g r a m O b j e c t K e y > < D i a g r a m O b j e c t K e y > < K e y > T a b l e s \ S I N T Y O K U \ C o l u m n s \ J I H A T U _ Y M D < / K e y > < / D i a g r a m O b j e c t K e y > < D i a g r a m O b j e c t K e y > < K e y > T a b l e s \ S I N T Y O K U \ C o l u m n s \ N O U K I _ Y M D < / K e y > < / D i a g r a m O b j e c t K e y > < D i a g r a m O b j e c t K e y > < K e y > T a b l e s \ S I N T Y O K U \ C o l u m n s \ T O K U S O K U _ Y M D _ 1 < / K e y > < / D i a g r a m O b j e c t K e y > < D i a g r a m O b j e c t K e y > < K e y > T a b l e s \ S I N T Y O K U \ C o l u m n s \ T O K U S O K U _ Y M D _ 2 < / K e y > < / D i a g r a m O b j e c t K e y > < D i a g r a m O b j e c t K e y > < K e y > T a b l e s \ S I N T Y O K U \ C o l u m n s \ T O K U S O K U _ Y M D _ 3 < / K e y > < / D i a g r a m O b j e c t K e y > < D i a g r a m O b j e c t K e y > < K e y > T a b l e s \ S I N T Y O K U \ C o l u m n s \ T O K U S O K U _ S T A T U S < / K e y > < / D i a g r a m O b j e c t K e y > < D i a g r a m O b j e c t K e y > < K e y > T a b l e s \ S I N T Y O K U \ C o l u m n s \ B I K O U < / K e y > < / D i a g r a m O b j e c t K e y > < D i a g r a m O b j e c t K e y > < K e y > T a b l e s \ S I N T Y O K U \ C o l u m n s \ K E S S A I _ N O < / K e y > < / D i a g r a m O b j e c t K e y > < D i a g r a m O b j e c t K e y > < K e y > T a b l e s \ S I N T Y O K U \ C o l u m n s \ N I N T E I S Y O _ K B N < / K e y > < / D i a g r a m O b j e c t K e y > < D i a g r a m O b j e c t K e y > < K e y > T a b l e s \ S I N T Y O K U \ C o l u m n s \ S A I N I N Y O _ K B N < / K e y > < / D i a g r a m O b j e c t K e y > < D i a g r a m O b j e c t K e y > < K e y > T a b l e s \ S I N T Y O K U \ C o l u m n s \ K Y U S E I _ K B N < / K e y > < / D i a g r a m O b j e c t K e y > < D i a g r a m O b j e c t K e y > < K e y > T a b l e s \ S I N T Y O K U \ C o l u m n s \ C K 1 < / K e y > < / D i a g r a m O b j e c t K e y > < D i a g r a m O b j e c t K e y > < K e y > T a b l e s \ S I N T Y O K U \ C o l u m n s \ C K 2 < / K e y > < / D i a g r a m O b j e c t K e y > < D i a g r a m O b j e c t K e y > < K e y > T a b l e s \ S I N T Y O K U \ C o l u m n s \ C K 3 < / K e y > < / D i a g r a m O b j e c t K e y > < D i a g r a m O b j e c t K e y > < K e y > T a b l e s \ S I N T Y O K U \ C o l u m n s \ C K 4 < / K e y > < / D i a g r a m O b j e c t K e y > < D i a g r a m O b j e c t K e y > < K e y > T a b l e s \ S I N T Y O K U \ C o l u m n s \ C K 5 < / K e y > < / D i a g r a m O b j e c t K e y > < D i a g r a m O b j e c t K e y > < K e y > T a b l e s \ S I N T Y O K U \ C o l u m n s \ T E X T 1 < / K e y > < / D i a g r a m O b j e c t K e y > < D i a g r a m O b j e c t K e y > < K e y > T a b l e s \ S I N T Y O K U \ C o l u m n s \ T E X T 2 < / K e y > < / D i a g r a m O b j e c t K e y > < D i a g r a m O b j e c t K e y > < K e y > T a b l e s \ S I N T Y O K U \ C o l u m n s \ T E X T 3 < / K e y > < / D i a g r a m O b j e c t K e y > < D i a g r a m O b j e c t K e y > < K e y > T a b l e s \ S I N T Y O K U \ C o l u m n s \ T E X T 4 < / K e y > < / D i a g r a m O b j e c t K e y > < D i a g r a m O b j e c t K e y > < K e y > T a b l e s \ S I N T Y O K U \ C o l u m n s \ T E X T 5 < / K e y > < / D i a g r a m O b j e c t K e y > < D i a g r a m O b j e c t K e y > < K e y > T a b l e s \ S I N T Y O K U \ C o l u m n s \ T E X T 6 < / K e y > < / D i a g r a m O b j e c t K e y > < D i a g r a m O b j e c t K e y > < K e y > T a b l e s \ S I N T Y O K U \ C o l u m n s \ T E X T 7 < / K e y > < / D i a g r a m O b j e c t K e y > < D i a g r a m O b j e c t K e y > < K e y > T a b l e s \ S I N T Y O K U \ C o l u m n s \ T E X T 8 < / K e y > < / D i a g r a m O b j e c t K e y > < D i a g r a m O b j e c t K e y > < K e y > T a b l e s \ S I N T Y O K U \ C o l u m n s \ T E X T 9 < / K e y > < / D i a g r a m O b j e c t K e y > < D i a g r a m O b j e c t K e y > < K e y > T a b l e s \ S I N T Y O K U \ C o l u m n s \ T E X T 1 0 < / K e y > < / D i a g r a m O b j e c t K e y > < D i a g r a m O b j e c t K e y > < K e y > T a b l e s \ S I N T Y O K U \ C o l u m n s \ E S C A L A T I O N _ D T 1 < / K e y > < / D i a g r a m O b j e c t K e y > < D i a g r a m O b j e c t K e y > < K e y > T a b l e s \ S I N T Y O K U \ C o l u m n s \ E S C A L A T I O N _ D T 2 < / K e y > < / D i a g r a m O b j e c t K e y > < D i a g r a m O b j e c t K e y > < K e y > T a b l e s \ S I N T Y O K U \ C o l u m n s \ E S C A L A T I O N _ D T 3 < / K e y > < / D i a g r a m O b j e c t K e y > < D i a g r a m O b j e c t K e y > < K e y > T a b l e s \ S I N T Y O K U \ C o l u m n s \ B O X _ I D < / K e y > < / D i a g r a m O b j e c t K e y > < D i a g r a m O b j e c t K e y > < K e y > T a b l e s \ S I N T Y O K U \ C o l u m n s \ A N K E N _ N O < / K e y > < / D i a g r a m O b j e c t K e y > < D i a g r a m O b j e c t K e y > < K e y > T a b l e s \ S I N T Y O K U \ C o l u m n s \ A N K E N _ R E Q U E S T _ K B N < / K e y > < / D i a g r a m O b j e c t K e y > < D i a g r a m O b j e c t K e y > < K e y > T a b l e s \ S I N T Y O K U \ C o l u m n s \ T A N T O U _ I D < / K e y > < / D i a g r a m O b j e c t K e y > < D i a g r a m O b j e c t K e y > < K e y > T a b l e s \ S I N T Y O K U \ C o l u m n s \ S I N T Y O K U _ S T A T U S _ R I R E K I _ N O < / K e y > < / D i a g r a m O b j e c t K e y > < D i a g r a m O b j e c t K e y > < K e y > T a b l e s \ S I N T Y O K U \ C o l u m n s \ B O X _ R I R E K I _ N O < / K e y > < / D i a g r a m O b j e c t K e y > < D i a g r a m O b j e c t K e y > < K e y > T a b l e s \ S I N T Y O K U \ C o l u m n s \ Z I K A I Y O T E I _ Y M D < / K e y > < / D i a g r a m O b j e c t K e y > < D i a g r a m O b j e c t K e y > < K e y > T a b l e s \ S I N T Y O K U \ C o l u m n s \ P G _ I D < / K e y > < / D i a g r a m O b j e c t K e y > < D i a g r a m O b j e c t K e y > < K e y > T a b l e s \ S I N T Y O K U \ C o l u m n s \ C R E A T E _ I D < / K e y > < / D i a g r a m O b j e c t K e y > < D i a g r a m O b j e c t K e y > < K e y > T a b l e s \ S I N T Y O K U \ C o l u m n s \ C R E A T E _ D T < / K e y > < / D i a g r a m O b j e c t K e y > < D i a g r a m O b j e c t K e y > < K e y > T a b l e s \ S I N T Y O K U \ C o l u m n s \ U P D A T E _ I D < / K e y > < / D i a g r a m O b j e c t K e y > < D i a g r a m O b j e c t K e y > < K e y > T a b l e s \ S I N T Y O K U \ C o l u m n s \ U P D A T E _ D T < / K e y > < / D i a g r a m O b j e c t K e y > < D i a g r a m O b j e c t K e y > < K e y > T a b l e s \ S I N T Y O K U \ C o l u m n s \ C A U T I O N _ F L G < / K e y > < / D i a g r a m O b j e c t K e y > < D i a g r a m O b j e c t K e y > < K e y > T a b l e s \ S I N T Y O K U \ C o l u m n s \ S U P E R V I S O R _ I D < / K e y > < / D i a g r a m O b j e c t K e y > < D i a g r a m O b j e c t K e y > < K e y > T a b l e s \ S I N T Y O K U \ C o l u m n s \ U K E T U K E _ D T   ( gn0�0�0�0�0�0�0) < / K e y > < / D i a g r a m O b j e c t K e y > < D i a g r a m O b j e c t K e y > < K e y > T a b l e s \ S I N T Y O K U \ C o l u m n s \ U K E T U K E _ D T   ( g) < / K e y > < / D i a g r a m O b j e c t K e y > < D i a g r a m O b j e c t K e y > < K e y > T a b l e s \ S I N T Y O K U \ M e a s u r e s \ �0�0�0�0  /   K A N R I _ I D   2 < / K e y > < / D i a g r a m O b j e c t K e y > < D i a g r a m O b j e c t K e y > < K e y > T a b l e s \ S I N T Y O K U \ �0�0�0�0  /   K A N R I _ I D   2 \ A d d i t i o n a l   I n f o \ �fٞ�vj0�0�0�0�0< / K e y > < / D i a g r a m O b j e c t K e y > < D i a g r a m O b j e c t K e y > < K e y > T a b l e s \ S I N T Y O K U _ S T A T U S _ R I R E K I < / K e y > < / D i a g r a m O b j e c t K e y > < D i a g r a m O b j e c t K e y > < K e y > T a b l e s \ S I N T Y O K U _ S T A T U S _ R I R E K I \ C o l u m n s \ K A N R I _ I D < / K e y > < / D i a g r a m O b j e c t K e y > < D i a g r a m O b j e c t K e y > < K e y > T a b l e s \ S I N T Y O K U _ S T A T U S _ R I R E K I \ C o l u m n s \ R I R E K I _ N O < / K e y > < / D i a g r a m O b j e c t K e y > < D i a g r a m O b j e c t K e y > < K e y > T a b l e s \ S I N T Y O K U _ S T A T U S _ R I R E K I \ C o l u m n s \ S I N T Y O K U _ S T A T U S < / K e y > < / D i a g r a m O b j e c t K e y > < D i a g r a m O b j e c t K e y > < K e y > T a b l e s \ S I N T Y O K U _ S T A T U S _ R I R E K I \ C o l u m n s \ S I N T Y O K U _ S T A T U S _ U S E R _ I D < / K e y > < / D i a g r a m O b j e c t K e y > < D i a g r a m O b j e c t K e y > < K e y > T a b l e s \ S I N T Y O K U _ S T A T U S _ R I R E K I \ C o l u m n s \ S I N T Y O K U _ S T A T U S _ U P D A T E _ D T < / K e y > < / D i a g r a m O b j e c t K e y > < D i a g r a m O b j e c t K e y > < K e y > T a b l e s \ S I N T Y O K U _ S T A T U S _ R I R E K I \ C o l u m n s \ P G _ I D < / K e y > < / D i a g r a m O b j e c t K e y > < D i a g r a m O b j e c t K e y > < K e y > T a b l e s \ S I N T Y O K U _ S T A T U S _ R I R E K I \ C o l u m n s \ C R E A T E _ I D < / K e y > < / D i a g r a m O b j e c t K e y > < D i a g r a m O b j e c t K e y > < K e y > T a b l e s \ S I N T Y O K U _ S T A T U S _ R I R E K I \ C o l u m n s \ C R E A T E _ D T < / K e y > < / D i a g r a m O b j e c t K e y > < D i a g r a m O b j e c t K e y > < K e y > T a b l e s \ S I N T Y O K U _ S T A T U S _ R I R E K I \ C o l u m n s \ U P D A T E _ I D < / K e y > < / D i a g r a m O b j e c t K e y > < D i a g r a m O b j e c t K e y > < K e y > T a b l e s \ S I N T Y O K U _ S T A T U S _ R I R E K I \ C o l u m n s \ U P D A T E _ D T < / K e y > < / D i a g r a m O b j e c t K e y > < D i a g r a m O b j e c t K e y > < K e y > T a b l e s \ S I N T Y O K U _ S T A T U S _ R I R E K I \ C o l u m n s \ S I N T Y O K U _ S T A T U S _ N M < / K e y > < / D i a g r a m O b j e c t K e y > < D i a g r a m O b j e c t K e y > < K e y > T a b l e s \ S I N T Y O K U _ S T A T U S _ R I R E K I \ C o l u m n s \ S I N T Y O K U _ S T A T U S _ U P D A T E _ D T   ( gn0�0�0�0�0�0�0) < / K e y > < / D i a g r a m O b j e c t K e y > < D i a g r a m O b j e c t K e y > < K e y > T a b l e s \ S I N T Y O K U _ S T A T U S _ R I R E K I \ C o l u m n s \ S I N T Y O K U _ S T A T U S _ U P D A T E _ D T   ( g) < / K e y > < / D i a g r a m O b j e c t K e y > < D i a g r a m O b j e c t K e y > < K e y > T a b l e s \ S I N T Y O K U _ S T A T U S _ R I R E K I \ M e a s u r e s \ �0�0�0�0  /   K A N R I _ I D < / K e y > < / D i a g r a m O b j e c t K e y > < D i a g r a m O b j e c t K e y > < K e y > T a b l e s \ S I N T Y O K U _ S T A T U S _ R I R E K I \ �0�0�0�0  /   K A N R I _ I D \ A d d i t i o n a l   I n f o \ �fٞ�vj0�0�0�0�0< / K e y > < / D i a g r a m O b j e c t K e y > < D i a g r a m O b j e c t K e y > < K e y > T a b l e s \ M _ U S E R < / K e y > < / D i a g r a m O b j e c t K e y > < D i a g r a m O b j e c t K e y > < K e y > T a b l e s \ M _ U S E R \ C o l u m n s \ U S E R _ I D < / K e y > < / D i a g r a m O b j e c t K e y > < D i a g r a m O b j e c t K e y > < K e y > T a b l e s \ M _ U S E R \ C o l u m n s \ P A S S W O R D < / K e y > < / D i a g r a m O b j e c t K e y > < D i a g r a m O b j e c t K e y > < K e y > T a b l e s \ M _ U S E R \ C o l u m n s \ N A M E < / K e y > < / D i a g r a m O b j e c t K e y > < D i a g r a m O b j e c t K e y > < K e y > T a b l e s \ M _ U S E R \ C o l u m n s \ U S E R _ K B N < / K e y > < / D i a g r a m O b j e c t K e y > < D i a g r a m O b j e c t K e y > < K e y > T a b l e s \ M _ U S E R \ C o l u m n s \ E M A I L < / K e y > < / D i a g r a m O b j e c t K e y > < D i a g r a m O b j e c t K e y > < K e y > T a b l e s \ M _ U S E R \ C o l u m n s \ T E A M _ K B N < / K e y > < / D i a g r a m O b j e c t K e y > < D i a g r a m O b j e c t K e y > < K e y > T a b l e s \ M _ U S E R \ C o l u m n s \ G Y O U M U _ K B N < / K e y > < / D i a g r a m O b j e c t K e y > < D i a g r a m O b j e c t K e y > < K e y > T a b l e s \ M _ U S E R \ C o l u m n s \ O U T A I _ G Y O U M U _ K B N < / K e y > < / D i a g r a m O b j e c t K e y > < D i a g r a m O b j e c t K e y > < K e y > T a b l e s \ M _ U S E R \ C o l u m n s \ L O G I N _ F A I L _ C O U N T < / K e y > < / D i a g r a m O b j e c t K e y > < D i a g r a m O b j e c t K e y > < K e y > T a b l e s \ M _ U S E R \ C o l u m n s \ L O G I N _ F A I L _ D T < / K e y > < / D i a g r a m O b j e c t K e y > < D i a g r a m O b j e c t K e y > < K e y > T a b l e s \ M _ U S E R \ C o l u m n s \ A C C O U N T _ L O C K _ F L G < / K e y > < / D i a g r a m O b j e c t K e y > < D i a g r a m O b j e c t K e y > < K e y > T a b l e s \ M _ U S E R \ C o l u m n s \ A C C O U N T _ L O C K _ D T < / K e y > < / D i a g r a m O b j e c t K e y > < D i a g r a m O b j e c t K e y > < K e y > T a b l e s \ M _ U S E R \ C o l u m n s \ A C C O U N T _ U P D A T E _ D T _ B E F O R E < / K e y > < / D i a g r a m O b j e c t K e y > < D i a g r a m O b j e c t K e y > < K e y > T a b l e s \ M _ U S E R \ C o l u m n s \ D E L _ F L G < / K e y > < / D i a g r a m O b j e c t K e y > < D i a g r a m O b j e c t K e y > < K e y > T a b l e s \ M _ U S E R \ C o l u m n s \ P G _ I D < / K e y > < / D i a g r a m O b j e c t K e y > < D i a g r a m O b j e c t K e y > < K e y > T a b l e s \ M _ U S E R \ C o l u m n s \ C R E A T E _ I D < / K e y > < / D i a g r a m O b j e c t K e y > < D i a g r a m O b j e c t K e y > < K e y > T a b l e s \ M _ U S E R \ C o l u m n s \ C R E A T E _ D T < / K e y > < / D i a g r a m O b j e c t K e y > < D i a g r a m O b j e c t K e y > < K e y > T a b l e s \ M _ U S E R \ C o l u m n s \ U P D A T E _ I D < / K e y > < / D i a g r a m O b j e c t K e y > < D i a g r a m O b j e c t K e y > < K e y > T a b l e s \ M _ U S E R \ C o l u m n s \ U P D A T E _ D T < / K e y > < / D i a g r a m O b j e c t K e y > < D i a g r a m O b j e c t K e y > < K e y > T a b l e s \ M _ U S E R \ C o l u m n s \ L O G I N _ I D < / K e y > < / D i a g r a m O b j e c t K e y > < D i a g r a m O b j e c t K e y > < K e y > T a b l e s \ M _ U S E R \ C o l u m n s \ D O W N L O A D _ N O L I M I T _ K B N < / K e y > < / D i a g r a m O b j e c t K e y > < D i a g r a m O b j e c t K e y > < K e y > T a b l e s \ M _ U S E R \ C o l u m n s \ A C N _ I N T E R N A L _ F L G < / K e y > < / D i a g r a m O b j e c t K e y > < D i a g r a m O b j e c t K e y > < K e y > T a b l e s \ M _ T Y O U H Y O _ N M < / K e y > < / D i a g r a m O b j e c t K e y > < D i a g r a m O b j e c t K e y > < K e y > T a b l e s \ M _ T Y O U H Y O _ N M \ C o l u m n s \ T Y O U H Y O _ N M _ K B N < / K e y > < / D i a g r a m O b j e c t K e y > < D i a g r a m O b j e c t K e y > < K e y > T a b l e s \ M _ T Y O U H Y O _ N M \ C o l u m n s \ G Y O U M U _ K B N < / K e y > < / D i a g r a m O b j e c t K e y > < D i a g r a m O b j e c t K e y > < K e y > T a b l e s \ M _ T Y O U H Y O _ N M \ C o l u m n s \ T Y O U H Y O _ N M < / K e y > < / D i a g r a m O b j e c t K e y > < D i a g r a m O b j e c t K e y > < K e y > T a b l e s \ M _ T Y O U H Y O _ N M \ C o l u m n s \ S I N T Y O K U _ S T A T U S _ K B N < / K e y > < / D i a g r a m O b j e c t K e y > < D i a g r a m O b j e c t K e y > < K e y > T a b l e s \ M _ T Y O U H Y O _ N M \ C o l u m n s \ S O R T < / K e y > < / D i a g r a m O b j e c t K e y > < D i a g r a m O b j e c t K e y > < K e y > T a b l e s \ M _ T Y O U H Y O _ N M \ C o l u m n s \ L I N K _ U R L < / K e y > < / D i a g r a m O b j e c t K e y > < D i a g r a m O b j e c t K e y > < K e y > T a b l e s \ M _ T Y O U H Y O _ N M \ C o l u m n s \ O P T I O N 1 < / K e y > < / D i a g r a m O b j e c t K e y > < D i a g r a m O b j e c t K e y > < K e y > T a b l e s \ M _ T Y O U H Y O _ N M \ C o l u m n s \ O P T I O N 2 < / K e y > < / D i a g r a m O b j e c t K e y > < D i a g r a m O b j e c t K e y > < K e y > T a b l e s \ M _ T Y O U H Y O _ N M \ C o l u m n s \ O P T I O N 3 < / K e y > < / D i a g r a m O b j e c t K e y > < D i a g r a m O b j e c t K e y > < K e y > T a b l e s \ M _ T Y O U H Y O _ N M \ C o l u m n s \ D E L _ F L G < / K e y > < / D i a g r a m O b j e c t K e y > < D i a g r a m O b j e c t K e y > < K e y > T a b l e s \ M _ T Y O U H Y O _ N M \ C o l u m n s \ P G _ I D < / K e y > < / D i a g r a m O b j e c t K e y > < D i a g r a m O b j e c t K e y > < K e y > T a b l e s \ M _ T Y O U H Y O _ N M \ C o l u m n s \ C R E A T E _ I D < / K e y > < / D i a g r a m O b j e c t K e y > < D i a g r a m O b j e c t K e y > < K e y > T a b l e s \ M _ T Y O U H Y O _ N M \ C o l u m n s \ C R E A T E _ D T < / K e y > < / D i a g r a m O b j e c t K e y > < D i a g r a m O b j e c t K e y > < K e y > T a b l e s \ M _ T Y O U H Y O _ N M \ C o l u m n s \ U P D A T E _ I D < / K e y > < / D i a g r a m O b j e c t K e y > < D i a g r a m O b j e c t K e y > < K e y > T a b l e s \ M _ T Y O U H Y O _ N M \ C o l u m n s \ U P D A T E _ D T 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 R e l a t i o n s h i p s \ & l t ; T a b l e s \ S I N T Y O K U \ C o l u m n s \ S I N T Y O K U _ S T A T U S & g t ; - & l t ; T a b l e s \ M _ S I N T Y O K U _ S T A T U S \ C o l u m n s \ S I N T Y O K U _ S T A T U S & g t ; \ F K 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 R e l a t i o n s h i p s \ & l t ; T a b l e s \ S I N T Y O K U \ C o l u m n s \ S I N T Y O K U _ S T A T U S & g t ; - & l t ; T a b l e s \ M _ S I N T Y O K U _ S T A T U S \ C o l u m n s \ S I N T Y O K U _ S T A T U S & g t ; \ P K 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 R e l a t i o n s h i p s \ & l t ; T a b l e s \ S I N T Y O K U \ C o l u m n s \ S I N T Y O K U _ S T A T U S & g t ; - & l t ; T a b l e s \ M _ S I N T Y O K U _ S T A T U S \ C o l u m n s \ S I N T Y O K U _ S T A T U S & g t ; \ C r o s s F i l t e r 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 R e l a t i o n s h i p s \ & l t ; T a b l e s \ S I N T Y O K U _ S T A T U S _ R I R E K I \ C o l u m n s \ C R E A T E _ I D & g t ; - & l t ; T a b l e s \ M _ U S E R \ C o l u m n s \ U S E R _ I D & g t ; \ F K 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 R e l a t i o n s h i p s \ & l t ; T a b l e s \ S I N T Y O K U _ S T A T U S _ R I R E K I \ C o l u m n s \ C R E A T E _ I D & g t ; - & l t ; T a b l e s \ M _ U S E R \ C o l u m n s \ U S E R _ I D & g t ; \ P K 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 R e l a t i o n s h i p s \ & l t ; T a b l e s \ S I N T Y O K U _ S T A T U S _ R I R E K I \ C o l u m n s \ C R E A T E _ I D & g t ; - & l t ; T a b l e s \ M _ U S E R \ C o l u m n s \ U S E R _ I D & g t ; \ C r o s s F i l t e r 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 R e l a t i o n s h i p s \ & l t ; T a b l e s \ S I N T Y O K U _ S T A T U S _ R I R E K I \ C o l u m n s \ K A N R I _ I D & g t ; - & l t ; T a b l e s \ S I N T Y O K U \ C o l u m n s \ K A N R I _ I D & g t ; \ F K 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 R e l a t i o n s h i p s \ & l t ; T a b l e s \ S I N T Y O K U _ S T A T U S _ R I R E K I \ C o l u m n s \ K A N R I _ I D & g t ; - & l t ; T a b l e s \ S I N T Y O K U \ C o l u m n s \ K A N R I _ I D & g t ; \ P K 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 R e l a t i o n s h i p s \ & l t ; T a b l e s \ S I N T Y O K U _ S T A T U S _ R I R E K I \ C o l u m n s \ K A N R I _ I D & g t ; - & l t ; T a b l e s \ S I N T Y O K U \ C o l u m n s \ K A N R I _ I D & g t ; \ C r o s s F i l t e r < / K e y > < / D i a g r a m O b j e c t K e y > < D i a g r a m O b j e c t K e y > < K e y > R e l a t i o n s h i p s \ & l t ; T a b l e s \ S I N T Y O K U \ C o l u m n s \ T Y O U H Y O _ N M _ K B N & g t ; - & l t ; T a b l e s \ M _ T Y O U H Y O _ N M \ C o l u m n s \ T Y O U H Y O _ N M _ K B N & g t ; < / K e y > < / D i a g r a m O b j e c t K e y > < D i a g r a m O b j e c t K e y > < K e y > R e l a t i o n s h i p s \ & l t ; T a b l e s \ S I N T Y O K U \ C o l u m n s \ T Y O U H Y O _ N M _ K B N & g t ; - & l t ; T a b l e s \ M _ T Y O U H Y O _ N M \ C o l u m n s \ T Y O U H Y O _ N M _ K B N & g t ; \ F K < / K e y > < / D i a g r a m O b j e c t K e y > < D i a g r a m O b j e c t K e y > < K e y > R e l a t i o n s h i p s \ & l t ; T a b l e s \ S I N T Y O K U \ C o l u m n s \ T Y O U H Y O _ N M _ K B N & g t ; - & l t ; T a b l e s \ M _ T Y O U H Y O _ N M \ C o l u m n s \ T Y O U H Y O _ N M _ K B N & g t ; \ P K < / K e y > < / D i a g r a m O b j e c t K e y > < D i a g r a m O b j e c t K e y > < K e y > R e l a t i o n s h i p s \ & l t ; T a b l e s \ S I N T Y O K U \ C o l u m n s \ T Y O U H Y O _ N M _ K B N & g t ; - & l t ; T a b l e s \ M _ T Y O U H Y O _ N M \ C o l u m n s \ T Y O U H Y O _ N M _ K B N & g t ; \ C r o s s F i l t e r < / K e y > < / D i a g r a m O b j e c t K e y > < / A l l K e y s > < S e l e c t e d K e y s > < D i a g r a m O b j e c t K e y > < K e y > T a b l e s \ M _ S I N T Y O K U _ S T A T U S 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 T a g s \ T a b l e s \ & l t ; T a b l e s \ M _ S I N T Y O K U _ S T A T U S & g t ; 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 T a g s \ T a b l e s \ & l t ; T a b l e s \ S I N T Y O K U & g t ; 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 T a g s \ T a b l e s \ & l t ; T a b l e s \ S I N T Y O K U _ S T A T U S _ R I R E K I & g t ; 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 T a g s \ T a b l e s \ & l t ; T a b l e s \ M _ U S E R & g t ; 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 T a g s \ T a b l e s \ & l t ; T a b l e s \ M _ T Y O U H Y O _ N M & g t ; 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 T a b l e s \ M _ S I N T Y O K U _ S T A T U S < / K e y > < / a : K e y > < a : V a l u e   i : t y p e = " D i a g r a m D i s p l a y N o d e V i e w S t a t e " > < H e i g h t > 5 2 0 < / H e i g h t > < I s E x p a n d e d > t r u e < / I s E x p a n d e d > < L a y e d O u t > t r u e < / L a y e d O u t > < L e f t > 8 4 7 . 0 9 6 1 8 9 4 3 2 3 3 4 0 9 < / L e f t > < T a b I n d e x > 4 < / T a b I n d e x > < T o p > 4 6 1 < / T o p > < W i d t h > 2 7 9 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 T a b l e s \ M _ S I N T Y O K U _ S T A T U S \ C o l u m n s \ S I N T Y O K U _ S T A T U S _ K B N 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 T a b l e s \ M _ S I N T Y O K U _ S T A T U S \ C o l u m n s \ S I N T Y O K U _ S T A T U S _ N M 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 T a b l e s \ M _ S I N T Y O K U _ S T A T U S \ C o l u m n s \ S I N T Y O K U _ B U N R U I _ K B N 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 T a b l e s \ M _ S I N T Y O K U _ S T A T U S \ C o l u m n s \ M A I L _ S O U S I N _ K B N 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 T a b l e s \ M _ S I N T Y O K U _ S T A T U S \ C o l u m n s \ A C T U A L T I M E _ F L G 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 T a b l e s \ M _ S I N T Y O K U _ S T A T U S \ C o l u m n s \ D E L _ F L G 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< / K e y > < / a : K e y > < a : V a l u e   i : t y p e = " D i a g r a m D i s p l a y N o d e V i e w S t a t e " > < H e i g h t > 7 1 0 < / H e i g h t > < I s E x p a n d e d > t r u e < / I s E x p a n d e d > < L a y e d O u t > t r u e < / L a y e d O u t > < L e f t > 4 2 0 . 9 9 9 9 9 9 9 9 9 9 9 9 8 9 < / L e f t > < T a b I n d e x > 1 < / T a b I n d e x > < T o p > 6 < / T o p > < W i d t h > 3 5 8 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 T a b l e s \ S I N T Y O K U \ C o l u m n s \ K A N R I _ I D 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 T a b l e s \ S I N T Y O K U \ C o l u m n s \ U K E T U K E _ D T 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 T a b l e s \ S I N T Y O K U \ C o l u m n s \ H A S S O U _ D T 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 T a b l e s \ S I N T Y O K U \ C o l u m n s \ S I N T Y O K U _ S T A T U S 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 T a b l e s \ S I N T Y O K U \ C o l u m n s \ S Y O Z O K U _ K Y O K U _ C D 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 T a b l e s \ S I N T Y O K U \ C o l u m n s \ S Y O Z O K U _ B U S Y O _ C D 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 T a b l e s \ S I N T Y O K U \ C o l u m n s \ S Y O Z O K U _ K A _ C D 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 T a b l e s \ S I N T Y O K U \ C o l u m n s \ S Y O K U I N _ N M 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 T a b l e s \ S I N T Y O K U \ C o l u m n s \ S Y O K U I N _ N M _ K A N A 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 T a b l e s \ S I N T Y O K U \ C o l u m n s \ S Y O K U I N _ N M _ B E S S E I 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 T a b l e s \ S I N T Y O K U \ C o l u m n s \ T Y O U H Y O _ N M _ K B N 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 T a b l e s \ S I N T Y O K U \ C o l u m n s \ F U B I _ K B N 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 T a b l e s \ S I N T Y O K U \ C o l u m n s \ T E I S Y U T U _ Y M D 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 T a b l e s \ S I N T Y O K U \ C o l u m n s \ H E N K Y A K U _ Y M D 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 T a b l e s \ S I N T Y O K U \ C o l u m n s \ J I H A T U _ Y M D 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 T a b l e s \ S I N T Y O K U \ C o l u m n s \ N O U K I _ Y M D 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 T a b l e s \ S I N T Y O K U \ C o l u m n s \ T O K U S O K U _ Y M D _ 1 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 T a b l e s \ S I N T Y O K U \ C o l u m n s \ T O K U S O K U _ Y M D _ 2 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 T a b l e s \ S I N T Y O K U \ C o l u m n s \ T O K U S O K U _ Y M D _ 3 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 T a b l e s \ S I N T Y O K U \ C o l u m n s \ B I K O U 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 T a b l e s \ S I N T Y O K U \ C o l u m n s \ K E S S A I _ N O 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 T a b l e s \ S I N T Y O K U \ C o l u m n s \ N I N T E I S Y O _ K B N 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 T a b l e s \ S I N T Y O K U \ C o l u m n s \ S A I N I N Y O _ K B N 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 T a b l e s \ S I N T Y O K U \ C o l u m n s \ K Y U S E I _ K B N 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 T a b l e s \ S I N T Y O K U \ C o l u m n s \ E S C A L A T I O N _ D T 1 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 T a b l e s \ S I N T Y O K U \ C o l u m n s \ E S C A L A T I O N _ D T 2 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 T a b l e s \ S I N T Y O K U \ C o l u m n s \ E S C A L A T I O N _ D T 3 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 T a b l e s \ S I N T Y O K U \ C o l u m n s \ B O X _ I D 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 T a b l e s \ S I N T Y O K U \ C o l u m n s \ A N K E N _ N O 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 T a b l e s \ S I N T Y O K U \ C o l u m n s \ A N K E N _ R E Q U E S T _ K B N 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 T a b l e s \ S I N T Y O K U \ C o l u m n s \ T A N T O U _ I D 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 T a b l e s \ S I N T Y O K U \ C o l u m n s \ S I N T Y O K U _ S T A T U S _ R I R E K I _ N O 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 T a b l e s \ S I N T Y O K U \ C o l u m n s \ B O X _ R I R E K I _ N O 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 T a b l e s \ S I N T Y O K U \ C o l u m n s \ Z I K A I Y O T E I _ Y M D 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 T a b l e s \ S I N T Y O K U \ C o l u m n s \ C A U T I O N _ F L G 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 T a b l e s \ S I N T Y O K U \ C o l u m n s \ S U P E R V I S O R _ I D 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 T a b l e s \ S I N T Y O K U \ C o l u m n s \ U K E T U K E _ D T   ( gn0�0�0�0�0�0�0) 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 T a b l e s \ S I N T Y O K U \ C o l u m n s \ U K E T U K E _ D T 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 T a b l e s \ S I N T Y O K U \ M e a s u r e s \ �0�0�0�0  /   K A N R I _ I D 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 T a b l e s \ S I N T Y O K U \ �0�0�0�0  /   K A N R I _ I D   2 \ A d d i t i o n a l 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 T a b l e s \ S I N T Y O K U _ S T A T U S _ R I R E K I < / K e y > < / a : K e y > < a : V a l u e   i : t y p e = " D i a g r a m D i s p l a y N o d e V i e w S t a t e " > < H e i g h t > 4 0 0 < / H e i g h t > < I s E x p a n d e d > t r u e < / I s E x p a n d e d > < L a y e d O u t > t r u e < / L a y e d O u t > < L e f t > 8 4 9 . 9 0 3 8 1 0 5 6 7 6 6 5 6 9 < / L e f t > < T a b I n d e x > 2 < / T a b I n d e x > < T o p > 7 < / T o p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 T a b l e s \ S I N T Y O K U _ S T A T U S _ R I R E K I \ C o l u m n s \ K A N R I _ I D 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 T a b l e s \ S I N T Y O K U _ S T A T U S _ R I R E K I \ C o l u m n s \ R I R E K I _ N O 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 T a b l e s \ S I N T Y O K U _ S T A T U S _ R I R E K I \ C o l u m n s \ S I N T Y O K U _ S T A T U S _ N M 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 T a b l e s \ S I N T Y O K U _ S T A T U S _ R I R E K I \ C o l u m n s \ S I N T Y O K U _ S T A T U S _ U P D A T E _ D T   ( gn0�0�0�0�0�0�0) 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 T a b l e s \ S I N T Y O K U _ S T A T U S _ R I R E K I \ C o l u m n s \ S I N T Y O K U _ S T A T U S _ U P D A T E _ D T 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 T a b l e s \ S I N T Y O K U _ S T A T U S _ R I R E K I \ M e a s u r e s \ �0�0�0�0  /   K A N R I _ I D 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 T a b l e s \ S I N T Y O K U _ S T A T U S _ R I R E K I \ �0�0�0�0  /   K A N R I _ I D \ A d d i t i o n a l 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 T a b l e s \ M _ U S E R < / K e y > < / a : K e y > < a : V a l u e   i : t y p e = " D i a g r a m D i s p l a y N o d e V i e w S t a t e " > < H e i g h t > 3 4 8 < / H e i g h t > < I s E x p a n d e d > t r u e < / I s E x p a n d e d > < L a y e d O u t > t r u e < / L a y e d O u t > < L e f t > 1 3 7 2 . 8 0 7 6 2 1 1 3 5 3 3 1 4 < / L e f t > < T a b I n d e x > 3 < / T a b I n d e x > < T o p > 5 < / T o p > < W i d t h > 3 7 7 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 T a b l e s \ M _ U S E R \ C o l u m n s \ P A S S W O R D 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 T a b l e s \ M _ U S E R \ C o l u m n s \ U S E R _ K B N 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 T a b l e s \ M _ U S E R \ C o l u m n s \ T E A M _ K B N 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 T a b l e s \ M _ U S E R \ C o l u m n s \ O U T A I _ G Y O U M U _ K B N 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 T a b l e s \ M _ U S E R \ C o l u m n s \ L O G I N _ F A I L _ C O U N T 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 T a b l e s \ M _ U S E R \ C o l u m n s \ L O G I N _ F A I L _ D T 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 T a b l e s \ M _ U S E R \ C o l u m n s \ A C C O U N T _ L O C K _ F L G 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 T a b l e s \ M _ U S E R \ C o l u m n s \ A C C O U N T _ L O C K _ D T 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 T a b l e s \ M _ U S E R \ C o l u m n s \ A C C O U N T _ U P D A T E _ D T _ B E F O R E 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 T a b l e s \ M _ U S E R \ C o l u m n s \ D E L _ F L G 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 T a b l e s \ M _ U S E R \ C o l u m n s \ L O G I N _ I D 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 T a b l e s \ M _ U S E R \ C o l u m n s \ D O W N L O A D _ N O L I M I T _ K B N 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 T a b l e s \ M _ U S E R \ C o l u m n s \ A C N _ I N T E R N A L _ F L G 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< / K e y > < / a : K e y > < a : V a l u e   i : t y p e = " D i a g r a m D i s p l a y N o d e V i e w S t a t e " > < H e i g h t > 3 8 2 < / H e i g h t > < I s E x p a n d e d > t r u e < / I s E x p a n d e d > < L a y e d O u t > t r u e < / L a y e d O u t > < T o p > 3 < / T o p > < W i d t h > 2 8 9 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 T a b l e s \ M _ T Y O U H Y O _ N M \ C o l u m n s \ T Y O U H Y O _ N M _ K B N 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 T a b l e s \ M _ T Y O U H Y O _ N M \ C o l u m n s \ T Y O U H Y O _ N M 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 T a b l e s \ M _ T Y O U H Y O _ N M \ C o l u m n s \ S I N T Y O K U _ S T A T U S _ K B N 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 T a b l e s \ M _ T Y O U H Y O _ N M \ C o l u m n s \ S O R T 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 T a b l e s \ M _ T Y O U H Y O _ N M \ C o l u m n s \ L I N K _ U R L 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 T a b l e s \ M _ T Y O U H Y O _ N M \ C o l u m n s \ O P T I O N 1 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 T a b l e s \ M _ T Y O U H Y O _ N M \ C o l u m n s \ O P T I O N 2 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 T a b l e s \ M _ T Y O U H Y O _ N M \ C o l u m n s \ O P T I O N 3 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 T a b l e s \ M _ T Y O U H Y O _ N M \ C o l u m n s \ D E L _ F L G 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 T a b l e s \ M _ T Y O U H Y O _ N M \ C o l u m n s \ U P D A T E _ D T 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< / K e y > < / a : K e y > < a : V a l u e   i : t y p e = " D i a g r a m D i s p l a y L i n k V i e w S t a t e " > < A u t o m a t i o n P r o p e r t y H e l p e r T e x t > �0�0�0  �0�0�0�0  1 :   ( 6 0 0 . 0 0 0 0 0 0 4 3 2 3 3 4 07 3 2 ) 0�0�0�0  �0�0�0�0  2 :   ( 8 3 1 . 0 9 6 1 8 9 4 3 2 3 3 4 07 2 1 ) 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 6 0 0 . 0 0 0 0 0 0 4 3 2 3 3 4 1 < / b : _ x > < b : _ y > 7 3 2 < / b : _ y > < / b : P o i n t > < b : P o i n t > < b : _ x > 6 0 0 . 0 0 0 0 0 0 4 3 2 3 3 4 1 < / b : _ x > < b : _ y > 7 3 3 . 5 < / b : _ y > < / b : P o i n t > < b : P o i n t > < b : _ x > 6 0 2 . 0 0 0 0 0 0 4 3 2 3 3 4 1 < / b : _ x > < b : _ y > 7 3 5 . 5 < / b : _ y > < / b : P o i n t > < b : P o i n t > < b : _ x > 7 9 6 . 5 0 0 0 0 0 4 2 7 8 3 4 < / b : _ x > < b : _ y > 7 3 5 . 5 < / b : _ y > < / b : P o i n t > < b : P o i n t > < b : _ x > 7 9 8 . 5 0 0 0 0 0 4 2 7 8 3 4 < / b : _ x > < b : _ y > 7 3 3 . 5 < / b : _ y > < / b : P o i n t > < b : P o i n t > < b : _ x > 7 9 8 . 5 0 0 0 0 0 4 2 7 8 3 4 < / b : _ x > < b : _ y > 7 2 3 < / b : _ y > < / b : P o i n t > < b : P o i n t > < b : _ x > 8 0 0 . 5 0 0 0 0 0 4 2 7 8 3 4 < / b : _ x > < b : _ y > 7 2 1 < / b : _ y > < / b : P o i n t > < b : P o i n t > < b : _ x > 8 3 1 . 0 9 6 1 8 9 4 3 2 3 3 4 0 9 < / b : _ x > < b : _ y > 7 2 1 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 5 9 2 . 0 0 0 0 0 0 4 3 2 3 3 4 1 < / b : _ x > < b : _ y > 7 1 6 < / b : _ y > < / L a b e l L o c a t i o n > < L o c a t i o n   x m l n s : b = " h t t p : / / s c h e m a s . d a t a c o n t r a c t . o r g / 2 0 0 4 / 0 7 / S y s t e m . W i n d o w s " > < b : _ x > 6 0 0 . 0 0 0 0 0 0 4 3 2 3 3 4 1 < / b : _ x > < b : _ y > 7 1 6 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 8 3 1 . 0 9 6 1 8 9 4 3 2 3 3 4 0 9 < / b : _ x > < b : _ y > 7 1 3 < / b : _ y > < / L a b e l L o c a t i o n > < L o c a t i o n   x m l n s : b = " h t t p : / / s c h e m a s . d a t a c o n t r a c t . o r g / 2 0 0 4 / 0 7 / S y s t e m . W i n d o w s " > < b : _ x > 8 4 7 . 0 9 6 1 8 9 4 3 2 3 3 4 0 9 < / b : _ x > < b : _ y > 7 2 1 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 6 0 0 . 0 0 0 0 0 0 4 3 2 3 3 4 1 < / b : _ x > < b : _ y > 7 3 2 < / b : _ y > < / b : P o i n t > < b : P o i n t > < b : _ x > 6 0 0 . 0 0 0 0 0 0 4 3 2 3 3 4 1 < / b : _ x > < b : _ y > 7 3 3 . 5 < / b : _ y > < / b : P o i n t > < b : P o i n t > < b : _ x > 6 0 2 . 0 0 0 0 0 0 4 3 2 3 3 4 1 < / b : _ x > < b : _ y > 7 3 5 . 5 < / b : _ y > < / b : P o i n t > < b : P o i n t > < b : _ x > 7 9 6 . 5 0 0 0 0 0 4 2 7 8 3 4 < / b : _ x > < b : _ y > 7 3 5 . 5 < / b : _ y > < / b : P o i n t > < b : P o i n t > < b : _ x > 7 9 8 . 5 0 0 0 0 0 4 2 7 8 3 4 < / b : _ x > < b : _ y > 7 3 3 . 5 < / b : _ y > < / b : P o i n t > < b : P o i n t > < b : _ x > 7 9 8 . 5 0 0 0 0 0 4 2 7 8 3 4 < / b : _ x > < b : _ y > 7 2 3 < / b : _ y > < / b : P o i n t > < b : P o i n t > < b : _ x > 8 0 0 . 5 0 0 0 0 0 4 2 7 8 3 4 < / b : _ x > < b : _ y > 7 2 1 < / b : _ y > < / b : P o i n t > < b : P o i n t > < b : _ x > 8 3 1 . 0 9 6 1 8 9 4 3 2 3 3 4 0 9 < / b : _ x > < b : _ y > 7 2 1 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< / K e y > < / a : K e y > < a : V a l u e   i : t y p e = " D i a g r a m D i s p l a y L i n k V i e w S t a t e " > < A u t o m a t i o n P r o p e r t y H e l p e r T e x t > �0�0�0  �0�0�0�0  1 :   ( 1 3 3 0 . 9 0 3 8 1 0 5 6 7 6 7 02 0 7 ) 0�0�0�0  �0�0�0�0  2 :   ( 1 3 5 6 . 8 0 7 6 2 1 1 3 5 3 3 01 7 9 ) 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 1 3 3 0 . 9 0 3 8 1 0 5 6 7 6 6 5 7 < / b : _ x > < b : _ y > 2 0 7 < / b : _ y > < / b : P o i n t > < b : P o i n t > < b : _ x > 1 3 4 1 . 8 5 5 7 1 5 9 3 2 3 3 4 1 < / b : _ x > < b : _ y > 2 0 7 < / b : _ y > < / b : P o i n t > < b : P o i n t > < b : _ x > 1 3 4 3 . 8 5 5 7 1 5 9 3 2 3 3 4 1 < / b : _ x > < b : _ y > 2 0 5 < / b : _ y > < / b : P o i n t > < b : P o i n t > < b : _ x > 1 3 4 3 . 8 5 5 7 1 5 9 3 2 3 3 4 1 < / b : _ x > < b : _ y > 1 8 1 < / b : _ y > < / b : P o i n t > < b : P o i n t > < b : _ x > 1 3 4 5 . 8 5 5 7 1 5 9 3 2 3 3 4 1 < / b : _ x > < b : _ y > 1 7 9 < / b : _ y > < / b : P o i n t > < b : P o i n t > < b : _ x > 1 3 5 6 . 8 0 7 6 2 1 1 3 5 3 3 1 4 < / b : _ x > < b : _ y > 1 7 9 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 1 3 1 4 . 9 0 3 8 1 0 5 6 7 6 6 5 7 < / b : _ x > < b : _ y > 1 9 9 < / b : _ y > < / L a b e l L o c a t i o n > < L o c a t i o n   x m l n s : b = " h t t p : / / s c h e m a s . d a t a c o n t r a c t . o r g / 2 0 0 4 / 0 7 / S y s t e m . W i n d o w s " > < b : _ x > 1 3 1 4 . 9 0 3 8 1 0 5 6 7 6 6 5 7 < / b : _ x > < b : _ y >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 1 3 5 6 . 8 0 7 6 2 1 1 3 5 3 3 1 4 < / b : _ x > < b : _ y > 1 7 1 < / b : _ y > < / L a b e l L o c a t i o n > < L o c a t i o n   x m l n s : b = " h t t p : / / s c h e m a s . d a t a c o n t r a c t . o r g / 2 0 0 4 / 0 7 / S y s t e m . W i n d o w s " > < b : _ x > 1 3 7 2 . 8 0 7 6 2 1 1 3 5 3 3 1 4 < / b : _ x > < b : _ y > 1 7 9 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 1 3 3 0 . 9 0 3 8 1 0 5 6 7 6 6 5 7 < / b : _ x > < b : _ y > 2 0 7 < / b : _ y > < / b : P o i n t > < b : P o i n t > < b : _ x > 1 3 4 1 . 8 5 5 7 1 5 9 3 2 3 3 4 1 < / b : _ x > < b : _ y > 2 0 7 < / b : _ y > < / b : P o i n t > < b : P o i n t > < b : _ x > 1 3 4 3 . 8 5 5 7 1 5 9 3 2 3 3 4 1 < / b : _ x > < b : _ y > 2 0 5 < / b : _ y > < / b : P o i n t > < b : P o i n t > < b : _ x > 1 3 4 3 . 8 5 5 7 1 5 9 3 2 3 3 4 1 < / b : _ x > < b : _ y > 1 8 1 < / b : _ y > < / b : P o i n t > < b : P o i n t > < b : _ x > 1 3 4 5 . 8 5 5 7 1 5 9 3 2 3 3 4 1 < / b : _ x > < b : _ y > 1 7 9 < / b : _ y > < / b : P o i n t > < b : P o i n t > < b : _ x > 1 3 5 6 . 8 0 7 6 2 1 1 3 5 3 3 1 4 < / b : _ x > < b : _ y > 1 7 9 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< / K e y > < / a : K e y > < a : V a l u e   i : t y p e = " D i a g r a m D i s p l a y L i n k V i e w S t a t e " > < A u t o m a t i o n P r o p e r t y H e l p e r T e x t > �0�0�0  �0�0�0�0  1 :   ( 8 3 3 . 9 0 3 8 1 0 5 6 7 6 6 6 02 0 7 ) 0�0�0�0  �0�0�0�0  2 :   ( 7 9 5 03 6 1 ) 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 8 3 3 . 9 0 3 8 1 0 5 6 7 6 6 5 6 9 < / b : _ x > < b : _ y > 2 0 7 < / b : _ y > < / b : P o i n t > < b : P o i n t > < b : _ x > 8 1 6 . 4 5 1 9 0 5 4 3 2 3 3 4 1 2 < / b : _ x > < b : _ y > 2 0 7 < / b : _ y > < / b : P o i n t > < b : P o i n t > < b : _ x > 8 1 4 . 4 5 1 9 0 5 4 3 2 3 3 4 1 2 < / b : _ x > < b : _ y > 2 0 9 < / b : _ y > < / b : P o i n t > < b : P o i n t > < b : _ x > 8 1 4 . 4 5 1 9 0 5 4 3 2 3 3 4 1 2 < / b : _ x > < b : _ y > 3 5 9 < / b : _ y > < / b : P o i n t > < b : P o i n t > < b : _ x > 8 1 2 . 4 5 1 9 0 5 4 3 2 3 3 4 1 2 < / b : _ x > < b : _ y > 3 6 1 < / b : _ y > < / b : P o i n t > < b : P o i n t > < b : _ x > 7 9 5 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 8 3 3 . 9 0 3 8 1 0 5 6 7 6 6 5 6 9 < / b : _ x > < b : _ y > 1 9 9 < / b : _ y > < / L a b e l L o c a t i o n > < L o c a t i o n   x m l n s : b = " h t t p : / / s c h e m a s . d a t a c o n t r a c t . o r g / 2 0 0 4 / 0 7 / S y s t e m . W i n d o w s " > < b : _ x > 8 4 9 . 9 0 3 8 1 0 5 6 7 6 6 5 6 9 < / b : _ x > < b : _ y > 2 0 7 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 7 7 9 < / b : _ x > < b : _ y > 3 5 3 < / b : _ y > < / L a b e l L o c a t i o n > < L o c a t i o n   x m l n s : b = " h t t p : / / s c h e m a s . d a t a c o n t r a c t . o r g / 2 0 0 4 / 0 7 / S y s t e m . W i n d o w s " > < b : _ x > 7 7 9 < / b : _ x > < b : _ y > 3 6 1 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 8 3 3 . 9 0 3 8 1 0 5 6 7 6 6 5 6 9 < / b : _ x > < b : _ y > 2 0 7 < / b : _ y > < / b : P o i n t > < b : P o i n t > < b : _ x > 8 1 6 . 4 5 1 9 0 5 4 3 2 3 3 4 1 2 < / b : _ x > < b : _ y > 2 0 7 < / b : _ y > < / b : P o i n t > < b : P o i n t > < b : _ x > 8 1 4 . 4 5 1 9 0 5 4 3 2 3 3 4 1 2 < / b : _ x > < b : _ y > 2 0 9 < / b : _ y > < / b : P o i n t > < b : P o i n t > < b : _ x > 8 1 4 . 4 5 1 9 0 5 4 3 2 3 3 4 1 2 < / b : _ x > < b : _ y > 3 5 9 < / b : _ y > < / b : P o i n t > < b : P o i n t > < b : _ x > 8 1 2 . 4 5 1 9 0 5 4 3 2 3 3 4 1 2 < / b : _ x > < b : _ y > 3 6 1 < / b : _ y > < / b : P o i n t > < b : P o i n t > < b : _ x > 7 9 5 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 R e l a t i o n s h i p s \ & l t ; T a b l e s \ S I N T Y O K U \ C o l u m n s \ T Y O U H Y O _ N M _ K B N & g t ; - & l t ; T a b l e s \ M _ T Y O U H Y O _ N M \ C o l u m n s \ T Y O U H Y O _ N M _ K B N & g t ; < / K e y > < / a : K e y > < a : V a l u e   i : t y p e = " D i a g r a m D i s p l a y L i n k V i e w S t a t e " > < A u t o m a t i o n P r o p e r t y H e l p e r T e x t > �0�0�0  �0�0�0�0  1 :   ( 4 0 5 03 6 1 ) 0�0�0�0  �0�0�0�0  2 :   ( 3 0 5 01 9 4 ) 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 4 0 5 < / b : _ x > < b : _ y > 3 6 1 < / b : _ y > < / b : P o i n t > < b : P o i n t > < b : _ x > 3 5 7 . 0 0 0 0 0 0 4 3 2 3 3 4 1 < / b : _ x > < b : _ y > 3 6 1 < / b : _ y > < / b : P o i n t > < b : P o i n t > < b : _ x > 3 5 5 . 0 0 0 0 0 0 4 3 2 3 3 4 1 < / b : _ x > < b : _ y > 3 5 9 < / b : _ y > < / b : P o i n t > < b : P o i n t > < b : _ x > 3 5 5 . 0 0 0 0 0 0 4 3 2 3 3 4 1 < / b : _ x > < b : _ y > 1 9 6 < / b : _ y > < / b : P o i n t > < b : P o i n t > < b : _ x > 3 5 3 . 0 0 0 0 0 0 4 3 2 3 3 4 1 < / b : _ x > < b : _ y > 1 9 4 < / b : _ y > < / b : P o i n t > < b : P o i n t > < b : _ x > 3 0 5 < / b : _ x > < b : _ y > 1 9 4 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 R e l a t i o n s h i p s \ & l t ; T a b l e s \ S I N T Y O K U \ C o l u m n s \ T Y O U H Y O _ N M _ K B N & g t ; - & l t ; T a b l e s \ M _ T Y O U H Y O _ N M \ C o l u m n s \ T Y O U H Y O _ N M _ K B N & g t ; \ F K 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< / b : _ x > < b : _ y > 3 5 3 < / b : _ y > < / L a b e l L o c a t i o n > < L o c a t i o n   x m l n s : b = " h t t p : / / s c h e m a s . d a t a c o n t r a c t . o r g / 2 0 0 4 / 0 7 / S y s t e m . W i n d o w s " > < b : _ x > 4 2 1 < / b : _ x > < b : _ y >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 R e l a t i o n s h i p s \ & l t ; T a b l e s \ S I N T Y O K U \ C o l u m n s \ T Y O U H Y O _ N M _ K B N & g t ; - & l t ; T a b l e s \ M _ T Y O U H Y O _ N M \ C o l u m n s \ T Y O U H Y O _ N M _ K B N & g t ; \ P K 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< / b : _ x > < b : _ y > 1 8 6 < / b : _ y > < / L a b e l L o c a t i o n > < L o c a t i o n   x m l n s : b = " h t t p : / / s c h e m a s . d a t a c o n t r a c t . o r g / 2 0 0 4 / 0 7 / S y s t e m . W i n d o w s " > < b : _ x > 2 8 9 < / b : _ x > < b : _ y > 1 9 4 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 R e l a t i o n s h i p s \ & l t ; T a b l e s \ S I N T Y O K U \ C o l u m n s \ T Y O U H Y O _ N M _ K B N & g t ; - & l t ; T a b l e s \ M _ T Y O U H Y O _ N M \ C o l u m n s \ T Y O U H Y O _ N M _ K B N & g t ; \ C r o s s F i l t e r 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 4 0 5 < / b : _ x > < b : _ y > 3 6 1 < / b : _ y > < / b : P o i n t > < b : P o i n t > < b : _ x > 3 5 7 . 0 0 0 0 0 0 4 3 2 3 3 4 1 < / b : _ x > < b : _ y > 3 6 1 < / b : _ y > < / b : P o i n t > < b : P o i n t > < b : _ x > 3 5 5 . 0 0 0 0 0 0 4 3 2 3 3 4 1 < / b : _ x > < b : _ y > 3 5 9 < / b : _ y > < / b : P o i n t > < b : P o i n t > < b : _ x > 3 5 5 . 0 0 0 0 0 0 4 3 2 3 3 4 1 < / b : _ x > < b : _ y > 1 9 6 < / b : _ y > < / b : P o i n t > < b : P o i n t > < b : _ x > 3 5 3 . 0 0 0 0 0 0 4 3 2 3 3 4 1 < / b : _ x > < b : _ y > 1 9 4 < / b : _ y > < / b : P o i n t > < b : P o i n t > < b : _ x > 3 0 5 < / b : _ x > < b : _ y > 1 9 4 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 M _ T Y O U H Y O _ N M 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 M _ T Y O U H Y O _ N M 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 C o l u m n s \ T Y O U H Y O _ N M _ K B N 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 C o l u m n s \ G Y O U M U _ K B N 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 C o l u m n s \ T Y O U H Y O _ N M 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 C o l u m n s \ L I N K _ U R L 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 C o l u m n s \ O P T I O N 1 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 C o l u m n s \ O P T I O N 2 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 C o l u m n s \ O P T I O N 3 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 M _ S I N T Y O K U _ S T A T U S 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 M _ S I N T Y O K U _ S T A T U S 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 C o l u m n s \ G Y O U M U _ K B N 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 C o l u m n s \ S I N T Y O K U _ S T A T U S _ N M 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 C o l u m n s \ S I N T Y O K U _ B U N R U I _ K B N 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 C o l u m n s \ M A I L _ S O U S I N _ K B N 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 C o l u m n s \ A C T U A L T I M E _ F L G 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 S I N T Y O K U _ S T A T U S _ R I R E K I 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 S I N T Y O K U _ S T A T U S _ R I R E K I 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 C o l u m n s \ K A N R I _ I D 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 C o l u m n s \ R I R E K I _ N O 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 C o l u m n s \ S I N T Y O K U _ S T A T U S _ U P D A T E _ D T   ( gn0�0�0�0�0�0�0) 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 C o l u m n s \ S I N T Y O K U _ S T A T U S _ U P D A T E _ D T 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 S I N T Y O K U 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 S I N T Y O K U 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 C o l u m n s \ K A N R I _ I D 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 C o l u m n s \ U K E T U K E _ D T 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 C o l u m n s \ H A S S O U _ D T 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 C o l u m n s \ S Y O Z O K U _ K Y O K U _ C D 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 C o l u m n s \ S Y O Z O K U _ B U S Y O _ C D 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 C o l u m n s \ S Y O Z O K U _ K A _ C D 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 C o l u m n s \ S Y O K U I N _ N M 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 C o l u m n s \ S Y O K U I N _ N M _ K A N A 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 C o l u m n s \ S Y O K U I N _ N M _ B E S S E I 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 C o l u m n s \ G Y O U M U _ K B N 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 C o l u m n s \ T Y O U H Y O _ N M _ K B N 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 C o l u m n s \ F U B I _ K B N 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 C o l u m n s \ T E I S Y U T U _ Y M D 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 C o l u m n s \ H E N K Y A K U _ Y M D 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 C o l u m n s \ J I H A T U _ Y M D 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 C o l u m n s \ N O U K I _ Y M D 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 C o l u m n s \ T O K U S O K U _ Y M D _ 1 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 C o l u m n s \ T O K U S O K U _ Y M D _ 2 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 C o l u m n s \ T O K U S O K U _ Y M D _ 3 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 C o l u m n s \ B I K O U 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 C o l u m n s \ K E S S A I _ N O 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 C o l u m n s \ N I N T E I S Y O _ K B N 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 C o l u m n s \ S A I N I N Y O _ K B N 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 C o l u m n s \ K Y U S E I _ K B N 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 C o l u m n s \ E S C A L A T I O N _ D T 1 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 C o l u m n s \ E S C A L A T I O N _ D T 2 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 C o l u m n s \ E S C A L A T I O N _ D T 3 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 C o l u m n s \ A N K E N _ N O 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 C o l u m n s \ A N K E N _ R E Q U E S T _ K B N 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 C o l u m n s \ T A N T O U _ I D 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 C o l u m n s \ S I N T Y O K U _ S T A T U S _ R I R E K I _ N O 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 C o l u m n s \ B O X _ R I R E K I _ N O 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 C o l u m n s \ Z I K A I Y O T E I _ Y M D 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 C o l u m n s \ C A U T I O N _ F L G 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 C o l u m n s \ U K E T U K E _ D T   ( gn0�0�0�0�0�0�0) 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 C o l u m n s \ U K E T U K E _ D T 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7DE0AB2-14A6-402F-AE4E-2CFC455434F7}">
  <ds:schemaRefs/>
</ds:datastoreItem>
</file>

<file path=customXml/itemProps10.xml><?xml version="1.0" encoding="utf-8"?>
<ds:datastoreItem xmlns:ds="http://schemas.openxmlformats.org/officeDocument/2006/customXml" ds:itemID="{BA91987C-FFAD-4905-BC7A-33C3DA6B5D0F}">
  <ds:schemaRefs/>
</ds:datastoreItem>
</file>

<file path=customXml/itemProps11.xml><?xml version="1.0" encoding="utf-8"?>
<ds:datastoreItem xmlns:ds="http://schemas.openxmlformats.org/officeDocument/2006/customXml" ds:itemID="{B974D6F8-7E94-4652-8449-978DD916917B}">
  <ds:schemaRefs/>
</ds:datastoreItem>
</file>

<file path=customXml/itemProps12.xml><?xml version="1.0" encoding="utf-8"?>
<ds:datastoreItem xmlns:ds="http://schemas.openxmlformats.org/officeDocument/2006/customXml" ds:itemID="{3BEEF19D-6ECC-43B6-B3FF-727F1D70CEB4}">
  <ds:schemaRefs/>
</ds:datastoreItem>
</file>

<file path=customXml/itemProps13.xml><?xml version="1.0" encoding="utf-8"?>
<ds:datastoreItem xmlns:ds="http://schemas.openxmlformats.org/officeDocument/2006/customXml" ds:itemID="{04306E79-DBCC-4179-8291-6D86112244DB}">
  <ds:schemaRefs/>
</ds:datastoreItem>
</file>

<file path=customXml/itemProps14.xml><?xml version="1.0" encoding="utf-8"?>
<ds:datastoreItem xmlns:ds="http://schemas.openxmlformats.org/officeDocument/2006/customXml" ds:itemID="{466554E4-769F-4AD1-B031-96CAC213A301}">
  <ds:schemaRefs/>
</ds:datastoreItem>
</file>

<file path=customXml/itemProps15.xml><?xml version="1.0" encoding="utf-8"?>
<ds:datastoreItem xmlns:ds="http://schemas.openxmlformats.org/officeDocument/2006/customXml" ds:itemID="{91856CF4-C142-4236-B585-90CA3B484CB8}">
  <ds:schemaRefs/>
</ds:datastoreItem>
</file>

<file path=customXml/itemProps16.xml><?xml version="1.0" encoding="utf-8"?>
<ds:datastoreItem xmlns:ds="http://schemas.openxmlformats.org/officeDocument/2006/customXml" ds:itemID="{7C790D83-CF9A-4BD2-96AD-FB8C10F44DD2}">
  <ds:schemaRefs/>
</ds:datastoreItem>
</file>

<file path=customXml/itemProps17.xml><?xml version="1.0" encoding="utf-8"?>
<ds:datastoreItem xmlns:ds="http://schemas.openxmlformats.org/officeDocument/2006/customXml" ds:itemID="{DC5D5DCE-8514-4E4A-BDEC-31ABCED76462}">
  <ds:schemaRefs/>
</ds:datastoreItem>
</file>

<file path=customXml/itemProps18.xml><?xml version="1.0" encoding="utf-8"?>
<ds:datastoreItem xmlns:ds="http://schemas.openxmlformats.org/officeDocument/2006/customXml" ds:itemID="{FC716B84-1398-4780-9110-9E2369E08FA1}">
  <ds:schemaRefs/>
</ds:datastoreItem>
</file>

<file path=customXml/itemProps19.xml><?xml version="1.0" encoding="utf-8"?>
<ds:datastoreItem xmlns:ds="http://schemas.openxmlformats.org/officeDocument/2006/customXml" ds:itemID="{26CA21B0-F301-408D-BC2C-48270D6D5282}">
  <ds:schemaRefs/>
</ds:datastoreItem>
</file>

<file path=customXml/itemProps2.xml><?xml version="1.0" encoding="utf-8"?>
<ds:datastoreItem xmlns:ds="http://schemas.openxmlformats.org/officeDocument/2006/customXml" ds:itemID="{F21AA588-8530-4053-B5F6-0C7E588EB171}">
  <ds:schemaRefs/>
</ds:datastoreItem>
</file>

<file path=customXml/itemProps20.xml><?xml version="1.0" encoding="utf-8"?>
<ds:datastoreItem xmlns:ds="http://schemas.openxmlformats.org/officeDocument/2006/customXml" ds:itemID="{2EB895C5-90E0-45AA-B46C-5F9FEAEA0C7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C399B66-E8F0-4825-A826-AC4972767E8D}">
  <ds:schemaRefs/>
</ds:datastoreItem>
</file>

<file path=customXml/itemProps4.xml><?xml version="1.0" encoding="utf-8"?>
<ds:datastoreItem xmlns:ds="http://schemas.openxmlformats.org/officeDocument/2006/customXml" ds:itemID="{0E474CFB-7AB3-4A15-9A2F-90BA063BB5FC}">
  <ds:schemaRefs/>
</ds:datastoreItem>
</file>

<file path=customXml/itemProps5.xml><?xml version="1.0" encoding="utf-8"?>
<ds:datastoreItem xmlns:ds="http://schemas.openxmlformats.org/officeDocument/2006/customXml" ds:itemID="{BF551827-812A-474F-82CC-EA5A2E1B2445}">
  <ds:schemaRefs/>
</ds:datastoreItem>
</file>

<file path=customXml/itemProps6.xml><?xml version="1.0" encoding="utf-8"?>
<ds:datastoreItem xmlns:ds="http://schemas.openxmlformats.org/officeDocument/2006/customXml" ds:itemID="{40AB8DDD-5B87-43DD-918A-056D6579CD1D}">
  <ds:schemaRefs/>
</ds:datastoreItem>
</file>

<file path=customXml/itemProps7.xml><?xml version="1.0" encoding="utf-8"?>
<ds:datastoreItem xmlns:ds="http://schemas.openxmlformats.org/officeDocument/2006/customXml" ds:itemID="{41201E1D-8B5F-4CBE-8E50-AAE99DB5C84E}">
  <ds:schemaRefs/>
</ds:datastoreItem>
</file>

<file path=customXml/itemProps8.xml><?xml version="1.0" encoding="utf-8"?>
<ds:datastoreItem xmlns:ds="http://schemas.openxmlformats.org/officeDocument/2006/customXml" ds:itemID="{C1CA706F-19F0-4479-81A5-12C5F1634A90}">
  <ds:schemaRefs/>
</ds:datastoreItem>
</file>

<file path=customXml/itemProps9.xml><?xml version="1.0" encoding="utf-8"?>
<ds:datastoreItem xmlns:ds="http://schemas.openxmlformats.org/officeDocument/2006/customXml" ds:itemID="{FC2B08B7-6A83-4481-BCAA-41E2F4C7CC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在庫状況</vt:lpstr>
      <vt:lpstr>出力状況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2025-03-13T12:49:55Z</dcterms:created>
  <dcterms:modified xsi:type="dcterms:W3CDTF">2025-04-09T08:02:11Z</dcterms:modified>
</cp:coreProperties>
</file>