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v01.soumujimu.tocho.local\OS作業用\3000_ALL\3100_定常業務\3120_業務ファイル\3138_赴任旅費\99.管理\"/>
    </mc:Choice>
  </mc:AlternateContent>
  <xr:revisionPtr revIDLastSave="0" documentId="13_ncr:1_{168676AE-DCEC-4B2F-968F-051387126AD9}" xr6:coauthVersionLast="36" xr6:coauthVersionMax="36" xr10:uidLastSave="{00000000-0000-0000-0000-000000000000}"/>
  <bookViews>
    <workbookView xWindow="0" yWindow="0" windowWidth="28800" windowHeight="13605" xr2:uid="{2BBE375C-B8A0-4687-B9E4-0BF811DB2AD4}"/>
  </bookViews>
  <sheets>
    <sheet name="在庫状況" sheetId="2" r:id="rId1"/>
    <sheet name="出力状況" sheetId="3" r:id="rId2"/>
  </sheets>
  <definedNames>
    <definedName name="スライサー_CK1">#N/A</definedName>
    <definedName name="スライサー_CK2">#N/A</definedName>
    <definedName name="スライサー_CK3">#N/A</definedName>
    <definedName name="スライサー_CK4">#N/A</definedName>
    <definedName name="スライサー_CK5">#N/A</definedName>
    <definedName name="スライサー_LOGIN_ID">#N/A</definedName>
    <definedName name="スライサー_SINTYOKU_STATUS_NM">#N/A</definedName>
  </definedNames>
  <calcPr calcId="191029"/>
  <pivotCaches>
    <pivotCache cacheId="17" r:id="rId3"/>
    <pivotCache cacheId="21" r:id="rId4"/>
  </pivotCaches>
  <extLst>
    <ext xmlns:x14="http://schemas.microsoft.com/office/spreadsheetml/2009/9/main" uri="{876F7934-8845-4945-9796-88D515C7AA90}">
      <x14:pivotCaches>
        <pivotCache cacheId="16" r:id="rId5"/>
        <pivotCache cacheId="20" r:id="rId6"/>
      </x14:pivotCaches>
    </ex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  <x14:slicerCache r:id="rId11"/>
        <x14:slicerCache r:id="rId12"/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_SINTYOKU_STATUS_62b70951-a876-476b-82d1-26d5624b1405" name="M_SINTYOKU_STATUS" connection="クエリ - M_SINTYOKU_STATUS"/>
          <x15:modelTable id="SINTYOKU_11352541-0449-4c0f-84a9-8ef3f68ae745" name="SINTYOKU" connection="クエリ - SINTYOKU"/>
          <x15:modelTable id="SINTYOKU_STATUS_RIREKI_2eef3841-e4f2-436c-90d6-d5e54b0329d7" name="SINTYOKU_STATUS_RIREKI" connection="クエリ - SINTYOKU_STATUS_RIREKI"/>
          <x15:modelTable id="M_USER_0cb78eeb-86d5-4ea2-a9ec-d9d3a01c3366" name="M_USER" connection="クエリ - M_USER"/>
        </x15:modelTables>
        <x15:modelRelationships>
          <x15:modelRelationship fromTable="SINTYOKU" fromColumn="SINTYOKU_STATUS" toTable="M_SINTYOKU_STATUS" toColumn="SINTYOKU_STATUS"/>
          <x15:modelRelationship fromTable="SINTYOKU_STATUS_RIREKI" fromColumn="CREATE_ID" toTable="M_USER" toColumn="USER_ID"/>
          <x15:modelRelationship fromTable="SINTYOKU_STATUS_RIREKI" fromColumn="KANRI_ID" toTable="SINTYOKU" toColumn="KANRI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INTYOKU_STATUS_RIREKI" columnName="SINTYOKU_STATUS_UPDATE_DT" columnId="SINTYOKU_STATUS_UPDATE_DT">
                <x16:calculatedTimeColumn columnName="SINTYOKU_STATUS_UPDATE_DT (月のインデックス)" columnId="SINTYOKU_STATUS_UPDATE_DT (月のインデックス)" contentType="monthsindex" isSelected="1"/>
                <x16:calculatedTimeColumn columnName="SINTYOKU_STATUS_UPDATE_DT (月)" columnId="SINTYOKU_STATUS_UPDATE_DT (月)" contentType="months" isSelected="1"/>
              </x16:modelTimeGrouping>
              <x16:modelTimeGrouping tableName="SINTYOKU" columnName="UKETUKE_DT" columnId="UKETUKE_DT">
                <x16:calculatedTimeColumn columnName="UKETUKE_DT (月のインデックス)" columnId="UKETUKE_DT (月のインデックス)" contentType="monthsindex" isSelected="1"/>
                <x16:calculatedTimeColumn columnName="UKETUKE_DT (月)" columnId="UKETUKE_DT (月)" contentType="months" isSelected="1"/>
              </x16:modelTimeGrouping>
            </x16:modelTimeGroupings>
          </ext>
        </x15:extLst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F8FC88-259D-4C96-9710-AB47EE5573D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6A82A08-71A8-4194-A048-20C1475AC9F7}" name="クエリ - M_SINTYOKU_STATUS" description="ブック内の 'M_SINTYOKU_STATUS' クエリへの接続です。" type="100" refreshedVersion="6" minRefreshableVersion="5">
    <extLst>
      <ext xmlns:x15="http://schemas.microsoft.com/office/spreadsheetml/2010/11/main" uri="{DE250136-89BD-433C-8126-D09CA5730AF9}">
        <x15:connection id="ef335606-441f-47f8-b5ed-128d0e6599d9">
          <x15:oledbPr connection="Provider=Microsoft.Mashup.OleDb.1;Data Source=$Workbook$;Location=M_SINTYOKU_STATUS;Extended Properties=&quot;&quot;">
            <x15:dbTables>
              <x15:dbTable name="M_SINTYOKU_STATUS"/>
            </x15:dbTables>
          </x15:oledbPr>
        </x15:connection>
      </ext>
    </extLst>
  </connection>
  <connection id="3" xr16:uid="{187FFFFA-1717-4A88-819D-94A1AFAF3717}" name="クエリ - M_USER" description="ブック内の 'M_USER' クエリへの接続です。" type="100" refreshedVersion="6" minRefreshableVersion="5">
    <extLst>
      <ext xmlns:x15="http://schemas.microsoft.com/office/spreadsheetml/2010/11/main" uri="{DE250136-89BD-433C-8126-D09CA5730AF9}">
        <x15:connection id="b0e3259c-7c56-444e-90d6-9d7a20f6c11d">
          <x15:oledbPr connection="Provider=Microsoft.Mashup.OleDb.1;Data Source=$Workbook$;Location=M_USER;Extended Properties=&quot;&quot;">
            <x15:dbTables>
              <x15:dbTable name="M_USER"/>
            </x15:dbTables>
          </x15:oledbPr>
        </x15:connection>
      </ext>
    </extLst>
  </connection>
  <connection id="4" xr16:uid="{6F06CE0D-CD75-4D52-ADE6-435157BC5E58}" name="クエリ - SINTYOKU" description="ブック内の 'SINTYOKU' クエリへの接続です。" type="100" refreshedVersion="6" minRefreshableVersion="5">
    <extLst>
      <ext xmlns:x15="http://schemas.microsoft.com/office/spreadsheetml/2010/11/main" uri="{DE250136-89BD-433C-8126-D09CA5730AF9}">
        <x15:connection id="ab4ee670-dd02-40d6-8fc7-9e6f1e10a78a"/>
      </ext>
    </extLst>
  </connection>
  <connection id="5" xr16:uid="{BA69BBFF-D2ED-489A-A158-9FCE51833F64}" name="クエリ - SINTYOKU_STATUS_RIREKI" description="ブック内の 'SINTYOKU_STATUS_RIREKI' クエリへの接続です。" type="100" refreshedVersion="6" minRefreshableVersion="5">
    <extLst>
      <ext xmlns:x15="http://schemas.microsoft.com/office/spreadsheetml/2010/11/main" uri="{DE250136-89BD-433C-8126-D09CA5730AF9}">
        <x15:connection id="7c98a9b0-6d8a-4760-9478-d5e2705fc4c2">
          <x15:oledbPr connection="Provider=Microsoft.Mashup.OleDb.1;Data Source=$Workbook$;Location=SINTYOKU_STATUS_RIREKI;Extended Properties=&quot;&quot;">
            <x15:dbTables>
              <x15:dbTable name="SINTYOKU_STATUS_RIREKI"/>
            </x15:dbTables>
          </x15:oledbPr>
        </x15:connection>
      </ext>
    </extLst>
  </connection>
  <connection id="6" xr16:uid="{73FD2558-1DD3-4DAD-9126-3AB1DB197834}" keepAlive="1" name="クエリ - Start_Date" description="ブック内の 'Start_Date' クエリへの接続です。" type="5" refreshedVersion="0" background="1">
    <dbPr connection="Provider=Microsoft.Mashup.OleDb.1;Data Source=$Workbook$;Location=Start_Date;Extended Properties=&quot;&quot;" command="SELECT * FROM [Start_Date]"/>
  </connection>
  <connection id="7" xr16:uid="{6E0E466E-EB40-4CAE-B11A-6CAC9DD37969}" keepAlive="1" name="クエリ - TYOUHYO_NM_KBN" description="ブック内の 'TYOUHYO_NM_KBN' クエリへの接続です。" type="5" refreshedVersion="0" background="1">
    <dbPr connection="Provider=Microsoft.Mashup.OleDb.1;Data Source=$Workbook$;Location=TYOUHYO_NM_KBN;Extended Properties=&quot;&quot;" command="SELECT * FROM [TYOUHYO_NM_KBN]"/>
  </connection>
</connections>
</file>

<file path=xl/sharedStrings.xml><?xml version="1.0" encoding="utf-8"?>
<sst xmlns="http://schemas.openxmlformats.org/spreadsheetml/2006/main" count="55" uniqueCount="35">
  <si>
    <t>行ラベル</t>
  </si>
  <si>
    <t>総計</t>
  </si>
  <si>
    <t>列ラベル</t>
  </si>
  <si>
    <t>021:受付</t>
  </si>
  <si>
    <t>201:二次審査完了</t>
  </si>
  <si>
    <t>511:添付書類待ち</t>
  </si>
  <si>
    <t>3 月</t>
  </si>
  <si>
    <t>カウント / KANRI_ID</t>
  </si>
  <si>
    <t>4 月</t>
  </si>
  <si>
    <t>022:再申請受付</t>
  </si>
  <si>
    <t>023:書類待ち</t>
  </si>
  <si>
    <t>100:一次審査中</t>
  </si>
  <si>
    <t>102:一次審査完了</t>
  </si>
  <si>
    <t>200:二次審査中</t>
  </si>
  <si>
    <t>401:SVエスカレーション</t>
  </si>
  <si>
    <t>402:MGRエスカレーション</t>
  </si>
  <si>
    <t>403:センター職員エスカレーション</t>
  </si>
  <si>
    <t>501:不備待ち</t>
  </si>
  <si>
    <t>502:不備対応中</t>
  </si>
  <si>
    <t>610:決裁申請（納品）</t>
  </si>
  <si>
    <t>611:決裁受領</t>
  </si>
  <si>
    <t>690:差戻り</t>
  </si>
  <si>
    <t>691:差戻後添付書類待ち</t>
  </si>
  <si>
    <t>692:再納品待ち</t>
  </si>
  <si>
    <t>710:所属担当者へのメール発送</t>
  </si>
  <si>
    <t>801:完了</t>
  </si>
  <si>
    <t>802:取消</t>
  </si>
  <si>
    <t>803:申請取り下げ</t>
  </si>
  <si>
    <t>804:紐付済</t>
  </si>
  <si>
    <t>スライサー</t>
    <phoneticPr fontId="1"/>
  </si>
  <si>
    <t>SINTYOKU_STATUS_UPDATE_DT (月)</t>
  </si>
  <si>
    <t>SINTYOKU_STATUS_UPDATE_DT</t>
  </si>
  <si>
    <t>SINTYOKU_STATUS_NM</t>
  </si>
  <si>
    <t>LOGIN_ID</t>
  </si>
  <si>
    <t>4 月 集計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</si>
</sst>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u/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7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microsoft.com/office/2007/relationships/slicerCache" Target="slicerCaches/slicerCache1.xml"/><Relationship Id="rId12" Type="http://schemas.microsoft.com/office/2007/relationships/slicerCache" Target="slicerCaches/slicerCache6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5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3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microsoft.com/office/2007/relationships/slicerCache" Target="slicerCaches/slicerCache4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3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microsoft.com/office/2007/relationships/slicerCache" Target="slicerCaches/slicerCache2.xml"/><Relationship Id="rId3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1</xdr:col>
      <xdr:colOff>1384676</xdr:colOff>
      <xdr:row>1</xdr:row>
      <xdr:rowOff>1260000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K1">
              <a:extLst>
                <a:ext uri="{FF2B5EF4-FFF2-40B4-BE49-F238E27FC236}">
                  <a16:creationId xmlns:a16="http://schemas.microsoft.com/office/drawing/2014/main" id="{794CF876-08F2-43B0-9C8D-CDD48A0F2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K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706"/>
              <a:ext cx="162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1557617</xdr:colOff>
      <xdr:row>1</xdr:row>
      <xdr:rowOff>0</xdr:rowOff>
    </xdr:from>
    <xdr:to>
      <xdr:col>3</xdr:col>
      <xdr:colOff>275294</xdr:colOff>
      <xdr:row>1</xdr:row>
      <xdr:rowOff>1260000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K2">
              <a:extLst>
                <a:ext uri="{FF2B5EF4-FFF2-40B4-BE49-F238E27FC236}">
                  <a16:creationId xmlns:a16="http://schemas.microsoft.com/office/drawing/2014/main" id="{569ADE25-E234-46CE-B77E-98FDCE6F14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K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2941" y="201706"/>
              <a:ext cx="162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448235</xdr:colOff>
      <xdr:row>1</xdr:row>
      <xdr:rowOff>0</xdr:rowOff>
    </xdr:from>
    <xdr:to>
      <xdr:col>5</xdr:col>
      <xdr:colOff>320117</xdr:colOff>
      <xdr:row>1</xdr:row>
      <xdr:rowOff>1260000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K3">
              <a:extLst>
                <a:ext uri="{FF2B5EF4-FFF2-40B4-BE49-F238E27FC236}">
                  <a16:creationId xmlns:a16="http://schemas.microsoft.com/office/drawing/2014/main" id="{77C18100-90BD-42F8-ADAB-A05E4917DE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K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5882" y="201706"/>
              <a:ext cx="162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493058</xdr:colOff>
      <xdr:row>1</xdr:row>
      <xdr:rowOff>0</xdr:rowOff>
    </xdr:from>
    <xdr:to>
      <xdr:col>7</xdr:col>
      <xdr:colOff>364941</xdr:colOff>
      <xdr:row>1</xdr:row>
      <xdr:rowOff>1260000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CK4">
              <a:extLst>
                <a:ext uri="{FF2B5EF4-FFF2-40B4-BE49-F238E27FC236}">
                  <a16:creationId xmlns:a16="http://schemas.microsoft.com/office/drawing/2014/main" id="{244D57CC-8B48-48BA-9F4A-B01F47CD6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K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8823" y="201706"/>
              <a:ext cx="162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7</xdr:col>
      <xdr:colOff>537883</xdr:colOff>
      <xdr:row>1</xdr:row>
      <xdr:rowOff>0</xdr:rowOff>
    </xdr:from>
    <xdr:to>
      <xdr:col>9</xdr:col>
      <xdr:colOff>409765</xdr:colOff>
      <xdr:row>1</xdr:row>
      <xdr:rowOff>1260000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CK5">
              <a:extLst>
                <a:ext uri="{FF2B5EF4-FFF2-40B4-BE49-F238E27FC236}">
                  <a16:creationId xmlns:a16="http://schemas.microsoft.com/office/drawing/2014/main" id="{7BAEC14A-0DEF-4014-A95F-665ED5BD38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K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71765" y="201706"/>
              <a:ext cx="1620000" cy="126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168089</xdr:colOff>
      <xdr:row>1</xdr:row>
      <xdr:rowOff>0</xdr:rowOff>
    </xdr:from>
    <xdr:to>
      <xdr:col>5</xdr:col>
      <xdr:colOff>0</xdr:colOff>
      <xdr:row>2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INTYOKU_STATUS_NM">
              <a:extLst>
                <a:ext uri="{FF2B5EF4-FFF2-40B4-BE49-F238E27FC236}">
                  <a16:creationId xmlns:a16="http://schemas.microsoft.com/office/drawing/2014/main" id="{5B2D910D-60EE-4850-945C-6102DEC8623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NTYOKU_STATUS_NM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471" y="201706"/>
              <a:ext cx="2756647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</xdr:row>
      <xdr:rowOff>1</xdr:rowOff>
    </xdr:from>
    <xdr:to>
      <xdr:col>2</xdr:col>
      <xdr:colOff>0</xdr:colOff>
      <xdr:row>2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GIN_ID">
              <a:extLst>
                <a:ext uri="{FF2B5EF4-FFF2-40B4-BE49-F238E27FC236}">
                  <a16:creationId xmlns:a16="http://schemas.microsoft.com/office/drawing/2014/main" id="{A698E538-4406-41B1-88C7-289163921C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GIN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707"/>
              <a:ext cx="2633382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7806712962" backgroundQuery="1" createdVersion="6" refreshedVersion="6" minRefreshableVersion="3" recordCount="0" supportSubquery="1" supportAdvancedDrill="1" xr:uid="{035EAC0F-919A-4CE5-ABBA-EEB890B097F1}">
  <cacheSource type="external" connectionId="1"/>
  <cacheFields count="5">
    <cacheField name="[SINTYOKU_STATUS_RIREKI].[SINTYOKU_STATUS_NM].[SINTYOKU_STATUS_NM]" caption="SINTYOKU_STATUS_NM" numFmtId="0" hierarchy="101" level="1">
      <sharedItems count="13">
        <s v="021:受付"/>
        <s v="022:再申請受付"/>
        <s v="100:一次審査中"/>
        <s v="102:一次審査完了"/>
        <s v="200:二次審査中"/>
        <s v="201:二次審査完了"/>
        <s v="402:MGRエスカレーション"/>
        <s v="403:センター職員エスカレーション"/>
        <s v="502:不備対応中"/>
        <s v="511:添付書類待ち"/>
        <s v="610:決裁申請（納品）"/>
        <s v="801:完了"/>
        <s v="802:取消"/>
      </sharedItems>
    </cacheField>
    <cacheField name="[M_USER].[LOGIN_ID].[LOGIN_ID]" caption="LOGIN_ID" numFmtId="0" hierarchy="32" level="1">
      <sharedItems containsNonDate="0" count="8">
        <s v="kaho.miyata"/>
        <s v="keiko.takayama"/>
        <s v="miho.ohmori"/>
        <s v="minori.yamada"/>
        <s v="sawa.kagei"/>
        <s v="terumi.shimamura"/>
        <s v="yoko.tanami"/>
        <s v="yoshinori.kosaki"/>
      </sharedItems>
    </cacheField>
    <cacheField name="[SINTYOKU_STATUS_RIREKI].[SINTYOKU_STATUS_UPDATE_DT].[SINTYOKU_STATUS_UPDATE_DT]" caption="SINTYOKU_STATUS_UPDATE_DT" numFmtId="0" hierarchy="95" level="1">
      <sharedItems containsSemiMixedTypes="0" containsNonDate="0" containsDate="1" containsString="0" minDate="2025-04-01T00:00:00" maxDate="2025-04-10T00:00:00" count="7">
        <d v="2025-04-01T00:00:00"/>
        <d v="2025-04-02T00:00:00"/>
        <d v="2025-04-03T00:00:00"/>
        <d v="2025-04-04T00:00:00"/>
        <d v="2025-04-07T00:00:00"/>
        <d v="2025-04-08T00:00:00"/>
        <d v="2025-04-09T00:00:00"/>
      </sharedItems>
    </cacheField>
    <cacheField name="[SINTYOKU_STATUS_RIREKI].[SINTYOKU_STATUS_UPDATE_DT (月)].[SINTYOKU_STATUS_UPDATE_DT (月)]" caption="SINTYOKU_STATUS_UPDATE_DT (月)" numFmtId="0" hierarchy="102" level="1">
      <sharedItems count="2">
        <s v="3 月"/>
        <s v="4 月"/>
      </sharedItems>
    </cacheField>
    <cacheField name="[Measures].[カウント / KANRI_ID]" caption="カウント / KANRI_ID" numFmtId="0" hierarchy="110" level="32767"/>
  </cacheFields>
  <cacheHierarchies count="112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0" memberValueDatatype="130" unbalanced="0"/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2" memberValueDatatype="130" unbalanced="0">
      <fieldsUsage count="2">
        <fieldUsage x="-1"/>
        <fieldUsage x="1"/>
      </fieldsUsage>
    </cacheHierarchy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0" memberValueDatatype="7" unbalanced="0"/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0" memberValueDatatype="130" unbalanced="0"/>
    <cacheHierarchy uniqueName="[SINTYOKU].[CK2]" caption="CK2" attribute="1" defaultMemberUniqueName="[SINTYOKU].[CK2].[All]" allUniqueName="[SINTYOKU].[CK2].[All]" dimensionUniqueName="[SINTYOKU]" displayFolder="" count="0" memberValueDatatype="130" unbalanced="0"/>
    <cacheHierarchy uniqueName="[SINTYOKU].[CK3]" caption="CK3" attribute="1" defaultMemberUniqueName="[SINTYOKU].[CK3].[All]" allUniqueName="[SINTYOKU].[CK3].[All]" dimensionUniqueName="[SINTYOKU]" displayFolder="" count="0" memberValueDatatype="130" unbalanced="0"/>
    <cacheHierarchy uniqueName="[SINTYOKU].[CK4]" caption="CK4" attribute="1" defaultMemberUniqueName="[SINTYOKU].[CK4].[All]" allUniqueName="[SINTYOKU].[CK4].[All]" dimensionUniqueName="[SINTYOKU]" displayFolder="" count="0" memberValueDatatype="130" unbalanced="0"/>
    <cacheHierarchy uniqueName="[SINTYOKU].[CK5]" caption="CK5" attribute="1" defaultMemberUniqueName="[SINTYOKU].[CK5].[All]" allUniqueName="[SINTYOKU].[CK5].[All]" dimensionUniqueName="[SINTYOKU]" displayFolder="" count="0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0" memberValueDatatype="130" unbalanced="0"/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2" memberValueDatatype="7" unbalanced="0">
      <fieldsUsage count="2">
        <fieldUsage x="-1"/>
        <fieldUsage x="2"/>
      </fieldsUsage>
    </cacheHierarchy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2" memberValueDatatype="130" unbalanced="0">
      <fieldsUsage count="2">
        <fieldUsage x="-1"/>
        <fieldUsage x="0"/>
      </fieldsUsage>
    </cacheHierarchy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2" memberValueDatatype="130" unbalanced="0">
      <fieldsUsage count="2">
        <fieldUsage x="-1"/>
        <fieldUsage x="3"/>
      </fieldsUsage>
    </cacheHierarchy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カウント / KANRI_ID 2]" caption="カウント / KANRI_ID 2" measure="1" displayFolder="" measureGroup="SINTYOKU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M_SINTYOKU_STATUS" uniqueName="[M_SINTYOKU_STATUS]" caption="M_SINTYOKU_STATUS"/>
    <dimension name="M_USER" uniqueName="[M_USER]" caption="M_USER"/>
    <dimension measure="1" name="Measures" uniqueName="[Measures]" caption="Measures"/>
    <dimension name="SINTYOKU" uniqueName="[SINTYOKU]" caption="SINTYOKU"/>
    <dimension name="SINTYOKU_STATUS_RIREKI" uniqueName="[SINTYOKU_STATUS_RIREKI]" caption="SINTYOKU_STATUS_RIREKI"/>
  </dimensions>
  <measureGroups count="4">
    <measureGroup name="M_SINTYOKU_STATUS" caption="M_SINTYOKU_STATUS"/>
    <measureGroup name="M_USER" caption="M_USER"/>
    <measureGroup name="SINTYOKU" caption="SINTYOKU"/>
    <measureGroup name="SINTYOKU_STATUS_RIREKI" caption="SINTYOKU_STATUS_RIREKI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7810185188" backgroundQuery="1" createdVersion="6" refreshedVersion="6" minRefreshableVersion="3" recordCount="0" supportSubquery="1" supportAdvancedDrill="1" xr:uid="{38ABA05A-CF80-4189-AAA5-A26D21509217}">
  <cacheSource type="external" connectionId="1"/>
  <cacheFields count="9">
    <cacheField name="[SINTYOKU].[UKETUKE_DT].[UKETUKE_DT]" caption="UKETUKE_DT" numFmtId="0" hierarchy="36" level="1">
      <sharedItems containsSemiMixedTypes="0" containsNonDate="0" containsDate="1" containsString="0" minDate="2025-04-01T00:00:00" maxDate="2025-04-10T00:00:00" count="7">
        <d v="2025-04-01T00:00:00"/>
        <d v="2025-04-02T00:00:00"/>
        <d v="2025-04-03T00:00:00"/>
        <d v="2025-04-04T00:00:00"/>
        <d v="2025-04-07T00:00:00"/>
        <d v="2025-04-08T00:00:00"/>
        <d v="2025-04-09T00:00:00"/>
      </sharedItems>
    </cacheField>
    <cacheField name="[SINTYOKU].[UKETUKE_DT (月)].[UKETUKE_DT (月)]" caption="UKETUKE_DT (月)" numFmtId="0" hierarchy="90" level="1">
      <sharedItems count="2">
        <s v="3 月"/>
        <s v="4 月"/>
      </sharedItems>
    </cacheField>
    <cacheField name="[M_SINTYOKU_STATUS].[SINTYOKU_STATUS_NM].[SINTYOKU_STATUS_NM]" caption="SINTYOKU_STATUS_NM" numFmtId="0" hierarchy="3" level="1">
      <sharedItems count="23">
        <s v="021:受付"/>
        <s v="022:再申請受付"/>
        <s v="023:書類待ち"/>
        <s v="100:一次審査中"/>
        <s v="102:一次審査完了"/>
        <s v="200:二次審査中"/>
        <s v="201:二次審査完了"/>
        <s v="401:SVエスカレーション"/>
        <s v="402:MGRエスカレーション"/>
        <s v="403:センター職員エスカレーション"/>
        <s v="501:不備待ち"/>
        <s v="502:不備対応中"/>
        <s v="511:添付書類待ち"/>
        <s v="610:決裁申請（納品）"/>
        <s v="611:決裁受領"/>
        <s v="690:差戻り"/>
        <s v="691:差戻後添付書類待ち"/>
        <s v="692:再納品待ち"/>
        <s v="710:所属担当者へのメール発送"/>
        <s v="801:完了"/>
        <s v="802:取消"/>
        <s v="803:申請取り下げ"/>
        <s v="804:紐付済"/>
      </sharedItems>
    </cacheField>
    <cacheField name="[Measures].[カウント / KANRI_ID 2]" caption="カウント / KANRI_ID 2" numFmtId="0" hierarchy="111" level="32767"/>
    <cacheField name="[SINTYOKU].[CK3].[CK3]" caption="CK3" numFmtId="0" hierarchy="60" level="1">
      <sharedItems containsSemiMixedTypes="0" containsNonDate="0" containsString="0"/>
    </cacheField>
    <cacheField name="[SINTYOKU].[CK1].[CK1]" caption="CK1" numFmtId="0" hierarchy="58" level="1">
      <sharedItems containsSemiMixedTypes="0" containsNonDate="0" containsString="0"/>
    </cacheField>
    <cacheField name="[SINTYOKU].[CK2].[CK2]" caption="CK2" numFmtId="0" hierarchy="59" level="1">
      <sharedItems containsSemiMixedTypes="0" containsNonDate="0" containsString="0"/>
    </cacheField>
    <cacheField name="[SINTYOKU].[CK4].[CK4]" caption="CK4" numFmtId="0" hierarchy="61" level="1">
      <sharedItems containsSemiMixedTypes="0" containsNonDate="0" containsString="0"/>
    </cacheField>
    <cacheField name="[SINTYOKU].[CK5].[CK5]" caption="CK5" numFmtId="0" hierarchy="62" level="1">
      <sharedItems containsSemiMixedTypes="0" containsNonDate="0" containsString="0"/>
    </cacheField>
  </cacheFields>
  <cacheHierarchies count="112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2" memberValueDatatype="130" unbalanced="0">
      <fieldsUsage count="2">
        <fieldUsage x="-1"/>
        <fieldUsage x="2"/>
      </fieldsUsage>
    </cacheHierarchy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0" memberValueDatatype="130" unbalanced="0"/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2" memberValueDatatype="7" unbalanced="0">
      <fieldsUsage count="2">
        <fieldUsage x="-1"/>
        <fieldUsage x="0"/>
      </fieldsUsage>
    </cacheHierarchy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2" memberValueDatatype="130" unbalanced="0">
      <fieldsUsage count="2">
        <fieldUsage x="-1"/>
        <fieldUsage x="5"/>
      </fieldsUsage>
    </cacheHierarchy>
    <cacheHierarchy uniqueName="[SINTYOKU].[CK2]" caption="CK2" attribute="1" defaultMemberUniqueName="[SINTYOKU].[CK2].[All]" allUniqueName="[SINTYOKU].[CK2].[All]" dimensionUniqueName="[SINTYOKU]" displayFolder="" count="2" memberValueDatatype="130" unbalanced="0">
      <fieldsUsage count="2">
        <fieldUsage x="-1"/>
        <fieldUsage x="6"/>
      </fieldsUsage>
    </cacheHierarchy>
    <cacheHierarchy uniqueName="[SINTYOKU].[CK3]" caption="CK3" attribute="1" defaultMemberUniqueName="[SINTYOKU].[CK3].[All]" allUniqueName="[SINTYOKU].[CK3].[All]" dimensionUniqueName="[SINTYOKU]" displayFolder="" count="2" memberValueDatatype="130" unbalanced="0">
      <fieldsUsage count="2">
        <fieldUsage x="-1"/>
        <fieldUsage x="4"/>
      </fieldsUsage>
    </cacheHierarchy>
    <cacheHierarchy uniqueName="[SINTYOKU].[CK4]" caption="CK4" attribute="1" defaultMemberUniqueName="[SINTYOKU].[CK4].[All]" allUniqueName="[SINTYOKU].[CK4].[All]" dimensionUniqueName="[SINTYOKU]" displayFolder="" count="2" memberValueDatatype="130" unbalanced="0">
      <fieldsUsage count="2">
        <fieldUsage x="-1"/>
        <fieldUsage x="7"/>
      </fieldsUsage>
    </cacheHierarchy>
    <cacheHierarchy uniqueName="[SINTYOKU].[CK5]" caption="CK5" attribute="1" defaultMemberUniqueName="[SINTYOKU].[CK5].[All]" allUniqueName="[SINTYOKU].[CK5].[All]" dimensionUniqueName="[SINTYOKU]" displayFolder="" count="2" memberValueDatatype="130" unbalanced="0">
      <fieldsUsage count="2">
        <fieldUsage x="-1"/>
        <fieldUsage x="8"/>
      </fieldsUsage>
    </cacheHierarchy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2" memberValueDatatype="130" unbalanced="0">
      <fieldsUsage count="2">
        <fieldUsage x="-1"/>
        <fieldUsage x="1"/>
      </fieldsUsage>
    </cacheHierarchy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0" memberValueDatatype="7" unbalanced="0"/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0" memberValueDatatype="130" unbalanced="0"/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0" memberValueDatatype="130" unbalanced="0"/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カウント / KANRI_ID 2]" caption="カウント / KANRI_ID 2" measure="1" displayFolder="" measureGroup="SINTYOKU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dimensions count="5">
    <dimension name="M_SINTYOKU_STATUS" uniqueName="[M_SINTYOKU_STATUS]" caption="M_SINTYOKU_STATUS"/>
    <dimension name="M_USER" uniqueName="[M_USER]" caption="M_USER"/>
    <dimension measure="1" name="Measures" uniqueName="[Measures]" caption="Measures"/>
    <dimension name="SINTYOKU" uniqueName="[SINTYOKU]" caption="SINTYOKU"/>
    <dimension name="SINTYOKU_STATUS_RIREKI" uniqueName="[SINTYOKU_STATUS_RIREKI]" caption="SINTYOKU_STATUS_RIREKI"/>
  </dimensions>
  <measureGroups count="4">
    <measureGroup name="M_SINTYOKU_STATUS" caption="M_SINTYOKU_STATUS"/>
    <measureGroup name="M_USER" caption="M_USER"/>
    <measureGroup name="SINTYOKU" caption="SINTYOKU"/>
    <measureGroup name="SINTYOKU_STATUS_RIREKI" caption="SINTYOKU_STATUS_RIREKI"/>
  </measureGroups>
  <maps count="8">
    <map measureGroup="0" dimension="0"/>
    <map measureGroup="1" dimension="1"/>
    <map measureGroup="2" dimension="0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7805787039" backgroundQuery="1" createdVersion="3" refreshedVersion="6" minRefreshableVersion="3" recordCount="0" supportSubquery="1" supportAdvancedDrill="1" xr:uid="{4A08BB42-B1A4-4181-A2FF-0BB6B2E476E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2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0" memberValueDatatype="130" unbalanced="0"/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2" memberValueDatatype="130" unbalanced="0"/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0" memberValueDatatype="7" unbalanced="0"/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0" memberValueDatatype="130" unbalanced="0"/>
    <cacheHierarchy uniqueName="[SINTYOKU].[CK2]" caption="CK2" attribute="1" defaultMemberUniqueName="[SINTYOKU].[CK2].[All]" allUniqueName="[SINTYOKU].[CK2].[All]" dimensionUniqueName="[SINTYOKU]" displayFolder="" count="0" memberValueDatatype="130" unbalanced="0"/>
    <cacheHierarchy uniqueName="[SINTYOKU].[CK3]" caption="CK3" attribute="1" defaultMemberUniqueName="[SINTYOKU].[CK3].[All]" allUniqueName="[SINTYOKU].[CK3].[All]" dimensionUniqueName="[SINTYOKU]" displayFolder="" count="0" memberValueDatatype="130" unbalanced="0"/>
    <cacheHierarchy uniqueName="[SINTYOKU].[CK4]" caption="CK4" attribute="1" defaultMemberUniqueName="[SINTYOKU].[CK4].[All]" allUniqueName="[SINTYOKU].[CK4].[All]" dimensionUniqueName="[SINTYOKU]" displayFolder="" count="0" memberValueDatatype="130" unbalanced="0"/>
    <cacheHierarchy uniqueName="[SINTYOKU].[CK5]" caption="CK5" attribute="1" defaultMemberUniqueName="[SINTYOKU].[CK5].[All]" allUniqueName="[SINTYOKU].[CK5].[All]" dimensionUniqueName="[SINTYOKU]" displayFolder="" count="0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0" memberValueDatatype="130" unbalanced="0"/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0" memberValueDatatype="7" unbalanced="0"/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2" memberValueDatatype="130" unbalanced="0"/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0" memberValueDatatype="130" unbalanced="0"/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カウント / KANRI_ID 2]" caption="カウント / KANRI_ID 2" measure="1" displayFolder="" measureGroup="SINTYOKU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46889497"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T" refreshedDate="45756.707809143518" backgroundQuery="1" createdVersion="3" refreshedVersion="6" minRefreshableVersion="3" recordCount="0" supportSubquery="1" supportAdvancedDrill="1" xr:uid="{7724B1DD-4E99-40D5-9D84-CE2494E4B796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12">
    <cacheHierarchy uniqueName="[M_SINTYOKU_STATUS].[GYOUMU_KBN]" caption="GYOUMU_KBN" attribute="1" defaultMemberUniqueName="[M_SINTYOKU_STATUS].[GYOUMU_KBN].[All]" allUniqueName="[M_SINTYOKU_STATUS].[GYOUMU_KBN].[All]" dimensionUniqueName="[M_SINTYOKU_STATUS]" displayFolder="" count="0" memberValueDatatype="130" unbalanced="0"/>
    <cacheHierarchy uniqueName="[M_SINTYOKU_STATUS].[SINTYOKU_STATUS]" caption="SINTYOKU_STATUS" attribute="1" defaultMemberUniqueName="[M_SINTYOKU_STATUS].[SINTYOKU_STATUS].[All]" allUniqueName="[M_SINTYOKU_STATUS].[SINTYOKU_STATUS].[All]" dimensionUniqueName="[M_SINTYOKU_STATUS]" displayFolder="" count="0" memberValueDatatype="130" unbalanced="0"/>
    <cacheHierarchy uniqueName="[M_SINTYOKU_STATUS].[SINTYOKU_STATUS_KBN]" caption="SINTYOKU_STATUS_KBN" attribute="1" defaultMemberUniqueName="[M_SINTYOKU_STATUS].[SINTYOKU_STATUS_KBN].[All]" allUniqueName="[M_SINTYOKU_STATUS].[SINTYOKU_STATUS_KBN].[All]" dimensionUniqueName="[M_SINTYOKU_STATUS]" displayFolder="" count="0" memberValueDatatype="130" unbalanced="0"/>
    <cacheHierarchy uniqueName="[M_SINTYOKU_STATUS].[SINTYOKU_STATUS_NM]" caption="SINTYOKU_STATUS_NM" attribute="1" defaultMemberUniqueName="[M_SINTYOKU_STATUS].[SINTYOKU_STATUS_NM].[All]" allUniqueName="[M_SINTYOKU_STATUS].[SINTYOKU_STATUS_NM].[All]" dimensionUniqueName="[M_SINTYOKU_STATUS]" displayFolder="" count="0" memberValueDatatype="130" unbalanced="0"/>
    <cacheHierarchy uniqueName="[M_SINTYOKU_STATUS].[SINTYOKU_BUNRUI_KBN]" caption="SINTYOKU_BUNRUI_KBN" attribute="1" defaultMemberUniqueName="[M_SINTYOKU_STATUS].[SINTYOKU_BUNRUI_KBN].[All]" allUniqueName="[M_SINTYOKU_STATUS].[SINTYOKU_BUNRUI_KBN].[All]" dimensionUniqueName="[M_SINTYOKU_STATUS]" displayFolder="" count="0" memberValueDatatype="130" unbalanced="0"/>
    <cacheHierarchy uniqueName="[M_SINTYOKU_STATUS].[MAIL_SOUSIN_KBN]" caption="MAIL_SOUSIN_KBN" attribute="1" defaultMemberUniqueName="[M_SINTYOKU_STATUS].[MAIL_SOUSIN_KBN].[All]" allUniqueName="[M_SINTYOKU_STATUS].[MAIL_SOUSIN_KBN].[All]" dimensionUniqueName="[M_SINTYOKU_STATUS]" displayFolder="" count="0" memberValueDatatype="130" unbalanced="0"/>
    <cacheHierarchy uniqueName="[M_SINTYOKU_STATUS].[ACTUALTIME_FLG]" caption="ACTUALTIME_FLG" attribute="1" defaultMemberUniqueName="[M_SINTYOKU_STATUS].[ACTUALTIME_FLG].[All]" allUniqueName="[M_SINTYOKU_STATUS].[ACTUALTIME_FLG].[All]" dimensionUniqueName="[M_SINTYOKU_STATUS]" displayFolder="" count="0" memberValueDatatype="130" unbalanced="0"/>
    <cacheHierarchy uniqueName="[M_SINTYOKU_STATUS].[DEL_FLG]" caption="DEL_FLG" attribute="1" defaultMemberUniqueName="[M_SINTYOKU_STATUS].[DEL_FLG].[All]" allUniqueName="[M_SINTYOKU_STATUS].[DEL_FLG].[All]" dimensionUniqueName="[M_SINTYOKU_STATUS]" displayFolder="" count="0" memberValueDatatype="130" unbalanced="0"/>
    <cacheHierarchy uniqueName="[M_SINTYOKU_STATUS].[PG_ID]" caption="PG_ID" attribute="1" defaultMemberUniqueName="[M_SINTYOKU_STATUS].[PG_ID].[All]" allUniqueName="[M_SINTYOKU_STATUS].[PG_ID].[All]" dimensionUniqueName="[M_SINTYOKU_STATUS]" displayFolder="" count="0" memberValueDatatype="130" unbalanced="0"/>
    <cacheHierarchy uniqueName="[M_SINTYOKU_STATUS].[CREATE_ID]" caption="CREATE_ID" attribute="1" defaultMemberUniqueName="[M_SINTYOKU_STATUS].[CREATE_ID].[All]" allUniqueName="[M_SINTYOKU_STATUS].[CREATE_ID].[All]" dimensionUniqueName="[M_SINTYOKU_STATUS]" displayFolder="" count="0" memberValueDatatype="130" unbalanced="0"/>
    <cacheHierarchy uniqueName="[M_SINTYOKU_STATUS].[CREATE_DT]" caption="CREATE_DT" attribute="1" time="1" defaultMemberUniqueName="[M_SINTYOKU_STATUS].[CREATE_DT].[All]" allUniqueName="[M_SINTYOKU_STATUS].[CREATE_DT].[All]" dimensionUniqueName="[M_SINTYOKU_STATUS]" displayFolder="" count="0" memberValueDatatype="7" unbalanced="0"/>
    <cacheHierarchy uniqueName="[M_SINTYOKU_STATUS].[UPDATE_ID]" caption="UPDATE_ID" attribute="1" defaultMemberUniqueName="[M_SINTYOKU_STATUS].[UPDATE_ID].[All]" allUniqueName="[M_SINTYOKU_STATUS].[UPDATE_ID].[All]" dimensionUniqueName="[M_SINTYOKU_STATUS]" displayFolder="" count="0" memberValueDatatype="130" unbalanced="0"/>
    <cacheHierarchy uniqueName="[M_SINTYOKU_STATUS].[UPDATE_DT]" caption="UPDATE_DT" attribute="1" time="1" defaultMemberUniqueName="[M_SINTYOKU_STATUS].[UPDATE_DT].[All]" allUniqueName="[M_SINTYOKU_STATUS].[UPDATE_DT].[All]" dimensionUniqueName="[M_SINTYOKU_STATUS]" displayFolder="" count="0" memberValueDatatype="7" unbalanced="0"/>
    <cacheHierarchy uniqueName="[M_USER].[USER_ID]" caption="USER_ID" attribute="1" defaultMemberUniqueName="[M_USER].[USER_ID].[All]" allUniqueName="[M_USER].[USER_ID].[All]" dimensionUniqueName="[M_USER]" displayFolder="" count="0" memberValueDatatype="130" unbalanced="0"/>
    <cacheHierarchy uniqueName="[M_USER].[PASSWORD]" caption="PASSWORD" attribute="1" defaultMemberUniqueName="[M_USER].[PASSWORD].[All]" allUniqueName="[M_USER].[PASSWORD].[All]" dimensionUniqueName="[M_USER]" displayFolder="" count="0" memberValueDatatype="130" unbalanced="0"/>
    <cacheHierarchy uniqueName="[M_USER].[NAME]" caption="NAME" attribute="1" defaultMemberUniqueName="[M_USER].[NAME].[All]" allUniqueName="[M_USER].[NAME].[All]" dimensionUniqueName="[M_USER]" displayFolder="" count="0" memberValueDatatype="130" unbalanced="0"/>
    <cacheHierarchy uniqueName="[M_USER].[USER_KBN]" caption="USER_KBN" attribute="1" defaultMemberUniqueName="[M_USER].[USER_KBN].[All]" allUniqueName="[M_USER].[USER_KBN].[All]" dimensionUniqueName="[M_USER]" displayFolder="" count="0" memberValueDatatype="130" unbalanced="0"/>
    <cacheHierarchy uniqueName="[M_USER].[EMAIL]" caption="EMAIL" attribute="1" defaultMemberUniqueName="[M_USER].[EMAIL].[All]" allUniqueName="[M_USER].[EMAIL].[All]" dimensionUniqueName="[M_USER]" displayFolder="" count="0" memberValueDatatype="130" unbalanced="0"/>
    <cacheHierarchy uniqueName="[M_USER].[TEAM_KBN]" caption="TEAM_KBN" attribute="1" defaultMemberUniqueName="[M_USER].[TEAM_KBN].[All]" allUniqueName="[M_USER].[TEAM_KBN].[All]" dimensionUniqueName="[M_USER]" displayFolder="" count="0" memberValueDatatype="130" unbalanced="0"/>
    <cacheHierarchy uniqueName="[M_USER].[GYOUMU_KBN]" caption="GYOUMU_KBN" attribute="1" defaultMemberUniqueName="[M_USER].[GYOUMU_KBN].[All]" allUniqueName="[M_USER].[GYOUMU_KBN].[All]" dimensionUniqueName="[M_USER]" displayFolder="" count="0" memberValueDatatype="130" unbalanced="0"/>
    <cacheHierarchy uniqueName="[M_USER].[OUTAI_GYOUMU_KBN]" caption="OUTAI_GYOUMU_KBN" attribute="1" defaultMemberUniqueName="[M_USER].[OUTAI_GYOUMU_KBN].[All]" allUniqueName="[M_USER].[OUTAI_GYOUMU_KBN].[All]" dimensionUniqueName="[M_USER]" displayFolder="" count="0" memberValueDatatype="130" unbalanced="0"/>
    <cacheHierarchy uniqueName="[M_USER].[LOGIN_FAIL_COUNT]" caption="LOGIN_FAIL_COUNT" attribute="1" defaultMemberUniqueName="[M_USER].[LOGIN_FAIL_COUNT].[All]" allUniqueName="[M_USER].[LOGIN_FAIL_COUNT].[All]" dimensionUniqueName="[M_USER]" displayFolder="" count="0" memberValueDatatype="20" unbalanced="0"/>
    <cacheHierarchy uniqueName="[M_USER].[LOGIN_FAIL_DT]" caption="LOGIN_FAIL_DT" attribute="1" time="1" defaultMemberUniqueName="[M_USER].[LOGIN_FAIL_DT].[All]" allUniqueName="[M_USER].[LOGIN_FAIL_DT].[All]" dimensionUniqueName="[M_USER]" displayFolder="" count="0" memberValueDatatype="7" unbalanced="0"/>
    <cacheHierarchy uniqueName="[M_USER].[ACCOUNT_LOCK_FLG]" caption="ACCOUNT_LOCK_FLG" attribute="1" defaultMemberUniqueName="[M_USER].[ACCOUNT_LOCK_FLG].[All]" allUniqueName="[M_USER].[ACCOUNT_LOCK_FLG].[All]" dimensionUniqueName="[M_USER]" displayFolder="" count="0" memberValueDatatype="130" unbalanced="0"/>
    <cacheHierarchy uniqueName="[M_USER].[ACCOUNT_LOCK_DT]" caption="ACCOUNT_LOCK_DT" attribute="1" time="1" defaultMemberUniqueName="[M_USER].[ACCOUNT_LOCK_DT].[All]" allUniqueName="[M_USER].[ACCOUNT_LOCK_DT].[All]" dimensionUniqueName="[M_USER]" displayFolder="" count="0" memberValueDatatype="7" unbalanced="0"/>
    <cacheHierarchy uniqueName="[M_USER].[ACCOUNT_UPDATE_DT_BEFORE]" caption="ACCOUNT_UPDATE_DT_BEFORE" attribute="1" time="1" defaultMemberUniqueName="[M_USER].[ACCOUNT_UPDATE_DT_BEFORE].[All]" allUniqueName="[M_USER].[ACCOUNT_UPDATE_DT_BEFORE].[All]" dimensionUniqueName="[M_USER]" displayFolder="" count="0" memberValueDatatype="7" unbalanced="0"/>
    <cacheHierarchy uniqueName="[M_USER].[DEL_FLG]" caption="DEL_FLG" attribute="1" defaultMemberUniqueName="[M_USER].[DEL_FLG].[All]" allUniqueName="[M_USER].[DEL_FLG].[All]" dimensionUniqueName="[M_USER]" displayFolder="" count="0" memberValueDatatype="130" unbalanced="0"/>
    <cacheHierarchy uniqueName="[M_USER].[PG_ID]" caption="PG_ID" attribute="1" defaultMemberUniqueName="[M_USER].[PG_ID].[All]" allUniqueName="[M_USER].[PG_ID].[All]" dimensionUniqueName="[M_USER]" displayFolder="" count="0" memberValueDatatype="130" unbalanced="0"/>
    <cacheHierarchy uniqueName="[M_USER].[CREATE_ID]" caption="CREATE_ID" attribute="1" defaultMemberUniqueName="[M_USER].[CREATE_ID].[All]" allUniqueName="[M_USER].[CREATE_ID].[All]" dimensionUniqueName="[M_USER]" displayFolder="" count="0" memberValueDatatype="130" unbalanced="0"/>
    <cacheHierarchy uniqueName="[M_USER].[CREATE_DT]" caption="CREATE_DT" attribute="1" time="1" defaultMemberUniqueName="[M_USER].[CREATE_DT].[All]" allUniqueName="[M_USER].[CREATE_DT].[All]" dimensionUniqueName="[M_USER]" displayFolder="" count="0" memberValueDatatype="7" unbalanced="0"/>
    <cacheHierarchy uniqueName="[M_USER].[UPDATE_ID]" caption="UPDATE_ID" attribute="1" defaultMemberUniqueName="[M_USER].[UPDATE_ID].[All]" allUniqueName="[M_USER].[UPDATE_ID].[All]" dimensionUniqueName="[M_USER]" displayFolder="" count="0" memberValueDatatype="130" unbalanced="0"/>
    <cacheHierarchy uniqueName="[M_USER].[UPDATE_DT]" caption="UPDATE_DT" attribute="1" time="1" defaultMemberUniqueName="[M_USER].[UPDATE_DT].[All]" allUniqueName="[M_USER].[UPDATE_DT].[All]" dimensionUniqueName="[M_USER]" displayFolder="" count="0" memberValueDatatype="7" unbalanced="0"/>
    <cacheHierarchy uniqueName="[M_USER].[LOGIN_ID]" caption="LOGIN_ID" attribute="1" defaultMemberUniqueName="[M_USER].[LOGIN_ID].[All]" allUniqueName="[M_USER].[LOGIN_ID].[All]" dimensionUniqueName="[M_USER]" displayFolder="" count="0" memberValueDatatype="130" unbalanced="0"/>
    <cacheHierarchy uniqueName="[M_USER].[DOWNLOAD_NOLIMIT_KBN]" caption="DOWNLOAD_NOLIMIT_KBN" attribute="1" defaultMemberUniqueName="[M_USER].[DOWNLOAD_NOLIMIT_KBN].[All]" allUniqueName="[M_USER].[DOWNLOAD_NOLIMIT_KBN].[All]" dimensionUniqueName="[M_USER]" displayFolder="" count="0" memberValueDatatype="130" unbalanced="0"/>
    <cacheHierarchy uniqueName="[M_USER].[ACN_INTERNAL_FLG]" caption="ACN_INTERNAL_FLG" attribute="1" defaultMemberUniqueName="[M_USER].[ACN_INTERNAL_FLG].[All]" allUniqueName="[M_USER].[ACN_INTERNAL_FLG].[All]" dimensionUniqueName="[M_USER]" displayFolder="" count="0" memberValueDatatype="130" unbalanced="0"/>
    <cacheHierarchy uniqueName="[SINTYOKU].[KANRI_ID]" caption="KANRI_ID" attribute="1" defaultMemberUniqueName="[SINTYOKU].[KANRI_ID].[All]" allUniqueName="[SINTYOKU].[KANRI_ID].[All]" dimensionUniqueName="[SINTYOKU]" displayFolder="" count="0" memberValueDatatype="130" unbalanced="0"/>
    <cacheHierarchy uniqueName="[SINTYOKU].[UKETUKE_DT]" caption="UKETUKE_DT" attribute="1" time="1" defaultMemberUniqueName="[SINTYOKU].[UKETUKE_DT].[All]" allUniqueName="[SINTYOKU].[UKETUKE_DT].[All]" dimensionUniqueName="[SINTYOKU]" displayFolder="" count="0" memberValueDatatype="7" unbalanced="0"/>
    <cacheHierarchy uniqueName="[SINTYOKU].[HASSOU_DT]" caption="HASSOU_DT" attribute="1" time="1" defaultMemberUniqueName="[SINTYOKU].[HASSOU_DT].[All]" allUniqueName="[SINTYOKU].[HASSOU_DT].[All]" dimensionUniqueName="[SINTYOKU]" displayFolder="" count="0" memberValueDatatype="7" unbalanced="0"/>
    <cacheHierarchy uniqueName="[SINTYOKU].[SINTYOKU_STATUS]" caption="SINTYOKU_STATUS" attribute="1" defaultMemberUniqueName="[SINTYOKU].[SINTYOKU_STATUS].[All]" allUniqueName="[SINTYOKU].[SINTYOKU_STATUS].[All]" dimensionUniqueName="[SINTYOKU]" displayFolder="" count="0" memberValueDatatype="130" unbalanced="0"/>
    <cacheHierarchy uniqueName="[SINTYOKU].[SYOZOKU_KYOKU_CD]" caption="SYOZOKU_KYOKU_CD" attribute="1" defaultMemberUniqueName="[SINTYOKU].[SYOZOKU_KYOKU_CD].[All]" allUniqueName="[SINTYOKU].[SYOZOKU_KYOKU_CD].[All]" dimensionUniqueName="[SINTYOKU]" displayFolder="" count="0" memberValueDatatype="130" unbalanced="0"/>
    <cacheHierarchy uniqueName="[SINTYOKU].[SYOZOKU_BUSYO_CD]" caption="SYOZOKU_BUSYO_CD" attribute="1" defaultMemberUniqueName="[SINTYOKU].[SYOZOKU_BUSYO_CD].[All]" allUniqueName="[SINTYOKU].[SYOZOKU_BUSYO_CD].[All]" dimensionUniqueName="[SINTYOKU]" displayFolder="" count="0" memberValueDatatype="130" unbalanced="0"/>
    <cacheHierarchy uniqueName="[SINTYOKU].[SYOZOKU_KA_CD]" caption="SYOZOKU_KA_CD" attribute="1" defaultMemberUniqueName="[SINTYOKU].[SYOZOKU_KA_CD].[All]" allUniqueName="[SINTYOKU].[SYOZOKU_KA_CD].[All]" dimensionUniqueName="[SINTYOKU]" displayFolder="" count="0" memberValueDatatype="130" unbalanced="0"/>
    <cacheHierarchy uniqueName="[SINTYOKU].[SYOKUIN_ID]" caption="SYOKUIN_ID" attribute="1" defaultMemberUniqueName="[SINTYOKU].[SYOKUIN_ID].[All]" allUniqueName="[SINTYOKU].[SYOKUIN_ID].[All]" dimensionUniqueName="[SINTYOKU]" displayFolder="" count="0" memberValueDatatype="130" unbalanced="0"/>
    <cacheHierarchy uniqueName="[SINTYOKU].[GYOUMU_KBN]" caption="GYOUMU_KBN" attribute="1" defaultMemberUniqueName="[SINTYOKU].[GYOUMU_KBN].[All]" allUniqueName="[SINTYOKU].[GYOUMU_KBN].[All]" dimensionUniqueName="[SINTYOKU]" displayFolder="" count="0" memberValueDatatype="130" unbalanced="0"/>
    <cacheHierarchy uniqueName="[SINTYOKU].[TYOUHYO_NM_KBN]" caption="TYOUHYO_NM_KBN" attribute="1" defaultMemberUniqueName="[SINTYOKU].[TYOUHYO_NM_KBN].[All]" allUniqueName="[SINTYOKU].[TYOUHYO_NM_KBN].[All]" dimensionUniqueName="[SINTYOKU]" displayFolder="" count="0" memberValueDatatype="130" unbalanced="0"/>
    <cacheHierarchy uniqueName="[SINTYOKU].[FUBI_KBN]" caption="FUBI_KBN" attribute="1" defaultMemberUniqueName="[SINTYOKU].[FUBI_KBN].[All]" allUniqueName="[SINTYOKU].[FUBI_KBN].[All]" dimensionUniqueName="[SINTYOKU]" displayFolder="" count="0" memberValueDatatype="130" unbalanced="0"/>
    <cacheHierarchy uniqueName="[SINTYOKU].[TEISYUTU_YMD]" caption="TEISYUTU_YMD" attribute="1" time="1" defaultMemberUniqueName="[SINTYOKU].[TEISYUTU_YMD].[All]" allUniqueName="[SINTYOKU].[TEISYUTU_YMD].[All]" dimensionUniqueName="[SINTYOKU]" displayFolder="" count="0" memberValueDatatype="7" unbalanced="0"/>
    <cacheHierarchy uniqueName="[SINTYOKU].[HENKYAKU_YMD]" caption="HENKYAKU_YMD" attribute="1" time="1" defaultMemberUniqueName="[SINTYOKU].[HENKYAKU_YMD].[All]" allUniqueName="[SINTYOKU].[HENKYAKU_YMD].[All]" dimensionUniqueName="[SINTYOKU]" displayFolder="" count="0" memberValueDatatype="7" unbalanced="0"/>
    <cacheHierarchy uniqueName="[SINTYOKU].[JIHATU_YMD]" caption="JIHATU_YMD" attribute="1" time="1" defaultMemberUniqueName="[SINTYOKU].[JIHATU_YMD].[All]" allUniqueName="[SINTYOKU].[JIHATU_YMD].[All]" dimensionUniqueName="[SINTYOKU]" displayFolder="" count="0" memberValueDatatype="7" unbalanced="0"/>
    <cacheHierarchy uniqueName="[SINTYOKU].[NOUKI_YMD]" caption="NOUKI_YMD" attribute="1" time="1" defaultMemberUniqueName="[SINTYOKU].[NOUKI_YMD].[All]" allUniqueName="[SINTYOKU].[NOUKI_YMD].[All]" dimensionUniqueName="[SINTYOKU]" displayFolder="" count="0" memberValueDatatype="7" unbalanced="0"/>
    <cacheHierarchy uniqueName="[SINTYOKU].[TOKUSOKU_YMD_1]" caption="TOKUSOKU_YMD_1" attribute="1" time="1" defaultMemberUniqueName="[SINTYOKU].[TOKUSOKU_YMD_1].[All]" allUniqueName="[SINTYOKU].[TOKUSOKU_YMD_1].[All]" dimensionUniqueName="[SINTYOKU]" displayFolder="" count="0" memberValueDatatype="7" unbalanced="0"/>
    <cacheHierarchy uniqueName="[SINTYOKU].[TOKUSOKU_YMD_2]" caption="TOKUSOKU_YMD_2" attribute="1" time="1" defaultMemberUniqueName="[SINTYOKU].[TOKUSOKU_YMD_2].[All]" allUniqueName="[SINTYOKU].[TOKUSOKU_YMD_2].[All]" dimensionUniqueName="[SINTYOKU]" displayFolder="" count="0" memberValueDatatype="7" unbalanced="0"/>
    <cacheHierarchy uniqueName="[SINTYOKU].[TOKUSOKU_YMD_3]" caption="TOKUSOKU_YMD_3" attribute="1" time="1" defaultMemberUniqueName="[SINTYOKU].[TOKUSOKU_YMD_3].[All]" allUniqueName="[SINTYOKU].[TOKUSOKU_YMD_3].[All]" dimensionUniqueName="[SINTYOKU]" displayFolder="" count="0" memberValueDatatype="7" unbalanced="0"/>
    <cacheHierarchy uniqueName="[SINTYOKU].[TOKUSOKU_STATUS]" caption="TOKUSOKU_STATUS" attribute="1" defaultMemberUniqueName="[SINTYOKU].[TOKUSOKU_STATUS].[All]" allUniqueName="[SINTYOKU].[TOKUSOKU_STATUS].[All]" dimensionUniqueName="[SINTYOKU]" displayFolder="" count="0" memberValueDatatype="130" unbalanced="0"/>
    <cacheHierarchy uniqueName="[SINTYOKU].[KESSAI_NO]" caption="KESSAI_NO" attribute="1" defaultMemberUniqueName="[SINTYOKU].[KESSAI_NO].[All]" allUniqueName="[SINTYOKU].[KESSAI_NO].[All]" dimensionUniqueName="[SINTYOKU]" displayFolder="" count="0" memberValueDatatype="130" unbalanced="0"/>
    <cacheHierarchy uniqueName="[SINTYOKU].[NINTEISYO_KBN]" caption="NINTEISYO_KBN" attribute="1" defaultMemberUniqueName="[SINTYOKU].[NINTEISYO_KBN].[All]" allUniqueName="[SINTYOKU].[NINTEISYO_KBN].[All]" dimensionUniqueName="[SINTYOKU]" displayFolder="" count="0" memberValueDatatype="130" unbalanced="0"/>
    <cacheHierarchy uniqueName="[SINTYOKU].[SAININYO_KBN]" caption="SAININYO_KBN" attribute="1" defaultMemberUniqueName="[SINTYOKU].[SAININYO_KBN].[All]" allUniqueName="[SINTYOKU].[SAININYO_KBN].[All]" dimensionUniqueName="[SINTYOKU]" displayFolder="" count="0" memberValueDatatype="130" unbalanced="0"/>
    <cacheHierarchy uniqueName="[SINTYOKU].[KYUSEI_KBN]" caption="KYUSEI_KBN" attribute="1" defaultMemberUniqueName="[SINTYOKU].[KYUSEI_KBN].[All]" allUniqueName="[SINTYOKU].[KYUSEI_KBN].[All]" dimensionUniqueName="[SINTYOKU]" displayFolder="" count="0" memberValueDatatype="130" unbalanced="0"/>
    <cacheHierarchy uniqueName="[SINTYOKU].[CK1]" caption="CK1" attribute="1" defaultMemberUniqueName="[SINTYOKU].[CK1].[All]" allUniqueName="[SINTYOKU].[CK1].[All]" dimensionUniqueName="[SINTYOKU]" displayFolder="" count="2" memberValueDatatype="130" unbalanced="0"/>
    <cacheHierarchy uniqueName="[SINTYOKU].[CK2]" caption="CK2" attribute="1" defaultMemberUniqueName="[SINTYOKU].[CK2].[All]" allUniqueName="[SINTYOKU].[CK2].[All]" dimensionUniqueName="[SINTYOKU]" displayFolder="" count="2" memberValueDatatype="130" unbalanced="0"/>
    <cacheHierarchy uniqueName="[SINTYOKU].[CK3]" caption="CK3" attribute="1" defaultMemberUniqueName="[SINTYOKU].[CK3].[All]" allUniqueName="[SINTYOKU].[CK3].[All]" dimensionUniqueName="[SINTYOKU]" displayFolder="" count="2" memberValueDatatype="130" unbalanced="0"/>
    <cacheHierarchy uniqueName="[SINTYOKU].[CK4]" caption="CK4" attribute="1" defaultMemberUniqueName="[SINTYOKU].[CK4].[All]" allUniqueName="[SINTYOKU].[CK4].[All]" dimensionUniqueName="[SINTYOKU]" displayFolder="" count="2" memberValueDatatype="130" unbalanced="0"/>
    <cacheHierarchy uniqueName="[SINTYOKU].[CK5]" caption="CK5" attribute="1" defaultMemberUniqueName="[SINTYOKU].[CK5].[All]" allUniqueName="[SINTYOKU].[CK5].[All]" dimensionUniqueName="[SINTYOKU]" displayFolder="" count="2" memberValueDatatype="130" unbalanced="0"/>
    <cacheHierarchy uniqueName="[SINTYOKU].[TEXT1]" caption="TEXT1" attribute="1" defaultMemberUniqueName="[SINTYOKU].[TEXT1].[All]" allUniqueName="[SINTYOKU].[TEXT1].[All]" dimensionUniqueName="[SINTYOKU]" displayFolder="" count="0" memberValueDatatype="130" unbalanced="0"/>
    <cacheHierarchy uniqueName="[SINTYOKU].[TEXT2]" caption="TEXT2" attribute="1" defaultMemberUniqueName="[SINTYOKU].[TEXT2].[All]" allUniqueName="[SINTYOKU].[TEXT2].[All]" dimensionUniqueName="[SINTYOKU]" displayFolder="" count="0" memberValueDatatype="130" unbalanced="0"/>
    <cacheHierarchy uniqueName="[SINTYOKU].[TEXT3]" caption="TEXT3" attribute="1" defaultMemberUniqueName="[SINTYOKU].[TEXT3].[All]" allUniqueName="[SINTYOKU].[TEXT3].[All]" dimensionUniqueName="[SINTYOKU]" displayFolder="" count="0" memberValueDatatype="130" unbalanced="0"/>
    <cacheHierarchy uniqueName="[SINTYOKU].[TEXT4]" caption="TEXT4" attribute="1" defaultMemberUniqueName="[SINTYOKU].[TEXT4].[All]" allUniqueName="[SINTYOKU].[TEXT4].[All]" dimensionUniqueName="[SINTYOKU]" displayFolder="" count="0" memberValueDatatype="130" unbalanced="0"/>
    <cacheHierarchy uniqueName="[SINTYOKU].[TEXT5]" caption="TEXT5" attribute="1" defaultMemberUniqueName="[SINTYOKU].[TEXT5].[All]" allUniqueName="[SINTYOKU].[TEXT5].[All]" dimensionUniqueName="[SINTYOKU]" displayFolder="" count="0" memberValueDatatype="130" unbalanced="0"/>
    <cacheHierarchy uniqueName="[SINTYOKU].[TEXT6]" caption="TEXT6" attribute="1" defaultMemberUniqueName="[SINTYOKU].[TEXT6].[All]" allUniqueName="[SINTYOKU].[TEXT6].[All]" dimensionUniqueName="[SINTYOKU]" displayFolder="" count="0" memberValueDatatype="130" unbalanced="0"/>
    <cacheHierarchy uniqueName="[SINTYOKU].[TEXT7]" caption="TEXT7" attribute="1" defaultMemberUniqueName="[SINTYOKU].[TEXT7].[All]" allUniqueName="[SINTYOKU].[TEXT7].[All]" dimensionUniqueName="[SINTYOKU]" displayFolder="" count="0" memberValueDatatype="130" unbalanced="0"/>
    <cacheHierarchy uniqueName="[SINTYOKU].[TEXT8]" caption="TEXT8" attribute="1" defaultMemberUniqueName="[SINTYOKU].[TEXT8].[All]" allUniqueName="[SINTYOKU].[TEXT8].[All]" dimensionUniqueName="[SINTYOKU]" displayFolder="" count="0" memberValueDatatype="130" unbalanced="0"/>
    <cacheHierarchy uniqueName="[SINTYOKU].[TEXT9]" caption="TEXT9" attribute="1" defaultMemberUniqueName="[SINTYOKU].[TEXT9].[All]" allUniqueName="[SINTYOKU].[TEXT9].[All]" dimensionUniqueName="[SINTYOKU]" displayFolder="" count="0" memberValueDatatype="130" unbalanced="0"/>
    <cacheHierarchy uniqueName="[SINTYOKU].[TEXT10]" caption="TEXT10" attribute="1" defaultMemberUniqueName="[SINTYOKU].[TEXT10].[All]" allUniqueName="[SINTYOKU].[TEXT10].[All]" dimensionUniqueName="[SINTYOKU]" displayFolder="" count="0" memberValueDatatype="130" unbalanced="0"/>
    <cacheHierarchy uniqueName="[SINTYOKU].[ESCALATION_DT1]" caption="ESCALATION_DT1" attribute="1" time="1" defaultMemberUniqueName="[SINTYOKU].[ESCALATION_DT1].[All]" allUniqueName="[SINTYOKU].[ESCALATION_DT1].[All]" dimensionUniqueName="[SINTYOKU]" displayFolder="" count="0" memberValueDatatype="7" unbalanced="0"/>
    <cacheHierarchy uniqueName="[SINTYOKU].[ESCALATION_DT2]" caption="ESCALATION_DT2" attribute="1" time="1" defaultMemberUniqueName="[SINTYOKU].[ESCALATION_DT2].[All]" allUniqueName="[SINTYOKU].[ESCALATION_DT2].[All]" dimensionUniqueName="[SINTYOKU]" displayFolder="" count="0" memberValueDatatype="7" unbalanced="0"/>
    <cacheHierarchy uniqueName="[SINTYOKU].[ESCALATION_DT3]" caption="ESCALATION_DT3" attribute="1" time="1" defaultMemberUniqueName="[SINTYOKU].[ESCALATION_DT3].[All]" allUniqueName="[SINTYOKU].[ESCALATION_DT3].[All]" dimensionUniqueName="[SINTYOKU]" displayFolder="" count="0" memberValueDatatype="7" unbalanced="0"/>
    <cacheHierarchy uniqueName="[SINTYOKU].[BOX_ID]" caption="BOX_ID" attribute="1" defaultMemberUniqueName="[SINTYOKU].[BOX_ID].[All]" allUniqueName="[SINTYOKU].[BOX_ID].[All]" dimensionUniqueName="[SINTYOKU]" displayFolder="" count="0" memberValueDatatype="130" unbalanced="0"/>
    <cacheHierarchy uniqueName="[SINTYOKU].[ANKEN_NO]" caption="ANKEN_NO" attribute="1" defaultMemberUniqueName="[SINTYOKU].[ANKEN_NO].[All]" allUniqueName="[SINTYOKU].[ANKEN_NO].[All]" dimensionUniqueName="[SINTYOKU]" displayFolder="" count="0" memberValueDatatype="130" unbalanced="0"/>
    <cacheHierarchy uniqueName="[SINTYOKU].[ANKEN_REQUEST_KBN]" caption="ANKEN_REQUEST_KBN" attribute="1" defaultMemberUniqueName="[SINTYOKU].[ANKEN_REQUEST_KBN].[All]" allUniqueName="[SINTYOKU].[ANKEN_REQUEST_KBN].[All]" dimensionUniqueName="[SINTYOKU]" displayFolder="" count="0" memberValueDatatype="130" unbalanced="0"/>
    <cacheHierarchy uniqueName="[SINTYOKU].[TANTOU_ID]" caption="TANTOU_ID" attribute="1" defaultMemberUniqueName="[SINTYOKU].[TANTOU_ID].[All]" allUniqueName="[SINTYOKU].[TANTOU_ID].[All]" dimensionUniqueName="[SINTYOKU]" displayFolder="" count="0" memberValueDatatype="130" unbalanced="0"/>
    <cacheHierarchy uniqueName="[SINTYOKU].[SINTYOKU_STATUS_RIREKI_NO]" caption="SINTYOKU_STATUS_RIREKI_NO" attribute="1" defaultMemberUniqueName="[SINTYOKU].[SINTYOKU_STATUS_RIREKI_NO].[All]" allUniqueName="[SINTYOKU].[SINTYOKU_STATUS_RIREKI_NO].[All]" dimensionUniqueName="[SINTYOKU]" displayFolder="" count="0" memberValueDatatype="20" unbalanced="0"/>
    <cacheHierarchy uniqueName="[SINTYOKU].[BOX_RIREKI_NO]" caption="BOX_RIREKI_NO" attribute="1" defaultMemberUniqueName="[SINTYOKU].[BOX_RIREKI_NO].[All]" allUniqueName="[SINTYOKU].[BOX_RIREKI_NO].[All]" dimensionUniqueName="[SINTYOKU]" displayFolder="" count="0" memberValueDatatype="20" unbalanced="0"/>
    <cacheHierarchy uniqueName="[SINTYOKU].[ZIKAIYOTEI_YMD]" caption="ZIKAIYOTEI_YMD" attribute="1" time="1" defaultMemberUniqueName="[SINTYOKU].[ZIKAIYOTEI_YMD].[All]" allUniqueName="[SINTYOKU].[ZIKAIYOTEI_YMD].[All]" dimensionUniqueName="[SINTYOKU]" displayFolder="" count="0" memberValueDatatype="7" unbalanced="0"/>
    <cacheHierarchy uniqueName="[SINTYOKU].[PG_ID]" caption="PG_ID" attribute="1" defaultMemberUniqueName="[SINTYOKU].[PG_ID].[All]" allUniqueName="[SINTYOKU].[PG_ID].[All]" dimensionUniqueName="[SINTYOKU]" displayFolder="" count="0" memberValueDatatype="130" unbalanced="0"/>
    <cacheHierarchy uniqueName="[SINTYOKU].[CREATE_ID]" caption="CREATE_ID" attribute="1" defaultMemberUniqueName="[SINTYOKU].[CREATE_ID].[All]" allUniqueName="[SINTYOKU].[CREATE_ID].[All]" dimensionUniqueName="[SINTYOKU]" displayFolder="" count="0" memberValueDatatype="130" unbalanced="0"/>
    <cacheHierarchy uniqueName="[SINTYOKU].[CREATE_DT]" caption="CREATE_DT" attribute="1" time="1" defaultMemberUniqueName="[SINTYOKU].[CREATE_DT].[All]" allUniqueName="[SINTYOKU].[CREATE_DT].[All]" dimensionUniqueName="[SINTYOKU]" displayFolder="" count="0" memberValueDatatype="7" unbalanced="0"/>
    <cacheHierarchy uniqueName="[SINTYOKU].[UPDATE_ID]" caption="UPDATE_ID" attribute="1" defaultMemberUniqueName="[SINTYOKU].[UPDATE_ID].[All]" allUniqueName="[SINTYOKU].[UPDATE_ID].[All]" dimensionUniqueName="[SINTYOKU]" displayFolder="" count="0" memberValueDatatype="130" unbalanced="0"/>
    <cacheHierarchy uniqueName="[SINTYOKU].[UPDATE_DT]" caption="UPDATE_DT" attribute="1" time="1" defaultMemberUniqueName="[SINTYOKU].[UPDATE_DT].[All]" allUniqueName="[SINTYOKU].[UPDATE_DT].[All]" dimensionUniqueName="[SINTYOKU]" displayFolder="" count="0" memberValueDatatype="7" unbalanced="0"/>
    <cacheHierarchy uniqueName="[SINTYOKU].[CAUTION_FLG]" caption="CAUTION_FLG" attribute="1" defaultMemberUniqueName="[SINTYOKU].[CAUTION_FLG].[All]" allUniqueName="[SINTYOKU].[CAUTION_FLG].[All]" dimensionUniqueName="[SINTYOKU]" displayFolder="" count="0" memberValueDatatype="130" unbalanced="0"/>
    <cacheHierarchy uniqueName="[SINTYOKU].[SUPERVISOR_ID]" caption="SUPERVISOR_ID" attribute="1" defaultMemberUniqueName="[SINTYOKU].[SUPERVISOR_ID].[All]" allUniqueName="[SINTYOKU].[SUPERVISOR_ID].[All]" dimensionUniqueName="[SINTYOKU]" displayFolder="" count="0" memberValueDatatype="130" unbalanced="0"/>
    <cacheHierarchy uniqueName="[SINTYOKU].[UKETUKE_DT (月)]" caption="UKETUKE_DT (月)" attribute="1" defaultMemberUniqueName="[SINTYOKU].[UKETUKE_DT (月)].[All]" allUniqueName="[SINTYOKU].[UKETUKE_DT (月)].[All]" dimensionUniqueName="[SINTYOKU]" displayFolder="" count="0" memberValueDatatype="130" unbalanced="0"/>
    <cacheHierarchy uniqueName="[SINTYOKU_STATUS_RIREKI].[KANRI_ID]" caption="KANRI_ID" attribute="1" defaultMemberUniqueName="[SINTYOKU_STATUS_RIREKI].[KANRI_ID].[All]" allUniqueName="[SINTYOKU_STATUS_RIREKI].[KANRI_ID].[All]" dimensionUniqueName="[SINTYOKU_STATUS_RIREKI]" displayFolder="" count="0" memberValueDatatype="130" unbalanced="0"/>
    <cacheHierarchy uniqueName="[SINTYOKU_STATUS_RIREKI].[RIREKI_NO]" caption="RIREKI_NO" attribute="1" defaultMemberUniqueName="[SINTYOKU_STATUS_RIREKI].[RIREKI_NO].[All]" allUniqueName="[SINTYOKU_STATUS_RIREKI].[RIREKI_NO].[All]" dimensionUniqueName="[SINTYOKU_STATUS_RIREKI]" displayFolder="" count="0" memberValueDatatype="20" unbalanced="0"/>
    <cacheHierarchy uniqueName="[SINTYOKU_STATUS_RIREKI].[SINTYOKU_STATUS]" caption="SINTYOKU_STATUS" attribute="1" defaultMemberUniqueName="[SINTYOKU_STATUS_RIREKI].[SINTYOKU_STATUS].[All]" allUniqueName="[SINTYOKU_STATUS_RIREKI].[SINTYOKU_STATUS].[All]" dimensionUniqueName="[SINTYOKU_STATUS_RIREKI]" displayFolder="" count="0" memberValueDatatype="130" unbalanced="0"/>
    <cacheHierarchy uniqueName="[SINTYOKU_STATUS_RIREKI].[SINTYOKU_STATUS_USER_ID]" caption="SINTYOKU_STATUS_USER_ID" attribute="1" defaultMemberUniqueName="[SINTYOKU_STATUS_RIREKI].[SINTYOKU_STATUS_USER_ID].[All]" allUniqueName="[SINTYOKU_STATUS_RIREKI].[SINTYOKU_STATUS_USER_ID].[All]" dimensionUniqueName="[SINTYOKU_STATUS_RIREKI]" displayFolder="" count="0" memberValueDatatype="130" unbalanced="0"/>
    <cacheHierarchy uniqueName="[SINTYOKU_STATUS_RIREKI].[SINTYOKU_STATUS_UPDATE_DT]" caption="SINTYOKU_STATUS_UPDATE_DT" attribute="1" time="1" defaultMemberUniqueName="[SINTYOKU_STATUS_RIREKI].[SINTYOKU_STATUS_UPDATE_DT].[All]" allUniqueName="[SINTYOKU_STATUS_RIREKI].[SINTYOKU_STATUS_UPDATE_DT].[All]" dimensionUniqueName="[SINTYOKU_STATUS_RIREKI]" displayFolder="" count="0" memberValueDatatype="7" unbalanced="0"/>
    <cacheHierarchy uniqueName="[SINTYOKU_STATUS_RIREKI].[PG_ID]" caption="PG_ID" attribute="1" defaultMemberUniqueName="[SINTYOKU_STATUS_RIREKI].[PG_ID].[All]" allUniqueName="[SINTYOKU_STATUS_RIREKI].[PG_ID].[All]" dimensionUniqueName="[SINTYOKU_STATUS_RIREKI]" displayFolder="" count="0" memberValueDatatype="130" unbalanced="0"/>
    <cacheHierarchy uniqueName="[SINTYOKU_STATUS_RIREKI].[CREATE_ID]" caption="CREATE_ID" attribute="1" defaultMemberUniqueName="[SINTYOKU_STATUS_RIREKI].[CREATE_ID].[All]" allUniqueName="[SINTYOKU_STATUS_RIREKI].[CREATE_ID].[All]" dimensionUniqueName="[SINTYOKU_STATUS_RIREKI]" displayFolder="" count="0" memberValueDatatype="130" unbalanced="0"/>
    <cacheHierarchy uniqueName="[SINTYOKU_STATUS_RIREKI].[CREATE_DT]" caption="CREATE_DT" attribute="1" time="1" defaultMemberUniqueName="[SINTYOKU_STATUS_RIREKI].[CREATE_DT].[All]" allUniqueName="[SINTYOKU_STATUS_RIREKI].[CREATE_DT].[All]" dimensionUniqueName="[SINTYOKU_STATUS_RIREKI]" displayFolder="" count="0" memberValueDatatype="7" unbalanced="0"/>
    <cacheHierarchy uniqueName="[SINTYOKU_STATUS_RIREKI].[UPDATE_ID]" caption="UPDATE_ID" attribute="1" defaultMemberUniqueName="[SINTYOKU_STATUS_RIREKI].[UPDATE_ID].[All]" allUniqueName="[SINTYOKU_STATUS_RIREKI].[UPDATE_ID].[All]" dimensionUniqueName="[SINTYOKU_STATUS_RIREKI]" displayFolder="" count="0" memberValueDatatype="130" unbalanced="0"/>
    <cacheHierarchy uniqueName="[SINTYOKU_STATUS_RIREKI].[UPDATE_DT]" caption="UPDATE_DT" attribute="1" time="1" defaultMemberUniqueName="[SINTYOKU_STATUS_RIREKI].[UPDATE_DT].[All]" allUniqueName="[SINTYOKU_STATUS_RIREKI].[UPDATE_DT].[All]" dimensionUniqueName="[SINTYOKU_STATUS_RIREKI]" displayFolder="" count="0" memberValueDatatype="7" unbalanced="0"/>
    <cacheHierarchy uniqueName="[SINTYOKU_STATUS_RIREKI].[SINTYOKU_STATUS_NM]" caption="SINTYOKU_STATUS_NM" attribute="1" defaultMemberUniqueName="[SINTYOKU_STATUS_RIREKI].[SINTYOKU_STATUS_NM].[All]" allUniqueName="[SINTYOKU_STATUS_RIREKI].[SINTYOKU_STATUS_NM].[All]" dimensionUniqueName="[SINTYOKU_STATUS_RIREKI]" displayFolder="" count="0" memberValueDatatype="130" unbalanced="0"/>
    <cacheHierarchy uniqueName="[SINTYOKU_STATUS_RIREKI].[SINTYOKU_STATUS_UPDATE_DT (月)]" caption="SINTYOKU_STATUS_UPDATE_DT (月)" attribute="1" defaultMemberUniqueName="[SINTYOKU_STATUS_RIREKI].[SINTYOKU_STATUS_UPDATE_DT (月)].[All]" allUniqueName="[SINTYOKU_STATUS_RIREKI].[SINTYOKU_STATUS_UPDATE_DT (月)].[All]" dimensionUniqueName="[SINTYOKU_STATUS_RIREKI]" displayFolder="" count="0" memberValueDatatype="130" unbalanced="0"/>
    <cacheHierarchy uniqueName="[SINTYOKU].[UKETUKE_DT (月のインデックス)]" caption="UKETUKE_DT (月のインデックス)" attribute="1" defaultMemberUniqueName="[SINTYOKU].[UKETUKE_DT (月のインデックス)].[All]" allUniqueName="[SINTYOKU].[UKETUKE_DT (月のインデックス)].[All]" dimensionUniqueName="[SINTYOKU]" displayFolder="" count="0" memberValueDatatype="20" unbalanced="0" hidden="1"/>
    <cacheHierarchy uniqueName="[SINTYOKU_STATUS_RIREKI].[SINTYOKU_STATUS_UPDATE_DT (月のインデックス)]" caption="SINTYOKU_STATUS_UPDATE_DT (月のインデックス)" attribute="1" defaultMemberUniqueName="[SINTYOKU_STATUS_RIREKI].[SINTYOKU_STATUS_UPDATE_DT (月のインデックス)].[All]" allUniqueName="[SINTYOKU_STATUS_RIREKI].[SINTYOKU_STATUS_UPDATE_DT (月のインデックス)].[All]" dimensionUniqueName="[SINTYOKU_STATUS_RIREKI]" displayFolder="" count="0" memberValueDatatype="20" unbalanced="0" hidden="1"/>
    <cacheHierarchy uniqueName="[Measures].[__XL_Count M_SINTYOKU_STATUS]" caption="__XL_Count M_SINTYOKU_STATUS" measure="1" displayFolder="" measureGroup="M_SINTYOKU_STATUS" count="0" hidden="1"/>
    <cacheHierarchy uniqueName="[Measures].[__XL_Count SINTYOKU]" caption="__XL_Count SINTYOKU" measure="1" displayFolder="" measureGroup="SINTYOKU" count="0" hidden="1"/>
    <cacheHierarchy uniqueName="[Measures].[__XL_Count SINTYOKU_STATUS_RIREKI]" caption="__XL_Count SINTYOKU_STATUS_RIREKI" measure="1" displayFolder="" measureGroup="SINTYOKU_STATUS_RIREKI" count="0" hidden="1"/>
    <cacheHierarchy uniqueName="[Measures].[__XL_Count M_USER]" caption="__XL_Count M_USER" measure="1" displayFolder="" measureGroup="M_USER" count="0" hidden="1"/>
    <cacheHierarchy uniqueName="[Measures].[__No measures defined]" caption="__No measures defined" measure="1" displayFolder="" count="0" hidden="1"/>
    <cacheHierarchy uniqueName="[Measures].[カウント / KANRI_ID]" caption="カウント / KANRI_ID" measure="1" displayFolder="" measureGroup="SINTYOKU_STATUS_RIREKI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カウント / KANRI_ID 2]" caption="カウント / KANRI_ID 2" measure="1" displayFolder="" measureGroup="SINTYOKU" count="0" hidden="1">
      <extLst>
        <ext xmlns:x15="http://schemas.microsoft.com/office/spreadsheetml/2010/11/main" uri="{B97F6D7D-B522-45F9-BDA1-12C45D357490}">
          <x15:cacheHierarchy aggregatedColumn="3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6093927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F42CA-7A85-4411-9536-A32DF6CBB5D6}" name="在庫状況" cacheId="21" applyNumberFormats="0" applyBorderFormats="0" applyFontFormats="0" applyPatternFormats="0" applyAlignmentFormats="0" applyWidthHeightFormats="1" dataCaption="値" tag="ea64a5fa-22cd-43d2-ac96-2626a5f5051f" updatedVersion="6" minRefreshableVersion="3" useAutoFormatting="1" itemPrintTitles="1" createdVersion="6" indent="0" showEmptyRow="1" outline="1" outlineData="1" multipleFieldFilters="0">
  <location ref="B4:K30" firstHeaderRow="1" firstDataRow="3" firstDataCol="1"/>
  <pivotFields count="9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>
      <items count="2">
        <item x="0" e="0"/>
        <item x="1"/>
      </items>
    </pivotField>
    <pivotField axis="axisRow" allDrilled="1" subtotalTop="0" showAll="0" dataSourceSort="1" defaultSubtotal="0" defaultAttributeDrillState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1"/>
    <field x="0"/>
  </colFields>
  <colItems count="9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colItems>
  <dataFields count="1">
    <dataField name="カウント / KANRI_ID" fld="3" subtotal="count" baseField="0" baseItem="0"/>
  </dataField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1">
    <rowHierarchyUsage hierarchyUsage="3"/>
  </rowHierarchiesUsage>
  <colHierarchiesUsage count="2">
    <colHierarchyUsage hierarchyUsage="90"/>
    <colHierarchyUsage hierarchyUsage="3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TYOKU]"/>
        <x15:activeTabTopLevelEntity name="[M_SINTYOKU_STATU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EAD544-F227-4A0B-AB8E-ECE604B29298}" name="出力状況" cacheId="17" applyNumberFormats="0" applyBorderFormats="0" applyFontFormats="0" applyPatternFormats="0" applyAlignmentFormats="0" applyWidthHeightFormats="1" dataCaption="値" tag="b7f3433b-b2bf-4336-a671-f12fea370eb2" updatedVersion="6" minRefreshableVersion="3" subtotalHiddenItems="1" itemPrintTitles="1" createdVersion="6" indent="0" compact="0" outline="1" outlineData="1" compactData="0" multipleFieldFilters="0">
  <location ref="B4:M20" firstHeaderRow="1" firstDataRow="3" firstDataCol="2"/>
  <pivotFields count="5">
    <pivotField axis="axisRow" compact="0" allDrilled="1" showAll="0" dataSourceSort="1">
      <items count="1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t="default"/>
      </items>
    </pivotField>
    <pivotField axis="axisRow" compact="0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compact="0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allDrilled="1" showAll="0" dataSourceSort="1">
      <items count="3">
        <item x="0" e="0"/>
        <item x="1"/>
        <item t="default"/>
      </items>
    </pivotField>
    <pivotField dataField="1" compact="0" showAll="0" defaultSubtotal="0"/>
  </pivotFields>
  <rowFields count="2">
    <field x="0"/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2">
    <field x="3"/>
    <field x="2"/>
  </colFields>
  <colItems count="10">
    <i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 t="grand">
      <x/>
    </i>
  </colItems>
  <dataFields count="1">
    <dataField name="カウント / KANRI_ID" fld="4" subtotal="count" baseField="0" baseItem="0"/>
  </dataFields>
  <pivotHierarchies count="1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" showRowHeaders="1" showColHeaders="1" showRowStripes="0" showColStripes="0" showLastColumn="1"/>
  <rowHierarchiesUsage count="2">
    <rowHierarchyUsage hierarchyUsage="101"/>
    <rowHierarchyUsage hierarchyUsage="32"/>
  </rowHierarchiesUsage>
  <colHierarchiesUsage count="2">
    <colHierarchyUsage hierarchyUsage="102"/>
    <colHierarchyUsage hierarchyUsage="9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INTYOKU_STATUS_RIREKI]"/>
        <x15:activeTabTopLevelEntity name="[M_USER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K1" xr10:uid="{7FE81C38-20A8-4B2F-98E4-1B0AAB330F26}" sourceName="[SINTYOKU].[CK1]">
  <pivotTables>
    <pivotTable tabId="2" name="在庫状況"/>
  </pivotTables>
  <data>
    <olap pivotCacheId="560939271">
      <levels count="2">
        <level uniqueName="[SINTYOKU].[CK1].[(All)]" sourceCaption="(All)" count="0"/>
        <level uniqueName="[SINTYOKU].[CK1].[CK1]" sourceCaption="CK1" count="2">
          <ranges>
            <range startItem="0">
              <i n="[SINTYOKU].[CK1].&amp;[0]" c="0"/>
              <i n="[SINTYOKU].[CK1].&amp;[1]" c="1"/>
            </range>
          </ranges>
        </level>
      </levels>
      <selections count="1">
        <selection n="[SINTYOKU].[CK1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K2" xr10:uid="{20AA62EA-A075-4D8F-A4CA-948E39D016CB}" sourceName="[SINTYOKU].[CK2]">
  <pivotTables>
    <pivotTable tabId="2" name="在庫状況"/>
  </pivotTables>
  <data>
    <olap pivotCacheId="560939271">
      <levels count="2">
        <level uniqueName="[SINTYOKU].[CK2].[(All)]" sourceCaption="(All)" count="0"/>
        <level uniqueName="[SINTYOKU].[CK2].[CK2]" sourceCaption="CK2" count="2">
          <ranges>
            <range startItem="0">
              <i n="[SINTYOKU].[CK2].&amp;[0]" c="0"/>
              <i n="[SINTYOKU].[CK2].&amp;[1]" c="1"/>
            </range>
          </ranges>
        </level>
      </levels>
      <selections count="1">
        <selection n="[SINTYOKU].[CK2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K3" xr10:uid="{F3B47942-B494-4CE1-AC47-3612C2316CAF}" sourceName="[SINTYOKU].[CK3]">
  <pivotTables>
    <pivotTable tabId="2" name="在庫状況"/>
  </pivotTables>
  <data>
    <olap pivotCacheId="560939271">
      <levels count="2">
        <level uniqueName="[SINTYOKU].[CK3].[(All)]" sourceCaption="(All)" count="0"/>
        <level uniqueName="[SINTYOKU].[CK3].[CK3]" sourceCaption="CK3" count="2">
          <ranges>
            <range startItem="0">
              <i n="[SINTYOKU].[CK3].&amp;[0]" c="0"/>
              <i n="[SINTYOKU].[CK3].&amp;[1]" c="1"/>
            </range>
          </ranges>
        </level>
      </levels>
      <selections count="1">
        <selection n="[SINTYOKU].[CK3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K4" xr10:uid="{FF0AC68C-8606-4340-B5D0-03499A9733AE}" sourceName="[SINTYOKU].[CK4]">
  <pivotTables>
    <pivotTable tabId="2" name="在庫状況"/>
  </pivotTables>
  <data>
    <olap pivotCacheId="560939271">
      <levels count="2">
        <level uniqueName="[SINTYOKU].[CK4].[(All)]" sourceCaption="(All)" count="0"/>
        <level uniqueName="[SINTYOKU].[CK4].[CK4]" sourceCaption="CK4" count="2">
          <ranges>
            <range startItem="0">
              <i n="[SINTYOKU].[CK4].&amp;[0]" c="0"/>
              <i n="[SINTYOKU].[CK4].&amp;[1]" c="1"/>
            </range>
          </ranges>
        </level>
      </levels>
      <selections count="1">
        <selection n="[SINTYOKU].[CK4].[All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CK5" xr10:uid="{46E75613-A7EE-4F57-A2BF-824E3266D446}" sourceName="[SINTYOKU].[CK5]">
  <pivotTables>
    <pivotTable tabId="2" name="在庫状況"/>
  </pivotTables>
  <data>
    <olap pivotCacheId="560939271">
      <levels count="2">
        <level uniqueName="[SINTYOKU].[CK5].[(All)]" sourceCaption="(All)" count="0"/>
        <level uniqueName="[SINTYOKU].[CK5].[CK5]" sourceCaption="CK5" count="2">
          <ranges>
            <range startItem="0">
              <i n="[SINTYOKU].[CK5].&amp;[0]" c="0"/>
              <i n="[SINTYOKU].[CK5].&amp;[1]" c="1"/>
            </range>
          </ranges>
        </level>
      </levels>
      <selections count="1">
        <selection n="[SINTYOKU].[CK5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SINTYOKU_STATUS_NM" xr10:uid="{AA5181F4-6268-49D0-A5CF-3007A3A9B211}" sourceName="[SINTYOKU_STATUS_RIREKI].[SINTYOKU_STATUS_NM]">
  <pivotTables>
    <pivotTable tabId="3" name="出力状況"/>
  </pivotTables>
  <data>
    <olap pivotCacheId="1446889497">
      <levels count="2">
        <level uniqueName="[SINTYOKU_STATUS_RIREKI].[SINTYOKU_STATUS_NM].[(All)]" sourceCaption="(All)" count="0"/>
        <level uniqueName="[SINTYOKU_STATUS_RIREKI].[SINTYOKU_STATUS_NM].[SINTYOKU_STATUS_NM]" sourceCaption="SINTYOKU_STATUS_NM" count="13">
          <ranges>
            <range startItem="0">
              <i n="[SINTYOKU_STATUS_RIREKI].[SINTYOKU_STATUS_NM].&amp;[021:受付]" c="021:受付"/>
              <i n="[SINTYOKU_STATUS_RIREKI].[SINTYOKU_STATUS_NM].&amp;[022:再申請受付]" c="022:再申請受付"/>
              <i n="[SINTYOKU_STATUS_RIREKI].[SINTYOKU_STATUS_NM].&amp;[100:一次審査中]" c="100:一次審査中"/>
              <i n="[SINTYOKU_STATUS_RIREKI].[SINTYOKU_STATUS_NM].&amp;[102:一次審査完了]" c="102:一次審査完了"/>
              <i n="[SINTYOKU_STATUS_RIREKI].[SINTYOKU_STATUS_NM].&amp;[200:二次審査中]" c="200:二次審査中"/>
              <i n="[SINTYOKU_STATUS_RIREKI].[SINTYOKU_STATUS_NM].&amp;[201:二次審査完了]" c="201:二次審査完了"/>
              <i n="[SINTYOKU_STATUS_RIREKI].[SINTYOKU_STATUS_NM].&amp;[402:MGRエスカレーション]" c="402:MGRエスカレーション"/>
              <i n="[SINTYOKU_STATUS_RIREKI].[SINTYOKU_STATUS_NM].&amp;[403:センター職員エスカレーション]" c="403:センター職員エスカレーション"/>
              <i n="[SINTYOKU_STATUS_RIREKI].[SINTYOKU_STATUS_NM].&amp;[502:不備対応中]" c="502:不備対応中"/>
              <i n="[SINTYOKU_STATUS_RIREKI].[SINTYOKU_STATUS_NM].&amp;[511:添付書類待ち]" c="511:添付書類待ち"/>
              <i n="[SINTYOKU_STATUS_RIREKI].[SINTYOKU_STATUS_NM].&amp;[610:決裁申請（納品）]" c="610:決裁申請（納品）"/>
              <i n="[SINTYOKU_STATUS_RIREKI].[SINTYOKU_STATUS_NM].&amp;[801:完了]" c="801:完了"/>
              <i n="[SINTYOKU_STATUS_RIREKI].[SINTYOKU_STATUS_NM].&amp;[802:取消]" c="802:取消"/>
            </range>
          </ranges>
        </level>
      </levels>
      <selections count="1">
        <selection n="[SINTYOKU_STATUS_RIREKI].[SINTYOKU_STATUS_NM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LOGIN_ID" xr10:uid="{F39FC908-E558-4C29-B2AB-703222D77803}" sourceName="[M_USER].[LOGIN_ID]">
  <pivotTables>
    <pivotTable tabId="3" name="出力状況"/>
  </pivotTables>
  <data>
    <olap pivotCacheId="1446889497">
      <levels count="2">
        <level uniqueName="[M_USER].[LOGIN_ID].[(All)]" sourceCaption="(All)" count="0"/>
        <level uniqueName="[M_USER].[LOGIN_ID].[LOGIN_ID]" sourceCaption="LOGIN_ID" count="671">
          <ranges>
            <range startItem="0">
              <i n="[M_USER].[LOGIN_ID].&amp;[kaho.miyata]" c="kaho.miyata"/>
              <i n="[M_USER].[LOGIN_ID].&amp;[keiko.takayama]" c="keiko.takayama"/>
              <i n="[M_USER].[LOGIN_ID].&amp;[miho.ohmori]" c="miho.ohmori"/>
              <i n="[M_USER].[LOGIN_ID].&amp;[minori.yamada]" c="minori.yamada"/>
              <i n="[M_USER].[LOGIN_ID].&amp;[motoaki.hirata]" c="motoaki.hirata"/>
              <i n="[M_USER].[LOGIN_ID].&amp;[sawa.kagei]" c="sawa.kagei"/>
              <i n="[M_USER].[LOGIN_ID].&amp;[sayaka.yamanoi]" c="sayaka.yamanoi"/>
              <i n="[M_USER].[LOGIN_ID].&amp;[terumi.shimamura]" c="terumi.shimamura"/>
              <i n="[M_USER].[LOGIN_ID].&amp;[yoko.tanami]" c="yoko.tanami"/>
              <i n="[M_USER].[LOGIN_ID].&amp;[yoshinori.kosaki]" c="yoshinori.kosaki"/>
              <i n="[M_USER].[LOGIN_ID].&amp;[aaaa]" c="aaaa" nd="1"/>
              <i n="[M_USER].[LOGIN_ID].&amp;[ai.naruse]" c="ai.naruse" nd="1"/>
              <i n="[M_USER].[LOGIN_ID].&amp;[ai.takamatsu]" c="ai.takamatsu" nd="1"/>
              <i n="[M_USER].[LOGIN_ID].&amp;[akane.kaji]" c="akane.kaji" nd="1"/>
              <i n="[M_USER].[LOGIN_ID].&amp;[akane.sakurai]" c="akane.sakurai" nd="1"/>
              <i n="[M_USER].[LOGIN_ID].&amp;[akane.sato]" c="akane.sato" nd="1"/>
              <i n="[M_USER].[LOGIN_ID].&amp;[akane.yamada]" c="akane.yamada" nd="1"/>
              <i n="[M_USER].[LOGIN_ID].&amp;[akemi.iwaizumi]" c="akemi.iwaizumi" nd="1"/>
              <i n="[M_USER].[LOGIN_ID].&amp;[akemi.shimizu]" c="akemi.shimizu" nd="1"/>
              <i n="[M_USER].[LOGIN_ID].&amp;[akemi.takahashi]" c="akemi.takahashi" nd="1"/>
              <i n="[M_USER].[LOGIN_ID].&amp;[aki.tanaka]" c="aki.tanaka" nd="1"/>
              <i n="[M_USER].[LOGIN_ID].&amp;[akiko.fujisawa]" c="akiko.fujisawa" nd="1"/>
              <i n="[M_USER].[LOGIN_ID].&amp;[akiko.hanafusa]" c="akiko.hanafusa" nd="1"/>
              <i n="[M_USER].[LOGIN_ID].&amp;[akiko.kamata]" c="akiko.kamata" nd="1"/>
              <i n="[M_USER].[LOGIN_ID].&amp;[akiko.koyama]" c="akiko.koyama" nd="1"/>
              <i n="[M_USER].[LOGIN_ID].&amp;[akiko.maeda]" c="akiko.maeda" nd="1"/>
              <i n="[M_USER].[LOGIN_ID].&amp;[akiko.yoshii]" c="akiko.yoshii" nd="1"/>
              <i n="[M_USER].[LOGIN_ID].&amp;[akina.iisaka]" c="akina.iisaka" nd="1"/>
              <i n="[M_USER].[LOGIN_ID].&amp;[akinori.yamaoka]" c="akinori.yamaoka" nd="1"/>
              <i n="[M_USER].[LOGIN_ID].&amp;[ami.matsumura]" c="ami.matsumura" nd="1"/>
              <i n="[M_USER].[LOGIN_ID].&amp;[ari.hoshino]" c="ari.hoshino" nd="1"/>
              <i n="[M_USER].[LOGIN_ID].&amp;[arisa.shiba]" c="arisa.shiba" nd="1"/>
              <i n="[M_USER].[LOGIN_ID].&amp;[asako.kubo]" c="asako.kubo" nd="1"/>
              <i n="[M_USER].[LOGIN_ID].&amp;[asako.maruyama]" c="asako.maruyama" nd="1"/>
              <i n="[M_USER].[LOGIN_ID].&amp;[asako.sugaiwa]" c="asako.sugaiwa" nd="1"/>
              <i n="[M_USER].[LOGIN_ID].&amp;[asami.shiono]" c="asami.shiono" nd="1"/>
              <i n="[M_USER].[LOGIN_ID].&amp;[asuka.hoshino]" c="asuka.hoshino" nd="1"/>
              <i n="[M_USER].[LOGIN_ID].&amp;[atsuko.imazeki]" c="atsuko.imazeki" nd="1"/>
              <i n="[M_USER].[LOGIN_ID].&amp;[atsuko.kashiwaya]" c="atsuko.kashiwaya" nd="1"/>
              <i n="[M_USER].[LOGIN_ID].&amp;[atsuko.matsuo]" c="atsuko.matsuo" nd="1"/>
              <i n="[M_USER].[LOGIN_ID].&amp;[atsushi.hayasaka]" c="atsushi.hayasaka" nd="1"/>
              <i n="[M_USER].[LOGIN_ID].&amp;[atsushi.komori]" c="atsushi.komori" nd="1"/>
              <i n="[M_USER].[LOGIN_ID].&amp;[aya.akaba]" c="aya.akaba" nd="1"/>
              <i n="[M_USER].[LOGIN_ID].&amp;[aya.fujita]" c="aya.fujita" nd="1"/>
              <i n="[M_USER].[LOGIN_ID].&amp;[aya.hashizume]" c="aya.hashizume" nd="1"/>
              <i n="[M_USER].[LOGIN_ID].&amp;[aya.kodama]" c="aya.kodama" nd="1"/>
              <i n="[M_USER].[LOGIN_ID].&amp;[aya.nishikawa]" c="aya.nishikawa" nd="1"/>
              <i n="[M_USER].[LOGIN_ID].&amp;[ayaka.miyazawa]" c="ayaka.miyazawa" nd="1"/>
              <i n="[M_USER].[LOGIN_ID].&amp;[ayaka.yamashita]" c="ayaka.yamashita" nd="1"/>
              <i n="[M_USER].[LOGIN_ID].&amp;[ayako.nakano]" c="ayako.nakano" nd="1"/>
              <i n="[M_USER].[LOGIN_ID].&amp;[ayako.sugimoto]" c="ayako.sugimoto" nd="1"/>
              <i n="[M_USER].[LOGIN_ID].&amp;[ayako.takahashi]" c="ayako.takahashi" nd="1"/>
              <i n="[M_USER].[LOGIN_ID].&amp;[ayako.taniguchi]" c="ayako.taniguchi" nd="1"/>
              <i n="[M_USER].[LOGIN_ID].&amp;[ayami.gima]" c="ayami.gima" nd="1"/>
              <i n="[M_USER].[LOGIN_ID].&amp;[ayami.yamasaki]" c="ayami.yamasaki" nd="1"/>
              <i n="[M_USER].[LOGIN_ID].&amp;[ayumi.iijima]" c="ayumi.iijima" nd="1"/>
              <i n="[M_USER].[LOGIN_ID].&amp;[ayumi.masuda]" c="ayumi.masuda" nd="1"/>
              <i n="[M_USER].[LOGIN_ID].&amp;[ayumi.sato]" c="ayumi.sato" nd="1"/>
              <i n="[M_USER].[LOGIN_ID].&amp;[ayumi.suzuki]" c="ayumi.suzuki" nd="1"/>
              <i n="[M_USER].[LOGIN_ID].&amp;[azusa.shibata]" c="azusa.shibata" nd="1"/>
              <i n="[M_USER].[LOGIN_ID].&amp;[chiaki.kurasawa]" c="chiaki.kurasawa" nd="1"/>
              <i n="[M_USER].[LOGIN_ID].&amp;[chie.ino]" c="chie.ino" nd="1"/>
              <i n="[M_USER].[LOGIN_ID].&amp;[chie.takeuchi]" c="chie.takeuchi" nd="1"/>
              <i n="[M_USER].[LOGIN_ID].&amp;[chie.yokota]" c="chie.yokota" nd="1"/>
              <i n="[M_USER].[LOGIN_ID].&amp;[chieko.hamada]" c="chieko.hamada" nd="1"/>
              <i n="[M_USER].[LOGIN_ID].&amp;[chieko.hida]" c="chieko.hida" nd="1"/>
              <i n="[M_USER].[LOGIN_ID].&amp;[chieko.ohtaka]" c="chieko.ohtaka" nd="1"/>
              <i n="[M_USER].[LOGIN_ID].&amp;[chiharu.abiko]" c="chiharu.abiko" nd="1"/>
              <i n="[M_USER].[LOGIN_ID].&amp;[chiharu.kawakubo]" c="chiharu.kawakubo" nd="1"/>
              <i n="[M_USER].[LOGIN_ID].&amp;[chiharu.kudo]" c="chiharu.kudo" nd="1"/>
              <i n="[M_USER].[LOGIN_ID].&amp;[chiharu.nishimura]" c="chiharu.nishimura" nd="1"/>
              <i n="[M_USER].[LOGIN_ID].&amp;[chihiro.murakami]" c="chihiro.murakami" nd="1"/>
              <i n="[M_USER].[LOGIN_ID].&amp;[chihiro.ohta]" c="chihiro.ohta" nd="1"/>
              <i n="[M_USER].[LOGIN_ID].&amp;[chiho.okada]" c="chiho.okada" nd="1"/>
              <i n="[M_USER].[LOGIN_ID].&amp;[chikako.ebuchi]" c="chikako.ebuchi" nd="1"/>
              <i n="[M_USER].[LOGIN_ID].&amp;[chikako.kawano]" c="chikako.kawano" nd="1"/>
              <i n="[M_USER].[LOGIN_ID].&amp;[chinatsu.uchimura]" c="chinatsu.uchimura" nd="1"/>
              <i n="[M_USER].[LOGIN_ID].&amp;[chisa.takuma]" c="chisa.takuma" nd="1"/>
              <i n="[M_USER].[LOGIN_ID].&amp;[chizuru.uno]" c="chizuru.uno" nd="1"/>
              <i n="[M_USER].[LOGIN_ID].&amp;[dai.miyashige]" c="dai.miyashige" nd="1"/>
              <i n="[M_USER].[LOGIN_ID].&amp;[daishi.fujita]" c="daishi.fujita" nd="1"/>
              <i n="[M_USER].[LOGIN_ID].&amp;[daisuke.a.uchida]" c="daisuke.a.uchida" nd="1"/>
              <i n="[M_USER].[LOGIN_ID].&amp;[daisuke.naganuma]" c="daisuke.naganuma" nd="1"/>
              <i n="[M_USER].[LOGIN_ID].&amp;[daisuke.sasaki]" c="daisuke.sasaki" nd="1"/>
              <i n="[M_USER].[LOGIN_ID].&amp;[eiko.a.masuda]" c="eiko.a.masuda" nd="1"/>
              <i n="[M_USER].[LOGIN_ID].&amp;[eiko.ishibashi]" c="eiko.ishibashi" nd="1"/>
              <i n="[M_USER].[LOGIN_ID].&amp;[eiko.yoneyama]" c="eiko.yoneyama" nd="1"/>
              <i n="[M_USER].[LOGIN_ID].&amp;[emi.kobari]" c="emi.kobari" nd="1"/>
              <i n="[M_USER].[LOGIN_ID].&amp;[emiko.komoda]" c="emiko.komoda" nd="1"/>
              <i n="[M_USER].[LOGIN_ID].&amp;[emiko.muta]" c="emiko.muta" nd="1"/>
              <i n="[M_USER].[LOGIN_ID].&amp;[emiko.sato]" c="emiko.sato" nd="1"/>
              <i n="[M_USER].[LOGIN_ID].&amp;[eri.sugi]" c="eri.sugi" nd="1"/>
              <i n="[M_USER].[LOGIN_ID].&amp;[erika.negishi]" c="erika.negishi" nd="1"/>
              <i n="[M_USER].[LOGIN_ID].&amp;[eriko.tabata]" c="eriko.tabata" nd="1"/>
              <i n="[M_USER].[LOGIN_ID].&amp;[etsuko.ishizuka]" c="etsuko.ishizuka" nd="1"/>
              <i n="[M_USER].[LOGIN_ID].&amp;[etsuko.yamamuro]" c="etsuko.yamamuro" nd="1"/>
              <i n="[M_USER].[LOGIN_ID].&amp;[fujimi.iijima]" c="fujimi.iijima" nd="1"/>
              <i n="[M_USER].[LOGIN_ID].&amp;[fumie.kawai]" c="fumie.kawai" nd="1"/>
              <i n="[M_USER].[LOGIN_ID].&amp;[fumie.sasaki]" c="fumie.sasaki" nd="1"/>
              <i n="[M_USER].[LOGIN_ID].&amp;[fumiko.abe]" c="fumiko.abe" nd="1"/>
              <i n="[M_USER].[LOGIN_ID].&amp;[fumiko.onishi]" c="fumiko.onishi" nd="1"/>
              <i n="[M_USER].[LOGIN_ID].&amp;[fumiko.sento]" c="fumiko.sento" nd="1"/>
              <i n="[M_USER].[LOGIN_ID].&amp;[haruka.hakamada]" c="haruka.hakamada" nd="1"/>
              <i n="[M_USER].[LOGIN_ID].&amp;[haruka.yano]" c="haruka.yano" nd="1"/>
              <i n="[M_USER].[LOGIN_ID].&amp;[haruko.shimizu]" c="haruko.shimizu" nd="1"/>
              <i n="[M_USER].[LOGIN_ID].&amp;[harumi.asada]" c="harumi.asada" nd="1"/>
              <i n="[M_USER].[LOGIN_ID].&amp;[harumi.kusakabe]" c="harumi.kusakabe" nd="1"/>
              <i n="[M_USER].[LOGIN_ID].&amp;[harumi.sugawa]" c="harumi.sugawa" nd="1"/>
              <i n="[M_USER].[LOGIN_ID].&amp;[harumi.sugimura]" c="harumi.sugimura" nd="1"/>
              <i n="[M_USER].[LOGIN_ID].&amp;[harumi.torikai]" c="harumi.torikai" nd="1"/>
              <i n="[M_USER].[LOGIN_ID].&amp;[hikari.takatori]" c="hikari.takatori" nd="1"/>
              <i n="[M_USER].[LOGIN_ID].&amp;[hikaru.fujimoto]" c="hikaru.fujimoto" nd="1"/>
              <i n="[M_USER].[LOGIN_ID].&amp;[hiroe.suzuki]" c="hiroe.suzuki" nd="1"/>
              <i n="[M_USER].[LOGIN_ID].&amp;[hirofumi.akiyama]" c="hirofumi.akiyama" nd="1"/>
              <i n="[M_USER].[LOGIN_ID].&amp;[hiroki.ando]" c="hiroki.ando" nd="1"/>
              <i n="[M_USER].[LOGIN_ID].&amp;[hiroko.kamino]" c="hiroko.kamino" nd="1"/>
              <i n="[M_USER].[LOGIN_ID].&amp;[hiroko.kusano]" c="hiroko.kusano" nd="1"/>
              <i n="[M_USER].[LOGIN_ID].&amp;[hiroko.ozasa]" c="hiroko.ozasa" nd="1"/>
              <i n="[M_USER].[LOGIN_ID].&amp;[hiroko.sugawara]" c="hiroko.sugawara" nd="1"/>
              <i n="[M_USER].[LOGIN_ID].&amp;[hiroko.tabata]" c="hiroko.tabata" nd="1"/>
              <i n="[M_USER].[LOGIN_ID].&amp;[hiroko.tanaka]" c="hiroko.tanaka" nd="1"/>
              <i n="[M_USER].[LOGIN_ID].&amp;[hiroko.yoshizumi]" c="hiroko.yoshizumi" nd="1"/>
              <i n="[M_USER].[LOGIN_ID].&amp;[hiromi.a.kawasaki]" c="hiromi.a.kawasaki" nd="1"/>
              <i n="[M_USER].[LOGIN_ID].&amp;[hiromi.arai]" c="hiromi.arai" nd="1"/>
              <i n="[M_USER].[LOGIN_ID].&amp;[hiromi.isonaga]" c="hiromi.isonaga" nd="1"/>
              <i n="[M_USER].[LOGIN_ID].&amp;[hiromi.katahira]" c="hiromi.katahira" nd="1"/>
              <i n="[M_USER].[LOGIN_ID].&amp;[hiromi.kodera]" c="hiromi.kodera" nd="1"/>
              <i n="[M_USER].[LOGIN_ID].&amp;[hiromi.mizuno]" c="hiromi.mizuno" nd="1"/>
              <i n="[M_USER].[LOGIN_ID].&amp;[hiromi.morita]" c="hiromi.morita" nd="1"/>
              <i n="[M_USER].[LOGIN_ID].&amp;[hiromi.mukai]" c="hiromi.mukai" nd="1"/>
              <i n="[M_USER].[LOGIN_ID].&amp;[hiromi.nagahashi]" c="hiromi.nagahashi" nd="1"/>
              <i n="[M_USER].[LOGIN_ID].&amp;[hiromi.nakanishi]" c="hiromi.nakanishi" nd="1"/>
              <i n="[M_USER].[LOGIN_ID].&amp;[hiromi.ohgata]" c="hiromi.ohgata" nd="1"/>
              <i n="[M_USER].[LOGIN_ID].&amp;[hiromi.tomomatsu]" c="hiromi.tomomatsu" nd="1"/>
              <i n="[M_USER].[LOGIN_ID].&amp;[hiromi.ueda]" c="hiromi.ueda" nd="1"/>
              <i n="[M_USER].[LOGIN_ID].&amp;[hironobu.sato]" c="hironobu.sato" nd="1"/>
              <i n="[M_USER].[LOGIN_ID].&amp;[hiroshi.hashimoto]" c="hiroshi.hashimoto" nd="1"/>
              <i n="[M_USER].[LOGIN_ID].&amp;[hiroshi.ohshima]" c="hiroshi.ohshima" nd="1"/>
              <i n="[M_USER].[LOGIN_ID].&amp;[hiroto.tanaka]" c="hiroto.tanaka" nd="1"/>
              <i n="[M_USER].[LOGIN_ID].&amp;[hiroyasu.hashimoto]" c="hiroyasu.hashimoto" nd="1"/>
              <i n="[M_USER].[LOGIN_ID].&amp;[hiroyo.suzuki]" c="hiroyo.suzuki" nd="1"/>
              <i n="[M_USER].[LOGIN_ID].&amp;[hiroyuki.morishita]" c="hiroyuki.morishita" nd="1"/>
              <i n="[M_USER].[LOGIN_ID].&amp;[hiroyuki.yamada]" c="hiroyuki.yamada" nd="1"/>
              <i n="[M_USER].[LOGIN_ID].&amp;[hisako.aoyama]" c="hisako.aoyama" nd="1"/>
              <i n="[M_USER].[LOGIN_ID].&amp;[hisako.shizuka]" c="hisako.shizuka" nd="1"/>
              <i n="[M_USER].[LOGIN_ID].&amp;[hisako.tachi]" c="hisako.tachi" nd="1"/>
              <i n="[M_USER].[LOGIN_ID].&amp;[hisami.tsuruma]" c="hisami.tsuruma" nd="1"/>
              <i n="[M_USER].[LOGIN_ID].&amp;[hitomi.a.watanabe]" c="hitomi.a.watanabe" nd="1"/>
              <i n="[M_USER].[LOGIN_ID].&amp;[hitomi.abe]" c="hitomi.abe" nd="1"/>
              <i n="[M_USER].[LOGIN_ID].&amp;[hitomi.hirai]" c="hitomi.hirai" nd="1"/>
              <i n="[M_USER].[LOGIN_ID].&amp;[hitomi.sasaki]" c="hitomi.sasaki" nd="1"/>
              <i n="[M_USER].[LOGIN_ID].&amp;[hitomi.uemura]" c="hitomi.uemura" nd="1"/>
              <i n="[M_USER].[LOGIN_ID].&amp;[hitoshi.tanabe]" c="hitoshi.tanabe" nd="1"/>
              <i n="[M_USER].[LOGIN_ID].&amp;[honoka.kakinuma]" c="honoka.kakinuma" nd="1"/>
              <i n="[M_USER].[LOGIN_ID].&amp;[honoka.ohnuma]" c="honoka.ohnuma" nd="1"/>
              <i n="[M_USER].[LOGIN_ID].&amp;[ichika.nakaya]" c="ichika.nakaya" nd="1"/>
              <i n="[M_USER].[LOGIN_ID].&amp;[ikuko.jyotaki]" c="ikuko.jyotaki" nd="1"/>
              <i n="[M_USER].[LOGIN_ID].&amp;[ikuyo.yoshida]" c="ikuyo.yoshida" nd="1"/>
              <i n="[M_USER].[LOGIN_ID].&amp;[itsuko.noguchi]" c="itsuko.noguchi" nd="1"/>
              <i n="[M_USER].[LOGIN_ID].&amp;[izumi.kamiya]" c="izumi.kamiya" nd="1"/>
              <i n="[M_USER].[LOGIN_ID].&amp;[izumi.kitazawa]" c="izumi.kitazawa" nd="1"/>
              <i n="[M_USER].[LOGIN_ID].&amp;[izumi.masukawa]" c="izumi.masukawa" nd="1"/>
              <i n="[M_USER].[LOGIN_ID].&amp;[jiro.sintyoku]" c="jiro.sintyoku" nd="1"/>
              <i n="[M_USER].[LOGIN_ID].&amp;[jun.mino]" c="jun.mino" nd="1"/>
              <i n="[M_USER].[LOGIN_ID].&amp;[junichi.kimura]" c="junichi.kimura" nd="1"/>
              <i n="[M_USER].[LOGIN_ID].&amp;[junko.asano]" c="junko.asano" nd="1"/>
              <i n="[M_USER].[LOGIN_ID].&amp;[junko.iwatake]" c="junko.iwatake" nd="1"/>
              <i n="[M_USER].[LOGIN_ID].&amp;[junko.kawakami]" c="junko.kawakami" nd="1"/>
              <i n="[M_USER].[LOGIN_ID].&amp;[junko.murakami]" c="junko.murakami" nd="1"/>
              <i n="[M_USER].[LOGIN_ID].&amp;[junko.ogawa]" c="junko.ogawa" nd="1"/>
              <i n="[M_USER].[LOGIN_ID].&amp;[junko.ooka]" c="junko.ooka" nd="1"/>
              <i n="[M_USER].[LOGIN_ID].&amp;[junko.osaka]" c="junko.osaka" nd="1"/>
              <i n="[M_USER].[LOGIN_ID].&amp;[junko.takaoki]" c="junko.takaoki" nd="1"/>
              <i n="[M_USER].[LOGIN_ID].&amp;[junko.takeda]" c="junko.takeda" nd="1"/>
              <i n="[M_USER].[LOGIN_ID].&amp;[junko.tomoda]" c="junko.tomoda" nd="1"/>
              <i n="[M_USER].[LOGIN_ID].&amp;[junko.tosa]" c="junko.tosa" nd="1"/>
              <i n="[M_USER].[LOGIN_ID].&amp;[junko.wada]" c="junko.wada" nd="1"/>
              <i n="[M_USER].[LOGIN_ID].&amp;[junya.katsuragawa]" c="junya.katsuragawa" nd="1"/>
              <i n="[M_USER].[LOGIN_ID].&amp;[kae.fukuoka]" c="kae.fukuoka" nd="1"/>
              <i n="[M_USER].[LOGIN_ID].&amp;[kana.yagasaki]" c="kana.yagasaki" nd="1"/>
              <i n="[M_USER].[LOGIN_ID].&amp;[kanae.okumura]" c="kanae.okumura" nd="1"/>
              <i n="[M_USER].[LOGIN_ID].&amp;[kanako.nakagawa]" c="kanako.nakagawa" nd="1"/>
              <i n="[M_USER].[LOGIN_ID].&amp;[kanako.ueno]" c="kanako.ueno" nd="1"/>
              <i n="[M_USER].[LOGIN_ID].&amp;[kanna.arimoto]" c="kanna.arimoto" nd="1"/>
              <i n="[M_USER].[LOGIN_ID].&amp;[kanna.tanaka]" c="kanna.tanaka" nd="1"/>
              <i n="[M_USER].[LOGIN_ID].&amp;[kaori.fujimoto]" c="kaori.fujimoto" nd="1"/>
              <i n="[M_USER].[LOGIN_ID].&amp;[kaori.hachiya]" c="kaori.hachiya" nd="1"/>
              <i n="[M_USER].[LOGIN_ID].&amp;[kaori.hirayama]" c="kaori.hirayama" nd="1"/>
              <i n="[M_USER].[LOGIN_ID].&amp;[kaori.hoshino]" c="kaori.hoshino" nd="1"/>
              <i n="[M_USER].[LOGIN_ID].&amp;[kaori.onozuka]" c="kaori.onozuka" nd="1"/>
              <i n="[M_USER].[LOGIN_ID].&amp;[kaori.otomo]" c="kaori.otomo" nd="1"/>
              <i n="[M_USER].[LOGIN_ID].&amp;[kaori.suzuki]" c="kaori.suzuki" nd="1"/>
              <i n="[M_USER].[LOGIN_ID].&amp;[kaoru.ando]" c="kaoru.ando" nd="1"/>
              <i n="[M_USER].[LOGIN_ID].&amp;[kaoru.aoki]" c="kaoru.aoki" nd="1"/>
              <i n="[M_USER].[LOGIN_ID].&amp;[kaoru.hanano]" c="kaoru.hanano" nd="1"/>
              <i n="[M_USER].[LOGIN_ID].&amp;[kaoru.kawai]" c="kaoru.kawai" nd="1"/>
              <i n="[M_USER].[LOGIN_ID].&amp;[kaoru.kimura]" c="kaoru.kimura" nd="1"/>
              <i n="[M_USER].[LOGIN_ID].&amp;[kaoru.owada]" c="kaoru.owada" nd="1"/>
              <i n="[M_USER].[LOGIN_ID].&amp;[kaoru.tanaka]" c="kaoru.tanaka" nd="1"/>
              <i n="[M_USER].[LOGIN_ID].&amp;[kaoru.yui]" c="kaoru.yui" nd="1"/>
              <i n="[M_USER].[LOGIN_ID].&amp;[karin.kobayashi]" c="karin.kobayashi" nd="1"/>
              <i n="[M_USER].[LOGIN_ID].&amp;[katsumi.fujisawa]" c="katsumi.fujisawa" nd="1"/>
              <i n="[M_USER].[LOGIN_ID].&amp;[katsumi.kambe]" c="katsumi.kambe" nd="1"/>
              <i n="[M_USER].[LOGIN_ID].&amp;[katsuro.noguchi]" c="katsuro.noguchi" nd="1"/>
              <i n="[M_USER].[LOGIN_ID].&amp;[kayo.aoyama]" c="kayo.aoyama" nd="1"/>
              <i n="[M_USER].[LOGIN_ID].&amp;[kayo.uryu]" c="kayo.uryu" nd="1"/>
              <i n="[M_USER].[LOGIN_ID].&amp;[kayoko.adachi]" c="kayoko.adachi" nd="1"/>
              <i n="[M_USER].[LOGIN_ID].&amp;[kayoko.miyazawa]" c="kayoko.miyazawa" nd="1"/>
              <i n="[M_USER].[LOGIN_ID].&amp;[kazue.ohhashi]" c="kazue.ohhashi" nd="1"/>
              <i n="[M_USER].[LOGIN_ID].&amp;[kazue.yamada]" c="kazue.yamada" nd="1"/>
              <i n="[M_USER].[LOGIN_ID].&amp;[kazuhisa.takahari]" c="kazuhisa.takahari" nd="1"/>
              <i n="[M_USER].[LOGIN_ID].&amp;[kazuki.matagawa]" c="kazuki.matagawa" nd="1"/>
              <i n="[M_USER].[LOGIN_ID].&amp;[kazuko.kamata]" c="kazuko.kamata" nd="1"/>
              <i n="[M_USER].[LOGIN_ID].&amp;[kazuko.tanaka]" c="kazuko.tanaka" nd="1"/>
              <i n="[M_USER].[LOGIN_ID].&amp;[kazuko.yajima]" c="kazuko.yajima" nd="1"/>
              <i n="[M_USER].[LOGIN_ID].&amp;[kazumi.kato]" c="kazumi.kato" nd="1"/>
              <i n="[M_USER].[LOGIN_ID].&amp;[kazumi.katsube]" c="kazumi.katsube" nd="1"/>
              <i n="[M_USER].[LOGIN_ID].&amp;[kazumi.ohyama]" c="kazumi.ohyama" nd="1"/>
              <i n="[M_USER].[LOGIN_ID].&amp;[kazumi.sudo]" c="kazumi.sudo" nd="1"/>
              <i n="[M_USER].[LOGIN_ID].&amp;[kazuya.tajiri]" c="kazuya.tajiri" nd="1"/>
              <i n="[M_USER].[LOGIN_ID].&amp;[keiko.fujii]" c="keiko.fujii" nd="1"/>
              <i n="[M_USER].[LOGIN_ID].&amp;[keiko.ito]" c="keiko.ito" nd="1"/>
              <i n="[M_USER].[LOGIN_ID].&amp;[keiko.kotake]" c="keiko.kotake" nd="1"/>
              <i n="[M_USER].[LOGIN_ID].&amp;[keiko.mukai]" c="keiko.mukai" nd="1"/>
              <i n="[M_USER].[LOGIN_ID].&amp;[keiko.sakamaki]" c="keiko.sakamaki" nd="1"/>
              <i n="[M_USER].[LOGIN_ID].&amp;[keiko.shimada]" c="keiko.shimada" nd="1"/>
              <i n="[M_USER].[LOGIN_ID].&amp;[keiko.tsuchiya]" c="keiko.tsuchiya" nd="1"/>
              <i n="[M_USER].[LOGIN_ID].&amp;[keiko.yamaguchi]" c="keiko.yamaguchi" nd="1"/>
              <i n="[M_USER].[LOGIN_ID].&amp;[keiko.yokota]" c="keiko.yokota" nd="1"/>
              <i n="[M_USER].[LOGIN_ID].&amp;[keisuke.hatsuda]" c="keisuke.hatsuda" nd="1"/>
              <i n="[M_USER].[LOGIN_ID].&amp;[keisuke.kawakita]" c="keisuke.kawakita" nd="1"/>
              <i n="[M_USER].[LOGIN_ID].&amp;[kenichi.tanabe]" c="kenichi.tanabe" nd="1"/>
              <i n="[M_USER].[LOGIN_ID].&amp;[kimie.saito]" c="kimie.saito" nd="1"/>
              <i n="[M_USER].[LOGIN_ID].&amp;[kimie.tanaka]" c="kimie.tanaka" nd="1"/>
              <i n="[M_USER].[LOGIN_ID].&amp;[kimiko.sakai]" c="kimiko.sakai" nd="1"/>
              <i n="[M_USER].[LOGIN_ID].&amp;[kimiko.suzuki]" c="kimiko.suzuki" nd="1"/>
              <i n="[M_USER].[LOGIN_ID].&amp;[kiyoka.kudo]" c="kiyoka.kudo" nd="1"/>
              <i n="[M_USER].[LOGIN_ID].&amp;[koichi.yokota]" c="koichi.yokota" nd="1"/>
              <i n="[M_USER].[LOGIN_ID].&amp;[koji.kawamura]" c="koji.kawamura" nd="1"/>
              <i n="[M_USER].[LOGIN_ID].&amp;[kota.shinozaki]" c="kota.shinozaki" nd="1"/>
              <i n="[M_USER].[LOGIN_ID].&amp;[kotaro.ohtsuka]" c="kotaro.ohtsuka" nd="1"/>
              <i n="[M_USER].[LOGIN_ID].&amp;[kotaro.tashiro]" c="kotaro.tashiro" nd="1"/>
              <i n="[M_USER].[LOGIN_ID].&amp;[kotoko.watanabe]" c="kotoko.watanabe" nd="1"/>
              <i n="[M_USER].[LOGIN_ID].&amp;[kotomi.ito]" c="kotomi.ito" nd="1"/>
              <i n="[M_USER].[LOGIN_ID].&amp;[kumi.akima]" c="kumi.akima" nd="1"/>
              <i n="[M_USER].[LOGIN_ID].&amp;[kumi.mimura]" c="kumi.mimura" nd="1"/>
              <i n="[M_USER].[LOGIN_ID].&amp;[kumiko.fujiwara]" c="kumiko.fujiwara" nd="1"/>
              <i n="[M_USER].[LOGIN_ID].&amp;[kumiko.maruyama]" c="kumiko.maruyama" nd="1"/>
              <i n="[M_USER].[LOGIN_ID].&amp;[kumiko.yamaguchi]" c="kumiko.yamaguchi" nd="1"/>
              <i n="[M_USER].[LOGIN_ID].&amp;[kumiko.yamauchi]" c="kumiko.yamauchi" nd="1"/>
              <i n="[M_USER].[LOGIN_ID].&amp;[kurumi.kitajima]" c="kurumi.kitajima" nd="1"/>
              <i n="[M_USER].[LOGIN_ID].&amp;[kyoko.kimura]" c="kyoko.kimura" nd="1"/>
              <i n="[M_USER].[LOGIN_ID].&amp;[kyoko.mashimo]" c="kyoko.mashimo" nd="1"/>
              <i n="[M_USER].[LOGIN_ID].&amp;[kyoko.miyatake]" c="kyoko.miyatake" nd="1"/>
              <i n="[M_USER].[LOGIN_ID].&amp;[kyoko.saito]" c="kyoko.saito" nd="1"/>
              <i n="[M_USER].[LOGIN_ID].&amp;[login]" c="login" nd="1"/>
              <i n="[M_USER].[LOGIN_ID].&amp;[machiko.murakami]" c="machiko.murakami" nd="1"/>
              <i n="[M_USER].[LOGIN_ID].&amp;[madoka.hashizume]" c="madoka.hashizume" nd="1"/>
              <i n="[M_USER].[LOGIN_ID].&amp;[madoka.hori]" c="madoka.hori" nd="1"/>
              <i n="[M_USER].[LOGIN_ID].&amp;[madoka.tsujimoto]" c="madoka.tsujimoto" nd="1"/>
              <i n="[M_USER].[LOGIN_ID].&amp;[mai.shimizu]" c="mai.shimizu" nd="1"/>
              <i n="[M_USER].[LOGIN_ID].&amp;[mai.tsukamoto]" c="mai.tsukamoto" nd="1"/>
              <i n="[M_USER].[LOGIN_ID].&amp;[maiko.goto]" c="maiko.goto" nd="1"/>
              <i n="[M_USER].[LOGIN_ID].&amp;[maiko.mori]" c="maiko.mori" nd="1"/>
              <i n="[M_USER].[LOGIN_ID].&amp;[maki.haruta]" c="maki.haruta" nd="1"/>
              <i n="[M_USER].[LOGIN_ID].&amp;[maki.sakata]" c="maki.sakata" nd="1"/>
              <i n="[M_USER].[LOGIN_ID].&amp;[maki.umeda]" c="maki.umeda" nd="1"/>
              <i n="[M_USER].[LOGIN_ID].&amp;[maki.yoshitome]" c="maki.yoshitome" nd="1"/>
              <i n="[M_USER].[LOGIN_ID].&amp;[makiko.higuchi]" c="makiko.higuchi" nd="1"/>
              <i n="[M_USER].[LOGIN_ID].&amp;[makiko.hoshi]" c="makiko.hoshi" nd="1"/>
              <i n="[M_USER].[LOGIN_ID].&amp;[makiko.kotajima]" c="makiko.kotajima" nd="1"/>
              <i n="[M_USER].[LOGIN_ID].&amp;[makiko.okamoto]" c="makiko.okamoto" nd="1"/>
              <i n="[M_USER].[LOGIN_ID].&amp;[makiko.yamauchi]" c="makiko.yamauchi" nd="1"/>
              <i n="[M_USER].[LOGIN_ID].&amp;[mami.iwasaki]" c="mami.iwasaki" nd="1"/>
              <i n="[M_USER].[LOGIN_ID].&amp;[mami.nishiyama]" c="mami.nishiyama" nd="1"/>
              <i n="[M_USER].[LOGIN_ID].&amp;[mamiko.tajima]" c="mamiko.tajima" nd="1"/>
              <i n="[M_USER].[LOGIN_ID].&amp;[manami.hagiwara]" c="manami.hagiwara" nd="1"/>
              <i n="[M_USER].[LOGIN_ID].&amp;[manami.yamada]" c="manami.yamada" nd="1"/>
              <i n="[M_USER].[LOGIN_ID].&amp;[manatsugu.osaka]" c="manatsugu.osaka" nd="1"/>
              <i n="[M_USER].[LOGIN_ID].&amp;[mari.hamanaka]" c="mari.hamanaka" nd="1"/>
              <i n="[M_USER].[LOGIN_ID].&amp;[mari.kano]" c="mari.kano" nd="1"/>
              <i n="[M_USER].[LOGIN_ID].&amp;[mariko.kinoshita]" c="mariko.kinoshita" nd="1"/>
              <i n="[M_USER].[LOGIN_ID].&amp;[mariko.koike]" c="mariko.koike" nd="1"/>
              <i n="[M_USER].[LOGIN_ID].&amp;[mariko.matsuzawa]" c="mariko.matsuzawa" nd="1"/>
              <i n="[M_USER].[LOGIN_ID].&amp;[mariko.shinozaki]" c="mariko.shinozaki" nd="1"/>
              <i n="[M_USER].[LOGIN_ID].&amp;[mariko.toyama]" c="mariko.toyama" nd="1"/>
              <i n="[M_USER].[LOGIN_ID].&amp;[mariko.utsunomiya]" c="mariko.utsunomiya" nd="1"/>
              <i n="[M_USER].[LOGIN_ID].&amp;[masae.osawa]" c="masae.osawa" nd="1"/>
              <i n="[M_USER].[LOGIN_ID].&amp;[masae.sakai]" c="masae.sakai" nd="1"/>
              <i n="[M_USER].[LOGIN_ID].&amp;[masae.taguchi]" c="masae.taguchi" nd="1"/>
              <i n="[M_USER].[LOGIN_ID].&amp;[masae.tsujinaga]" c="masae.tsujinaga" nd="1"/>
              <i n="[M_USER].[LOGIN_ID].&amp;[masahiro.a.nishihara]" c="masahiro.a.nishihara" nd="1"/>
              <i n="[M_USER].[LOGIN_ID].&amp;[masako.matsunaga]" c="masako.matsunaga" nd="1"/>
              <i n="[M_USER].[LOGIN_ID].&amp;[masako.nishiyama]" c="masako.nishiyama" nd="1"/>
              <i n="[M_USER].[LOGIN_ID].&amp;[masako.shimada]" c="masako.shimada" nd="1"/>
              <i n="[M_USER].[LOGIN_ID].&amp;[masako.shiranami]" c="masako.shiranami" nd="1"/>
              <i n="[M_USER].[LOGIN_ID].&amp;[masako.wada]" c="masako.wada" nd="1"/>
              <i n="[M_USER].[LOGIN_ID].&amp;[masami.kataoka]" c="masami.kataoka" nd="1"/>
              <i n="[M_USER].[LOGIN_ID].&amp;[masami.shindou]" c="masami.shindou" nd="1"/>
              <i n="[M_USER].[LOGIN_ID].&amp;[masami.suzuki]" c="masami.suzuki" nd="1"/>
              <i n="[M_USER].[LOGIN_ID].&amp;[masami.urano]" c="masami.urano" nd="1"/>
              <i n="[M_USER].[LOGIN_ID].&amp;[masataka.kuwada]" c="masataka.kuwada" nd="1"/>
              <i n="[M_USER].[LOGIN_ID].&amp;[masatsugu.kobayashi]" c="masatsugu.kobayashi" nd="1"/>
              <i n="[M_USER].[LOGIN_ID].&amp;[masaya.hirata]" c="masaya.hirata" nd="1"/>
              <i n="[M_USER].[LOGIN_ID].&amp;[masayuki.tanaka]" c="masayuki.tanaka" nd="1"/>
              <i n="[M_USER].[LOGIN_ID].&amp;[masayuki.yamaga]" c="masayuki.yamaga" nd="1"/>
              <i n="[M_USER].[LOGIN_ID].&amp;[masuko.kikuchi]" c="masuko.kikuchi" nd="1"/>
              <i n="[M_USER].[LOGIN_ID].&amp;[masumi.koya]" c="masumi.koya" nd="1"/>
              <i n="[M_USER].[LOGIN_ID].&amp;[masumi.matsui]" c="masumi.matsui" nd="1"/>
              <i n="[M_USER].[LOGIN_ID].&amp;[masumi.suzuki]" c="masumi.suzuki" nd="1"/>
              <i n="[M_USER].[LOGIN_ID].&amp;[masumi.takasaki]" c="masumi.takasaki" nd="1"/>
              <i n="[M_USER].[LOGIN_ID].&amp;[matsue.inoue]" c="matsue.inoue" nd="1"/>
              <i n="[M_USER].[LOGIN_ID].&amp;[mayako.okuno]" c="mayako.okuno" nd="1"/>
              <i n="[M_USER].[LOGIN_ID].&amp;[mayu.miura]" c="mayu.miura" nd="1"/>
              <i n="[M_USER].[LOGIN_ID].&amp;[mayuka.ichinowatari]" c="mayuka.ichinowatari" nd="1"/>
              <i n="[M_USER].[LOGIN_ID].&amp;[mayuko.murata]" c="mayuko.murata" nd="1"/>
              <i n="[M_USER].[LOGIN_ID].&amp;[mayuko.nakamura]" c="mayuko.nakamura" nd="1"/>
              <i n="[M_USER].[LOGIN_ID].&amp;[mayuko.terakura]" c="mayuko.terakura" nd="1"/>
              <i n="[M_USER].[LOGIN_ID].&amp;[mayumi.egawa]" c="mayumi.egawa" nd="1"/>
              <i n="[M_USER].[LOGIN_ID].&amp;[mayumi.matano]" c="mayumi.matano" nd="1"/>
              <i n="[M_USER].[LOGIN_ID].&amp;[mayumi.takayama]" c="mayumi.takayama" nd="1"/>
              <i n="[M_USER].[LOGIN_ID].&amp;[mayumi.torita]" c="mayumi.torita" nd="1"/>
              <i n="[M_USER].[LOGIN_ID].&amp;[megumi.akasaki]" c="megumi.akasaki" nd="1"/>
              <i n="[M_USER].[LOGIN_ID].&amp;[megumi.egawa]" c="megumi.egawa" nd="1"/>
              <i n="[M_USER].[LOGIN_ID].&amp;[megumi.hiroyama]" c="megumi.hiroyama" nd="1"/>
              <i n="[M_USER].[LOGIN_ID].&amp;[megumi.kai]" c="megumi.kai" nd="1"/>
              <i n="[M_USER].[LOGIN_ID].&amp;[megumi.kato]" c="megumi.kato" nd="1"/>
              <i n="[M_USER].[LOGIN_ID].&amp;[megumi.kawabata]" c="megumi.kawabata" nd="1"/>
              <i n="[M_USER].[LOGIN_ID].&amp;[mei.ogihara]" c="mei.ogihara" nd="1"/>
              <i n="[M_USER].[LOGIN_ID].&amp;[michiko.arita]" c="michiko.arita" nd="1"/>
              <i n="[M_USER].[LOGIN_ID].&amp;[michiko.kobayashi]" c="michiko.kobayashi" nd="1"/>
              <i n="[M_USER].[LOGIN_ID].&amp;[michiko.yuda]" c="michiko.yuda" nd="1"/>
              <i n="[M_USER].[LOGIN_ID].&amp;[michiyo.ishii]" c="michiyo.ishii" nd="1"/>
              <i n="[M_USER].[LOGIN_ID].&amp;[michiyo.totsuka]" c="michiyo.totsuka" nd="1"/>
              <i n="[M_USER].[LOGIN_ID].&amp;[midori.takayasu]" c="midori.takayasu" nd="1"/>
              <i n="[M_USER].[LOGIN_ID].&amp;[midori.tanio]" c="midori.tanio" nd="1"/>
              <i n="[M_USER].[LOGIN_ID].&amp;[mie.ishikawa]" c="mie.ishikawa" nd="1"/>
              <i n="[M_USER].[LOGIN_ID].&amp;[mie.nakagawa]" c="mie.nakagawa" nd="1"/>
              <i n="[M_USER].[LOGIN_ID].&amp;[mieko.tsujimoto]" c="mieko.tsujimoto" nd="1"/>
              <i n="[M_USER].[LOGIN_ID].&amp;[miho.igarashi]" c="miho.igarashi" nd="1"/>
              <i n="[M_USER].[LOGIN_ID].&amp;[miho.ito]" c="miho.ito" nd="1"/>
              <i n="[M_USER].[LOGIN_ID].&amp;[miho.murata]" c="miho.murata" nd="1"/>
              <i n="[M_USER].[LOGIN_ID].&amp;[miho.nakata]" c="miho.nakata" nd="1"/>
              <i n="[M_USER].[LOGIN_ID].&amp;[miho.safuko]" c="miho.safuko" nd="1"/>
              <i n="[M_USER].[LOGIN_ID].&amp;[miho.sakaguchi]" c="miho.sakaguchi" nd="1"/>
              <i n="[M_USER].[LOGIN_ID].&amp;[miho.shibata]" c="miho.shibata" nd="1"/>
              <i n="[M_USER].[LOGIN_ID].&amp;[miho.shigematsu]" c="miho.shigematsu" nd="1"/>
              <i n="[M_USER].[LOGIN_ID].&amp;[mika.ishii]" c="mika.ishii" nd="1"/>
              <i n="[M_USER].[LOGIN_ID].&amp;[mika.torazawa]" c="mika.torazawa" nd="1"/>
              <i n="[M_USER].[LOGIN_ID].&amp;[mikako.yanagisawa]" c="mikako.yanagisawa" nd="1"/>
              <i n="[M_USER].[LOGIN_ID].&amp;[miki.hoshino]" c="miki.hoshino" nd="1"/>
              <i n="[M_USER].[LOGIN_ID].&amp;[miki.kanno]" c="miki.kanno" nd="1"/>
              <i n="[M_USER].[LOGIN_ID].&amp;[miki.kuroyanagi]" c="miki.kuroyanagi" nd="1"/>
              <i n="[M_USER].[LOGIN_ID].&amp;[miki.naito]" c="miki.naito" nd="1"/>
              <i n="[M_USER].[LOGIN_ID].&amp;[miki.sakai]" c="miki.sakai" nd="1"/>
              <i n="[M_USER].[LOGIN_ID].&amp;[miki.sunohara]" c="miki.sunohara" nd="1"/>
              <i n="[M_USER].[LOGIN_ID].&amp;[miki.yamamoto]" c="miki.yamamoto" nd="1"/>
              <i n="[M_USER].[LOGIN_ID].&amp;[miki.yanagihara]" c="miki.yanagihara" nd="1"/>
              <i n="[M_USER].[LOGIN_ID].&amp;[miki.yoshimura]" c="miki.yoshimura" nd="1"/>
              <i n="[M_USER].[LOGIN_ID].&amp;[mikiko.ohtsuka]" c="mikiko.ohtsuka" nd="1"/>
              <i n="[M_USER].[LOGIN_ID].&amp;[mina.fujimoto]" c="mina.fujimoto" nd="1"/>
              <i n="[M_USER].[LOGIN_ID].&amp;[mina.kohda]" c="mina.kohda" nd="1"/>
              <i n="[M_USER].[LOGIN_ID].&amp;[minako.sugimoto]" c="minako.sugimoto" nd="1"/>
              <i n="[M_USER].[LOGIN_ID].&amp;[mineko.odagiri]" c="mineko.odagiri" nd="1"/>
              <i n="[M_USER].[LOGIN_ID].&amp;[minoko.ikeda]" c="minoko.ikeda" nd="1"/>
              <i n="[M_USER].[LOGIN_ID].&amp;[minori.kobayashi]" c="minori.kobayashi" nd="1"/>
              <i n="[M_USER].[LOGIN_ID].&amp;[misa.ihira]" c="misa.ihira" nd="1"/>
              <i n="[M_USER].[LOGIN_ID].&amp;[misa.naito]" c="misa.naito" nd="1"/>
              <i n="[M_USER].[LOGIN_ID].&amp;[misako.kobayashi]" c="misako.kobayashi" nd="1"/>
              <i n="[M_USER].[LOGIN_ID].&amp;[misako.segawa]" c="misako.segawa" nd="1"/>
              <i n="[M_USER].[LOGIN_ID].&amp;[mitsue.matsumoto]" c="mitsue.matsumoto" nd="1"/>
              <i n="[M_USER].[LOGIN_ID].&amp;[mitsue.nishimura]" c="mitsue.nishimura" nd="1"/>
              <i n="[M_USER].[LOGIN_ID].&amp;[mitsue.yamamoto]" c="mitsue.yamamoto" nd="1"/>
              <i n="[M_USER].[LOGIN_ID].&amp;[mitsuko.akita]" c="mitsuko.akita" nd="1"/>
              <i n="[M_USER].[LOGIN_ID].&amp;[mitsuko.asano]" c="mitsuko.asano" nd="1"/>
              <i n="[M_USER].[LOGIN_ID].&amp;[mitsuko.naruse]" c="mitsuko.naruse" nd="1"/>
              <i n="[M_USER].[LOGIN_ID].&amp;[miu.furuhashi]" c="miu.furuhashi" nd="1"/>
              <i n="[M_USER].[LOGIN_ID].&amp;[miyako.sato]" c="miyako.sato" nd="1"/>
              <i n="[M_USER].[LOGIN_ID].&amp;[miyako.takahashi]" c="miyako.takahashi" nd="1"/>
              <i n="[M_USER].[LOGIN_ID].&amp;[miyoko.hayashizaki]" c="miyoko.hayashizaki" nd="1"/>
              <i n="[M_USER].[LOGIN_ID].&amp;[miyu.nakamoto]" c="miyu.nakamoto" nd="1"/>
              <i n="[M_USER].[LOGIN_ID].&amp;[miyuki.baba]" c="miyuki.baba" nd="1"/>
              <i n="[M_USER].[LOGIN_ID].&amp;[miyuki.fujishima]" c="miyuki.fujishima" nd="1"/>
              <i n="[M_USER].[LOGIN_ID].&amp;[miyuki.iijima]" c="miyuki.iijima" nd="1"/>
              <i n="[M_USER].[LOGIN_ID].&amp;[miyuki.ishii]" c="miyuki.ishii" nd="1"/>
              <i n="[M_USER].[LOGIN_ID].&amp;[miyuki.kinoshita]" c="miyuki.kinoshita" nd="1"/>
              <i n="[M_USER].[LOGIN_ID].&amp;[miyuki.kobayashi]" c="miyuki.kobayashi" nd="1"/>
              <i n="[M_USER].[LOGIN_ID].&amp;[miyuki.madokoro]" c="miyuki.madokoro" nd="1"/>
              <i n="[M_USER].[LOGIN_ID].&amp;[mizuho.nagano]" c="mizuho.nagano" nd="1"/>
              <i n="[M_USER].[LOGIN_ID].&amp;[mizuki.chiba]" c="mizuki.chiba" nd="1"/>
              <i n="[M_USER].[LOGIN_ID].&amp;[motoko.shinohara]" c="motoko.shinohara" nd="1"/>
              <i n="[M_USER].[LOGIN_ID].&amp;[mutsumi.tomii]" c="mutsumi.tomii" nd="1"/>
              <i n="[M_USER].[LOGIN_ID].&amp;[nami.fujiwara]" c="nami.fujiwara" nd="1"/>
              <i n="[M_USER].[LOGIN_ID].&amp;[nao.ishibashi]" c="nao.ishibashi" nd="1"/>
              <i n="[M_USER].[LOGIN_ID].&amp;[naoe.tanahashi]" c="naoe.tanahashi" nd="1"/>
              <i n="[M_USER].[LOGIN_ID].&amp;[naoko.iwakoshi]" c="naoko.iwakoshi" nd="1"/>
              <i n="[M_USER].[LOGIN_ID].&amp;[naoko.ogawa]" c="naoko.ogawa" nd="1"/>
              <i n="[M_USER].[LOGIN_ID].&amp;[naoko.yoshioka]" c="naoko.yoshioka" nd="1"/>
              <i n="[M_USER].[LOGIN_ID].&amp;[naomi.igari]" c="naomi.igari" nd="1"/>
              <i n="[M_USER].[LOGIN_ID].&amp;[naomi.kimura]" c="naomi.kimura" nd="1"/>
              <i n="[M_USER].[LOGIN_ID].&amp;[naomi.kitayama]" c="naomi.kitayama" nd="1"/>
              <i n="[M_USER].[LOGIN_ID].&amp;[naomi.oba]" c="naomi.oba" nd="1"/>
              <i n="[M_USER].[LOGIN_ID].&amp;[naomi.terasaki]" c="naomi.terasaki" nd="1"/>
              <i n="[M_USER].[LOGIN_ID].&amp;[naomi.yamauchi]" c="naomi.yamauchi" nd="1"/>
              <i n="[M_USER].[LOGIN_ID].&amp;[naoyo.myogan]" c="naoyo.myogan" nd="1"/>
              <i n="[M_USER].[LOGIN_ID].&amp;[natsuki.yamada]" c="natsuki.yamada" nd="1"/>
              <i n="[M_USER].[LOGIN_ID].&amp;[natsuki.yamagishi]" c="natsuki.yamagishi" nd="1"/>
              <i n="[M_USER].[LOGIN_ID].&amp;[natsumi.honma]" c="natsumi.honma" nd="1"/>
              <i n="[M_USER].[LOGIN_ID].&amp;[nene.kikuchi]" c="nene.kikuchi" nd="1"/>
              <i n="[M_USER].[LOGIN_ID].&amp;[nobuaki.yajima]" c="nobuaki.yajima" nd="1"/>
              <i n="[M_USER].[LOGIN_ID].&amp;[nobue.dendo]" c="nobue.dendo" nd="1"/>
              <i n="[M_USER].[LOGIN_ID].&amp;[nobuyuki.iwasaki]" c="nobuyuki.iwasaki" nd="1"/>
              <i n="[M_USER].[LOGIN_ID].&amp;[nodoka.kida]" c="nodoka.kida" nd="1"/>
              <i n="[M_USER].[LOGIN_ID].&amp;[noriko.eguchi]" c="noriko.eguchi" nd="1"/>
              <i n="[M_USER].[LOGIN_ID].&amp;[noriko.inatsuki]" c="noriko.inatsuki" nd="1"/>
              <i n="[M_USER].[LOGIN_ID].&amp;[noriko.ishida]" c="noriko.ishida" nd="1"/>
              <i n="[M_USER].[LOGIN_ID].&amp;[noriko.kakuta]" c="noriko.kakuta" nd="1"/>
              <i n="[M_USER].[LOGIN_ID].&amp;[noriko.maruyama]" c="noriko.maruyama" nd="1"/>
              <i n="[M_USER].[LOGIN_ID].&amp;[noriko.mishima]" c="noriko.mishima" nd="1"/>
              <i n="[M_USER].[LOGIN_ID].&amp;[noriko.yamada]" c="noriko.yamada" nd="1"/>
              <i n="[M_USER].[LOGIN_ID].&amp;[norio.kawatoko]" c="norio.kawatoko" nd="1"/>
              <i n="[M_USER].[LOGIN_ID].&amp;[rei.suzuki]" c="rei.suzuki" nd="1"/>
              <i n="[M_USER].[LOGIN_ID].&amp;[reiko.isohata]" c="reiko.isohata" nd="1"/>
              <i n="[M_USER].[LOGIN_ID].&amp;[reiko.yamaguchi]" c="reiko.yamaguchi" nd="1"/>
              <i n="[M_USER].[LOGIN_ID].&amp;[rena.nakabayashi]" c="rena.nakabayashi" nd="1"/>
              <i n="[M_USER].[LOGIN_ID].&amp;[rie.hirose]" c="rie.hirose" nd="1"/>
              <i n="[M_USER].[LOGIN_ID].&amp;[rie.tsukamoto]" c="rie.tsukamoto" nd="1"/>
              <i n="[M_USER].[LOGIN_ID].&amp;[rika.kase]" c="rika.kase" nd="1"/>
              <i n="[M_USER].[LOGIN_ID].&amp;[rikako.majima]" c="rikako.majima" nd="1"/>
              <i n="[M_USER].[LOGIN_ID].&amp;[riko.daimon]" c="riko.daimon" nd="1"/>
              <i n="[M_USER].[LOGIN_ID].&amp;[riku.ohno]" c="riku.ohno" nd="1"/>
              <i n="[M_USER].[LOGIN_ID].&amp;[rin.tezuka]" c="rin.tezuka" nd="1"/>
              <i n="[M_USER].[LOGIN_ID].&amp;[rin.yokoi]" c="rin.yokoi" nd="1"/>
              <i n="[M_USER].[LOGIN_ID].&amp;[rina.morita]" c="rina.morita" nd="1"/>
              <i n="[M_USER].[LOGIN_ID].&amp;[risa.ueda]" c="risa.ueda" nd="1"/>
              <i n="[M_USER].[LOGIN_ID].&amp;[ritsuko.chiga]" c="ritsuko.chiga" nd="1"/>
              <i n="[M_USER].[LOGIN_ID].&amp;[ritsuko.kusakari]" c="ritsuko.kusakari" nd="1"/>
              <i n="[M_USER].[LOGIN_ID].&amp;[rumi.shiina]" c="rumi.shiina" nd="1"/>
              <i n="[M_USER].[LOGIN_ID].&amp;[ruriko.takagi]" c="ruriko.takagi" nd="1"/>
              <i n="[M_USER].[LOGIN_ID].&amp;[ryo.a.inoue]" c="ryo.a.inoue" nd="1"/>
              <i n="[M_USER].[LOGIN_ID].&amp;[ryoko.sugiyama]" c="ryoko.sugiyama" nd="1"/>
              <i n="[M_USER].[LOGIN_ID].&amp;[ryoko.yukisada]" c="ryoko.yukisada" nd="1"/>
              <i n="[M_USER].[LOGIN_ID].&amp;[ryosuke.yagi]" c="ryosuke.yagi" nd="1"/>
              <i n="[M_USER].[LOGIN_ID].&amp;[ryota.c.sato]" c="ryota.c.sato" nd="1"/>
              <i n="[M_USER].[LOGIN_ID].&amp;[ryota.konuma]" c="ryota.konuma" nd="1"/>
              <i n="[M_USER].[LOGIN_ID].&amp;[sachiko.chidiwa]" c="sachiko.chidiwa" nd="1"/>
              <i n="[M_USER].[LOGIN_ID].&amp;[sachiko.inaba]" c="sachiko.inaba" nd="1"/>
              <i n="[M_USER].[LOGIN_ID].&amp;[sachiko.koyama]" c="sachiko.koyama" nd="1"/>
              <i n="[M_USER].[LOGIN_ID].&amp;[sachiko.shinagawa]" c="sachiko.shinagawa" nd="1"/>
              <i n="[M_USER].[LOGIN_ID].&amp;[saeko.honda]" c="saeko.honda" nd="1"/>
              <i n="[M_USER].[LOGIN_ID].&amp;[saho.matsuura]" c="saho.matsuura" nd="1"/>
              <i n="[M_USER].[LOGIN_ID].&amp;[sakae.ohashi]" c="sakae.ohashi" nd="1"/>
              <i n="[M_USER].[LOGIN_ID].&amp;[saki.mishima]" c="saki.mishima" nd="1"/>
              <i n="[M_USER].[LOGIN_ID].&amp;[sakiko.nawa]" c="sakiko.nawa" nd="1"/>
              <i n="[M_USER].[LOGIN_ID].&amp;[sakino.takahashi]" c="sakino.takahashi" nd="1"/>
              <i n="[M_USER].[LOGIN_ID].&amp;[sakura.tsuneizumi]" c="sakura.tsuneizumi" nd="1"/>
              <i n="[M_USER].[LOGIN_ID].&amp;[sanae.iwahashi]" c="sanae.iwahashi" nd="1"/>
              <i n="[M_USER].[LOGIN_ID].&amp;[sanae.kojima]" c="sanae.kojima" nd="1"/>
              <i n="[M_USER].[LOGIN_ID].&amp;[sanae.takayama]" c="sanae.takayama" nd="1"/>
              <i n="[M_USER].[LOGIN_ID].&amp;[santa.sintyoku]" c="santa.sintyoku" nd="1"/>
              <i n="[M_USER].[LOGIN_ID].&amp;[saori.hirai]" c="saori.hirai" nd="1"/>
              <i n="[M_USER].[LOGIN_ID].&amp;[saori.shinoda]" c="saori.shinoda" nd="1"/>
              <i n="[M_USER].[LOGIN_ID].&amp;[saori.takemoto]" c="saori.takemoto" nd="1"/>
              <i n="[M_USER].[LOGIN_ID].&amp;[saori.tomiyoshi]" c="saori.tomiyoshi" nd="1"/>
              <i n="[M_USER].[LOGIN_ID].&amp;[saori.yoshimura]" c="saori.yoshimura" nd="1"/>
              <i n="[M_USER].[LOGIN_ID].&amp;[satoko.kawabata]" c="satoko.kawabata" nd="1"/>
              <i n="[M_USER].[LOGIN_ID].&amp;[satoko.yamura]" c="satoko.yamura" nd="1"/>
              <i n="[M_USER].[LOGIN_ID].&amp;[satomi.a.nagahiro]" c="satomi.a.nagahiro" nd="1"/>
              <i n="[M_USER].[LOGIN_ID].&amp;[satomi.kinoshita]" c="satomi.kinoshita" nd="1"/>
              <i n="[M_USER].[LOGIN_ID].&amp;[satomi.saito]" c="satomi.saito" nd="1"/>
              <i n="[M_USER].[LOGIN_ID].&amp;[satomi.sato]" c="satomi.sato" nd="1"/>
              <i n="[M_USER].[LOGIN_ID].&amp;[satomi.tonda]" c="satomi.tonda" nd="1"/>
              <i n="[M_USER].[LOGIN_ID].&amp;[satoru.otomo]" c="satoru.otomo" nd="1"/>
              <i n="[M_USER].[LOGIN_ID].&amp;[sayaka.hotta]" c="sayaka.hotta" nd="1"/>
              <i n="[M_USER].[LOGIN_ID].&amp;[sayaka.matsuya]" c="sayaka.matsuya" nd="1"/>
              <i n="[M_USER].[LOGIN_ID].&amp;[sayaka.uchino]" c="sayaka.uchino" nd="1"/>
              <i n="[M_USER].[LOGIN_ID].&amp;[sayoko.kameoka]" c="sayoko.kameoka" nd="1"/>
              <i n="[M_USER].[LOGIN_ID].&amp;[sayuri.sakai]" c="sayuri.sakai" nd="1"/>
              <i n="[M_USER].[LOGIN_ID].&amp;[sayuri.tanaami]" c="sayuri.tanaami" nd="1"/>
              <i n="[M_USER].[LOGIN_ID].&amp;[seiichi.mochizuki]" c="seiichi.mochizuki" nd="1"/>
              <i n="[M_USER].[LOGIN_ID].&amp;[setsuko.sato]" c="setsuko.sato" nd="1"/>
              <i n="[M_USER].[LOGIN_ID].&amp;[shin.kawamura]" c="shin.kawamura" nd="1"/>
              <i n="[M_USER].[LOGIN_ID].&amp;[shinji.a.kimura]" c="shinji.a.kimura" nd="1"/>
              <i n="[M_USER].[LOGIN_ID].&amp;[shinsatu-ru1]" c="shinsatu-ru1" nd="1"/>
              <i n="[M_USER].[LOGIN_ID].&amp;[shinsatu-ru2]" c="shinsatu-ru2" nd="1"/>
              <i n="[M_USER].[LOGIN_ID].&amp;[shinsatu-ru3]" c="shinsatu-ru3" nd="1"/>
              <i n="[M_USER].[LOGIN_ID].&amp;[shinsatu-ru4]" c="shinsatu-ru4" nd="1"/>
              <i n="[M_USER].[LOGIN_ID].&amp;[shinsatu-ru5]" c="shinsatu-ru5" nd="1"/>
              <i n="[M_USER].[LOGIN_ID].&amp;[shinsatu-ru6]" c="shinsatu-ru6" nd="1"/>
              <i n="[M_USER].[LOGIN_ID].&amp;[shinya.sawaki]" c="shinya.sawaki" nd="1"/>
              <i n="[M_USER].[LOGIN_ID].&amp;[shiori.kuwabara]" c="shiori.kuwabara" nd="1"/>
              <i n="[M_USER].[LOGIN_ID].&amp;[shiro.mase]" c="shiro.mase" nd="1"/>
              <i n="[M_USER].[LOGIN_ID].&amp;[shixin.a.sun]" c="shixin.a.sun" nd="1"/>
              <i n="[M_USER].[LOGIN_ID].&amp;[shizuka.ikegami]" c="shizuka.ikegami" nd="1"/>
              <i n="[M_USER].[LOGIN_ID].&amp;[shizuka.sasaki]" c="shizuka.sasaki" nd="1"/>
              <i n="[M_USER].[LOGIN_ID].&amp;[shizuka.wakabayashi]" c="shizuka.wakabayashi" nd="1"/>
              <i n="[M_USER].[LOGIN_ID].&amp;[shoko.kamata]" c="shoko.kamata" nd="1"/>
              <i n="[M_USER].[LOGIN_ID].&amp;[shoko.saga]" c="shoko.saga" nd="1"/>
              <i n="[M_USER].[LOGIN_ID].&amp;[shota.takiyanagi]" c="shota.takiyanagi" nd="1"/>
              <i n="[M_USER].[LOGIN_ID].&amp;[shouko.deto]" c="shouko.deto" nd="1"/>
              <i n="[M_USER].[LOGIN_ID].&amp;[siro.sintyoku]" c="siro.sintyoku" nd="1"/>
              <i n="[M_USER].[LOGIN_ID].&amp;[sogo.yamashita]" c="sogo.yamashita" nd="1"/>
              <i n="[M_USER].[LOGIN_ID].&amp;[sonoe.kiyohara]" c="sonoe.kiyohara" nd="1"/>
              <i n="[M_USER].[LOGIN_ID].&amp;[sou.aoki]" c="sou.aoki" nd="1"/>
              <i n="[M_USER].[LOGIN_ID].&amp;[soyo.harita]" c="soyo.harita" nd="1"/>
              <i n="[M_USER].[LOGIN_ID].&amp;[sumiko.ikeda]" c="sumiko.ikeda" nd="1"/>
              <i n="[M_USER].[LOGIN_ID].&amp;[sumiko.morinaga]" c="sumiko.morinaga" nd="1"/>
              <i n="[M_USER].[LOGIN_ID].&amp;[sumiyo.aoki]" c="sumiyo.aoki" nd="1"/>
              <i n="[M_USER].[LOGIN_ID].&amp;[susumu.tanaka]" c="susumu.tanaka" nd="1"/>
              <i n="[M_USER].[LOGIN_ID].&amp;[system]" c="system" nd="1"/>
              <i n="[M_USER].[LOGIN_ID].&amp;[tadashi.a.matsukawa]" c="tadashi.a.matsukawa" nd="1"/>
              <i n="[M_USER].[LOGIN_ID].&amp;[taeko.odaki]" c="taeko.odaki" nd="1"/>
              <i n="[M_USER].[LOGIN_ID].&amp;[takae.sato]" c="takae.sato" nd="1"/>
              <i n="[M_USER].[LOGIN_ID].&amp;[takaharu.masuyama]" c="takaharu.masuyama" nd="1"/>
              <i n="[M_USER].[LOGIN_ID].&amp;[takaharu.suzuki]" c="takaharu.suzuki" nd="1"/>
              <i n="[M_USER].[LOGIN_ID].&amp;[takako.enomoto]" c="takako.enomoto" nd="1"/>
              <i n="[M_USER].[LOGIN_ID].&amp;[takako.iwasaki]" c="takako.iwasaki" nd="1"/>
              <i n="[M_USER].[LOGIN_ID].&amp;[takako.mashima]" c="takako.mashima" nd="1"/>
              <i n="[M_USER].[LOGIN_ID].&amp;[takashi.ishijima]" c="takashi.ishijima" nd="1"/>
              <i n="[M_USER].[LOGIN_ID].&amp;[takashi.miyauchi]" c="takashi.miyauchi" nd="1"/>
              <i n="[M_USER].[LOGIN_ID].&amp;[takashi.sugimoto]" c="takashi.sugimoto" nd="1"/>
              <i n="[M_USER].[LOGIN_ID].&amp;[takaya.shinkawa]" c="takaya.shinkawa" nd="1"/>
              <i n="[M_USER].[LOGIN_ID].&amp;[takeharu.chiyo]" c="takeharu.chiyo" nd="1"/>
              <i n="[M_USER].[LOGIN_ID].&amp;[takehito.nishinoya]" c="takehito.nishinoya" nd="1"/>
              <i n="[M_USER].[LOGIN_ID].&amp;[takemi.aoki]" c="takemi.aoki" nd="1"/>
              <i n="[M_USER].[LOGIN_ID].&amp;[takeru.sagisaka]" c="takeru.sagisaka" nd="1"/>
              <i n="[M_USER].[LOGIN_ID].&amp;[takeyuki.okazaki]" c="takeyuki.okazaki" nd="1"/>
              <i n="[M_USER].[LOGIN_ID].&amp;[takumi.ando]" c="takumi.ando" nd="1"/>
              <i n="[M_USER].[LOGIN_ID].&amp;[takuya.iwaki]" c="takuya.iwaki" nd="1"/>
              <i n="[M_USER].[LOGIN_ID].&amp;[tamaki.ikeda]" c="tamaki.ikeda" nd="1"/>
              <i n="[M_USER].[LOGIN_ID].&amp;[taro.sintyoku]" c="taro.sintyoku" nd="1"/>
              <i n="[M_USER].[LOGIN_ID].&amp;[tatsuro.kawakami]" c="tatsuro.kawakami" nd="1"/>
              <i n="[M_USER].[LOGIN_ID].&amp;[terumi.handa]" c="terumi.handa" nd="1"/>
              <i n="[M_USER].[LOGIN_ID].&amp;[terumi.kizumi]" c="terumi.kizumi" nd="1"/>
              <i n="[M_USER].[LOGIN_ID].&amp;[teruyo.nezu]" c="teruyo.nezu" nd="1"/>
              <i n="[M_USER].[LOGIN_ID].&amp;[tetsuya.akiyama]" c="tetsuya.akiyama" nd="1"/>
              <i n="[M_USER].[LOGIN_ID].&amp;[tetsuya.kaneko]" c="tetsuya.kaneko" nd="1"/>
              <i n="[M_USER].[LOGIN_ID].&amp;[TMGADMIN]" c="TMGADMIN" nd="1"/>
              <i n="[M_USER].[LOGIN_ID].&amp;[toi.fujii]" c="toi.fujii" nd="1"/>
              <i n="[M_USER].[LOGIN_ID].&amp;[tomoaki.a.suzuki]" c="tomoaki.a.suzuki" nd="1"/>
              <i n="[M_USER].[LOGIN_ID].&amp;[tomoaki.ino]" c="tomoaki.ino" nd="1"/>
              <i n="[M_USER].[LOGIN_ID].&amp;[tomoe.miyata]" c="tomoe.miyata" nd="1"/>
              <i n="[M_USER].[LOGIN_ID].&amp;[tomoka.sakaguchi]" c="tomoka.sakaguchi" nd="1"/>
              <i n="[M_USER].[LOGIN_ID].&amp;[tomoko.ashihara]" c="tomoko.ashihara" nd="1"/>
              <i n="[M_USER].[LOGIN_ID].&amp;[tomoko.hatakeyama]" c="tomoko.hatakeyama" nd="1"/>
              <i n="[M_USER].[LOGIN_ID].&amp;[tomoko.nakama]" c="tomoko.nakama" nd="1"/>
              <i n="[M_USER].[LOGIN_ID].&amp;[tomoko.nakazawa]" c="tomoko.nakazawa" nd="1"/>
              <i n="[M_USER].[LOGIN_ID].&amp;[tomoko.oe]" c="tomoko.oe" nd="1"/>
              <i n="[M_USER].[LOGIN_ID].&amp;[tomoko.okawa]" c="tomoko.okawa" nd="1"/>
              <i n="[M_USER].[LOGIN_ID].&amp;[tomoko.ono]" c="tomoko.ono" nd="1"/>
              <i n="[M_USER].[LOGIN_ID].&amp;[tomoko.ozawa]" c="tomoko.ozawa" nd="1"/>
              <i n="[M_USER].[LOGIN_ID].&amp;[tomoko.shishido]" c="tomoko.shishido" nd="1"/>
              <i n="[M_USER].[LOGIN_ID].&amp;[tomoko.terashima]" c="tomoko.terashima" nd="1"/>
              <i n="[M_USER].[LOGIN_ID].&amp;[tomoko.tsuburaya]" c="tomoko.tsuburaya" nd="1"/>
              <i n="[M_USER].[LOGIN_ID].&amp;[tomomi.imai]" c="tomomi.imai" nd="1"/>
              <i n="[M_USER].[LOGIN_ID].&amp;[tomomi.kawaguchi]" c="tomomi.kawaguchi" nd="1"/>
              <i n="[M_USER].[LOGIN_ID].&amp;[tomomi.kitada]" c="tomomi.kitada" nd="1"/>
              <i n="[M_USER].[LOGIN_ID].&amp;[tomomi.sonobe]" c="tomomi.sonobe" nd="1"/>
              <i n="[M_USER].[LOGIN_ID].&amp;[tomomi.ura]" c="tomomi.ura" nd="1"/>
              <i n="[M_USER].[LOGIN_ID].&amp;[tomotaka.hiyama]" c="tomotaka.hiyama" nd="1"/>
              <i n="[M_USER].[LOGIN_ID].&amp;[tomoyoshi.fukushima]" c="tomoyoshi.fukushima" nd="1"/>
              <i n="[M_USER].[LOGIN_ID].&amp;[toshie.furue]" c="toshie.furue" nd="1"/>
              <i n="[M_USER].[LOGIN_ID].&amp;[toshie.kikuchi]" c="toshie.kikuchi" nd="1"/>
              <i n="[M_USER].[LOGIN_ID].&amp;[toshie.mizuno]" c="toshie.mizuno" nd="1"/>
              <i n="[M_USER].[LOGIN_ID].&amp;[toshifumi.chiba]" c="toshifumi.chiba" nd="1"/>
              <i n="[M_USER].[LOGIN_ID].&amp;[toshihiro.ozuki]" c="toshihiro.ozuki" nd="1"/>
              <i n="[M_USER].[LOGIN_ID].&amp;[toshihiro.saito]" c="toshihiro.saito" nd="1"/>
              <i n="[M_USER].[LOGIN_ID].&amp;[toshiko.iwama]" c="toshiko.iwama" nd="1"/>
              <i n="[M_USER].[LOGIN_ID].&amp;[toshiko.iwata]" c="toshiko.iwata" nd="1"/>
              <i n="[M_USER].[LOGIN_ID].&amp;[tsubasa.ogawa]" c="tsubasa.ogawa" nd="1"/>
              <i n="[M_USER].[LOGIN_ID].&amp;[tsuyoshi.a.sato]" c="tsuyoshi.a.sato" nd="1"/>
              <i n="[M_USER].[LOGIN_ID].&amp;[urara.nitta]" c="urara.nitta" nd="1"/>
              <i n="[M_USER].[LOGIN_ID].&amp;[w.nareswari]" c="w.nareswari" nd="1"/>
              <i n="[M_USER].[LOGIN_ID].&amp;[wakako.a.sasaki]" c="wakako.a.sasaki" nd="1"/>
              <i n="[M_USER].[LOGIN_ID].&amp;[wakako.kameda]" c="wakako.kameda" nd="1"/>
              <i n="[M_USER].[LOGIN_ID].&amp;[wakako.kaneda]" c="wakako.kaneda" nd="1"/>
              <i n="[M_USER].[LOGIN_ID].&amp;[yanpeng.a.hu]" c="yanpeng.a.hu" nd="1"/>
              <i n="[M_USER].[LOGIN_ID].&amp;[yasue.ikeda]" c="yasue.ikeda" nd="1"/>
              <i n="[M_USER].[LOGIN_ID].&amp;[yasuhiro.nishiyama]" c="yasuhiro.nishiyama" nd="1"/>
              <i n="[M_USER].[LOGIN_ID].&amp;[yasuko.fujita]" c="yasuko.fujita" nd="1"/>
              <i n="[M_USER].[LOGIN_ID].&amp;[yasuko.kai]" c="yasuko.kai" nd="1"/>
              <i n="[M_USER].[LOGIN_ID].&amp;[yasuko.nagashima]" c="yasuko.nagashima" nd="1"/>
              <i n="[M_USER].[LOGIN_ID].&amp;[yasuko.takasu]" c="yasuko.takasu" nd="1"/>
              <i n="[M_USER].[LOGIN_ID].&amp;[yasuyo.uchida]" c="yasuyo.uchida" nd="1"/>
              <i n="[M_USER].[LOGIN_ID].&amp;[yayoi.koike]" c="yayoi.koike" nd="1"/>
              <i n="[M_USER].[LOGIN_ID].&amp;[yayoi.suzuki]" c="yayoi.suzuki" nd="1"/>
              <i n="[M_USER].[LOGIN_ID].&amp;[yohei.komatsu]" c="yohei.komatsu" nd="1"/>
              <i n="[M_USER].[LOGIN_ID].&amp;[yoko.itakawa]" c="yoko.itakawa" nd="1"/>
              <i n="[M_USER].[LOGIN_ID].&amp;[yoko.kanda]" c="yoko.kanda" nd="1"/>
              <i n="[M_USER].[LOGIN_ID].&amp;[yoko.kikuchi]" c="yoko.kikuchi" nd="1"/>
              <i n="[M_USER].[LOGIN_ID].&amp;[yoko.kobayashi]" c="yoko.kobayashi" nd="1"/>
              <i n="[M_USER].[LOGIN_ID].&amp;[yoko.komatsu]" c="yoko.komatsu" nd="1"/>
              <i n="[M_USER].[LOGIN_ID].&amp;[yoko.miya]" c="yoko.miya" nd="1"/>
              <i n="[M_USER].[LOGIN_ID].&amp;[yoko.momose]" c="yoko.momose" nd="1"/>
              <i n="[M_USER].[LOGIN_ID].&amp;[yoko.nonomiya]" c="yoko.nonomiya" nd="1"/>
              <i n="[M_USER].[LOGIN_ID].&amp;[yoko.saito]" c="yoko.saito" nd="1"/>
              <i n="[M_USER].[LOGIN_ID].&amp;[yoko.sakamoto]" c="yoko.sakamoto" nd="1"/>
              <i n="[M_USER].[LOGIN_ID].&amp;[yoko.sakuma]" c="yoko.sakuma" nd="1"/>
              <i n="[M_USER].[LOGIN_ID].&amp;[yoriko.akiyama]" c="yoriko.akiyama" nd="1"/>
              <i n="[M_USER].[LOGIN_ID].&amp;[yoriko.misono]" c="yoriko.misono" nd="1"/>
              <i n="[M_USER].[LOGIN_ID].&amp;[yoshi.amankwa]" c="yoshi.amankwa" nd="1"/>
              <i n="[M_USER].[LOGIN_ID].&amp;[yoshie.ishii]" c="yoshie.ishii" nd="1"/>
              <i n="[M_USER].[LOGIN_ID].&amp;[yoshie.nitta]" c="yoshie.nitta" nd="1"/>
              <i n="[M_USER].[LOGIN_ID].&amp;[yoshie.ohshima]" c="yoshie.ohshima" nd="1"/>
              <i n="[M_USER].[LOGIN_ID].&amp;[yoshiko.nakahira]" c="yoshiko.nakahira" nd="1"/>
              <i n="[M_USER].[LOGIN_ID].&amp;[yoshiko.ohashi]" c="yoshiko.ohashi" nd="1"/>
              <i n="[M_USER].[LOGIN_ID].&amp;[yoshimi.fujita]" c="yoshimi.fujita" nd="1"/>
              <i n="[M_USER].[LOGIN_ID].&amp;[yoshimi.ishikawa]" c="yoshimi.ishikawa" nd="1"/>
              <i n="[M_USER].[LOGIN_ID].&amp;[youko.ohta]" c="youko.ohta" nd="1"/>
              <i n="[M_USER].[LOGIN_ID].&amp;[yui.haseba]" c="yui.haseba" nd="1"/>
              <i n="[M_USER].[LOGIN_ID].&amp;[yuiko.suzuki]" c="yuiko.suzuki" nd="1"/>
              <i n="[M_USER].[LOGIN_ID].&amp;[yuka.hamada]" c="yuka.hamada" nd="1"/>
              <i n="[M_USER].[LOGIN_ID].&amp;[yuka.ishikawa]" c="yuka.ishikawa" nd="1"/>
              <i n="[M_USER].[LOGIN_ID].&amp;[yuka.kanai]" c="yuka.kanai" nd="1"/>
              <i n="[M_USER].[LOGIN_ID].&amp;[yuka.koharu]" c="yuka.koharu" nd="1"/>
              <i n="[M_USER].[LOGIN_ID].&amp;[yuka.sunagawa]" c="yuka.sunagawa" nd="1"/>
              <i n="[M_USER].[LOGIN_ID].&amp;[yuka.ueno]" c="yuka.ueno" nd="1"/>
              <i n="[M_USER].[LOGIN_ID].&amp;[yuka.wakasa]" c="yuka.wakasa" nd="1"/>
              <i n="[M_USER].[LOGIN_ID].&amp;[yuka.yamato]" c="yuka.yamato" nd="1"/>
              <i n="[M_USER].[LOGIN_ID].&amp;[yuka.yoshimura]" c="yuka.yoshimura" nd="1"/>
              <i n="[M_USER].[LOGIN_ID].&amp;[yukako.yamazaki]" c="yukako.yamazaki" nd="1"/>
              <i n="[M_USER].[LOGIN_ID].&amp;[yukari.hikichi]" c="yukari.hikichi" nd="1"/>
              <i n="[M_USER].[LOGIN_ID].&amp;[yukari.sekine]" c="yukari.sekine" nd="1"/>
              <i n="[M_USER].[LOGIN_ID].&amp;[yukari.shin]" c="yukari.shin" nd="1"/>
              <i n="[M_USER].[LOGIN_ID].&amp;[yukari.takahashi]" c="yukari.takahashi" nd="1"/>
              <i n="[M_USER].[LOGIN_ID].&amp;[yukari.yamaguchi]" c="yukari.yamaguchi" nd="1"/>
              <i n="[M_USER].[LOGIN_ID].&amp;[yuki.iwamoto]" c="yuki.iwamoto" nd="1"/>
              <i n="[M_USER].[LOGIN_ID].&amp;[yuki.kusano]" c="yuki.kusano" nd="1"/>
              <i n="[M_USER].[LOGIN_ID].&amp;[yuki.takagaki]" c="yuki.takagaki" nd="1"/>
              <i n="[M_USER].[LOGIN_ID].&amp;[yuki.yamada]" c="yuki.yamada" nd="1"/>
              <i n="[M_USER].[LOGIN_ID].&amp;[yukie.aoki]" c="yukie.aoki" nd="1"/>
              <i n="[M_USER].[LOGIN_ID].&amp;[yukie.fukushima]" c="yukie.fukushima" nd="1"/>
              <i n="[M_USER].[LOGIN_ID].&amp;[yukie.hirano]" c="yukie.hirano" nd="1"/>
              <i n="[M_USER].[LOGIN_ID].&amp;[yukie.maekawa]" c="yukie.maekawa" nd="1"/>
              <i n="[M_USER].[LOGIN_ID].&amp;[yukihiro.hirano]" c="yukihiro.hirano" nd="1"/>
              <i n="[M_USER].[LOGIN_ID].&amp;[yukiko.egi]" c="yukiko.egi" nd="1"/>
              <i n="[M_USER].[LOGIN_ID].&amp;[yukiko.hagiwara]" c="yukiko.hagiwara" nd="1"/>
              <i n="[M_USER].[LOGIN_ID].&amp;[yukiko.ishikawa]" c="yukiko.ishikawa" nd="1"/>
              <i n="[M_USER].[LOGIN_ID].&amp;[yukiko.kubo]" c="yukiko.kubo" nd="1"/>
              <i n="[M_USER].[LOGIN_ID].&amp;[yukiko.sakai]" c="yukiko.sakai" nd="1"/>
              <i n="[M_USER].[LOGIN_ID].&amp;[yuko.fukuda]" c="yuko.fukuda" nd="1"/>
              <i n="[M_USER].[LOGIN_ID].&amp;[yuko.ishiko]" c="yuko.ishiko" nd="1"/>
              <i n="[M_USER].[LOGIN_ID].&amp;[yuko.kato]" c="yuko.kato" nd="1"/>
              <i n="[M_USER].[LOGIN_ID].&amp;[yuko.miura]" c="yuko.miura" nd="1"/>
              <i n="[M_USER].[LOGIN_ID].&amp;[yuko.naono]" c="yuko.naono" nd="1"/>
              <i n="[M_USER].[LOGIN_ID].&amp;[yuko.saura]" c="yuko.saura" nd="1"/>
              <i n="[M_USER].[LOGIN_ID].&amp;[yuko.takahashi]" c="yuko.takahashi" nd="1"/>
              <i n="[M_USER].[LOGIN_ID].&amp;[yuko.toyonaga]" c="yuko.toyonaga" nd="1"/>
              <i n="[M_USER].[LOGIN_ID].&amp;[yuko.yamashita]" c="yuko.yamashita" nd="1"/>
              <i n="[M_USER].[LOGIN_ID].&amp;[yumi.a.furukawa]" c="yumi.a.furukawa" nd="1"/>
              <i n="[M_USER].[LOGIN_ID].&amp;[yumi.ando]" c="yumi.ando" nd="1"/>
              <i n="[M_USER].[LOGIN_ID].&amp;[yumi.heida]" c="yumi.heida" nd="1"/>
              <i n="[M_USER].[LOGIN_ID].&amp;[yumi.ishikawa]" c="yumi.ishikawa" nd="1"/>
              <i n="[M_USER].[LOGIN_ID].&amp;[yumi.onodera]" c="yumi.onodera" nd="1"/>
              <i n="[M_USER].[LOGIN_ID].&amp;[yumi.seino]" c="yumi.seino" nd="1"/>
              <i n="[M_USER].[LOGIN_ID].&amp;[yumi.shiono]" c="yumi.shiono" nd="1"/>
              <i n="[M_USER].[LOGIN_ID].&amp;[yumi.yamashita]" c="yumi.yamashita" nd="1"/>
              <i n="[M_USER].[LOGIN_ID].&amp;[yumiko.b.suzuki]" c="yumiko.b.suzuki" nd="1"/>
              <i n="[M_USER].[LOGIN_ID].&amp;[yumiko.horie]" c="yumiko.horie" nd="1"/>
              <i n="[M_USER].[LOGIN_ID].&amp;[yumiko.miyazawa]" c="yumiko.miyazawa" nd="1"/>
              <i n="[M_USER].[LOGIN_ID].&amp;[yumiko.murano]" c="yumiko.murano" nd="1"/>
              <i n="[M_USER].[LOGIN_ID].&amp;[yumiko.noda]" c="yumiko.noda" nd="1"/>
              <i n="[M_USER].[LOGIN_ID].&amp;[yumiko.saito]" c="yumiko.saito" nd="1"/>
              <i n="[M_USER].[LOGIN_ID].&amp;[yumiko.yabuta]" c="yumiko.yabuta" nd="1"/>
              <i n="[M_USER].[LOGIN_ID].&amp;[yuri.date]" c="yuri.date" nd="1"/>
              <i n="[M_USER].[LOGIN_ID].&amp;[yurie.morimoto]" c="yurie.morimoto" nd="1"/>
              <i n="[M_USER].[LOGIN_ID].&amp;[yurika.hashizume]" c="yurika.hashizume" nd="1"/>
              <i n="[M_USER].[LOGIN_ID].&amp;[yuriko.iizuka]" c="yuriko.iizuka" nd="1"/>
              <i n="[M_USER].[LOGIN_ID].&amp;[yurina.ohsumi]" c="yurina.ohsumi" nd="1"/>
              <i n="[M_USER].[LOGIN_ID].&amp;[yutaka.ishii]" c="yutaka.ishii" nd="1"/>
              <i n="[M_USER].[LOGIN_ID].&amp;[yuuko.tanaka]" c="yuuko.tanaka" nd="1"/>
            </range>
          </ranges>
        </level>
      </levels>
      <selections count="1">
        <selection n="[M_USER].[LOGIN_I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K1" xr10:uid="{80C11C61-057B-40CD-9142-7D40CC5471A0}" cache="スライサー_CK1" caption="CK1_先行支給" level="1" style="SlicerStyleLight3" rowHeight="273050"/>
  <slicer name="CK2" xr10:uid="{305DC4C3-4CC3-4BA5-A6BA-FECE4FC023F1}" cache="スライサー_CK2" caption="CK2_過年度案件" level="1" style="SlicerStyleLight3" rowHeight="273050"/>
  <slicer name="CK3" xr10:uid="{5E98A23D-24DC-4364-BDFD-8D99FBB5E9FF}" cache="スライサー_CK3" caption="CK3_未使用" level="1" style="SlicerStyleLight3" rowHeight="273050"/>
  <slicer name="CK4" xr10:uid="{EA0BFC97-5A5B-436D-8CFA-8DB04A4FDA5B}" cache="スライサー_CK4" caption="CK4_新制度" level="1" style="SlicerStyleLight3" rowHeight="273050"/>
  <slicer name="CK5" xr10:uid="{609582DC-FD1A-4547-97EE-0BD33BF76603}" cache="スライサー_CK5" caption="CK5_旧制度" level="1" style="SlicerStyleLight3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NTYOKU_STATUS_NM" xr10:uid="{FB834C32-3FCA-41C6-A05C-68DEF4C976B0}" cache="スライサー_SINTYOKU_STATUS_NM" caption="SINTYOKU_STATUS_NM" startItem="9" level="1" style="SlicerStyleLight3" rowHeight="273050"/>
  <slicer name="LOGIN_ID" xr10:uid="{DF1E98A8-09B6-4970-88A8-C4519BD85DF3}" cache="スライサー_LOGIN_ID" caption="LOGIN_ID" level="1" style="SlicerStyleLight3" rowHeight="273050"/>
</slicer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64E3-B350-4791-B1DD-66B21EB64F19}">
  <dimension ref="A1:K30"/>
  <sheetViews>
    <sheetView showGridLines="0" tabSelected="1" zoomScale="85" zoomScaleNormal="85" workbookViewId="0"/>
  </sheetViews>
  <sheetFormatPr defaultRowHeight="15.75" x14ac:dyDescent="0.25"/>
  <cols>
    <col min="1" max="1" width="2.77734375" customWidth="1"/>
    <col min="2" max="2" width="24.6640625" bestFit="1" customWidth="1"/>
    <col min="3" max="3" width="9.109375" bestFit="1" customWidth="1"/>
    <col min="4" max="10" width="10.21875" bestFit="1" customWidth="1"/>
    <col min="11" max="11" width="4.88671875" bestFit="1" customWidth="1"/>
    <col min="12" max="13" width="15.21875" bestFit="1" customWidth="1"/>
    <col min="14" max="14" width="16.44140625" bestFit="1" customWidth="1"/>
    <col min="15" max="15" width="15.21875" bestFit="1" customWidth="1"/>
    <col min="16" max="17" width="16.44140625" bestFit="1" customWidth="1"/>
    <col min="18" max="19" width="15.21875" bestFit="1" customWidth="1"/>
    <col min="20" max="20" width="16.44140625" bestFit="1" customWidth="1"/>
    <col min="21" max="22" width="15.21875" bestFit="1" customWidth="1"/>
    <col min="23" max="23" width="4.88671875" bestFit="1" customWidth="1"/>
    <col min="24" max="29" width="17.6640625" bestFit="1" customWidth="1"/>
    <col min="30" max="30" width="4.88671875" bestFit="1" customWidth="1"/>
  </cols>
  <sheetData>
    <row r="1" spans="1:11" s="5" customFormat="1" x14ac:dyDescent="0.25">
      <c r="A1" s="6" t="s">
        <v>29</v>
      </c>
    </row>
    <row r="2" spans="1:11" s="5" customFormat="1" ht="120" customHeight="1" x14ac:dyDescent="0.25"/>
    <row r="4" spans="1:11" x14ac:dyDescent="0.25">
      <c r="B4" s="1" t="s">
        <v>7</v>
      </c>
      <c r="C4" s="1" t="s">
        <v>2</v>
      </c>
    </row>
    <row r="5" spans="1:11" x14ac:dyDescent="0.25">
      <c r="C5" t="s">
        <v>6</v>
      </c>
      <c r="D5" t="s">
        <v>8</v>
      </c>
      <c r="K5" t="s">
        <v>1</v>
      </c>
    </row>
    <row r="6" spans="1:11" x14ac:dyDescent="0.25">
      <c r="B6" s="1" t="s">
        <v>0</v>
      </c>
      <c r="D6" s="3">
        <v>45748</v>
      </c>
      <c r="E6" s="3">
        <v>45749</v>
      </c>
      <c r="F6" s="3">
        <v>45750</v>
      </c>
      <c r="G6" s="3">
        <v>45751</v>
      </c>
      <c r="H6" s="3">
        <v>45754</v>
      </c>
      <c r="I6" s="3">
        <v>45755</v>
      </c>
      <c r="J6" s="3">
        <v>45756</v>
      </c>
    </row>
    <row r="7" spans="1:11" x14ac:dyDescent="0.25">
      <c r="B7" s="2" t="s">
        <v>3</v>
      </c>
      <c r="C7" s="4"/>
      <c r="D7" s="4"/>
      <c r="E7" s="4"/>
      <c r="F7" s="4"/>
      <c r="G7" s="4"/>
      <c r="H7" s="4"/>
      <c r="I7" s="4"/>
      <c r="J7" s="4">
        <v>6</v>
      </c>
      <c r="K7" s="4">
        <v>6</v>
      </c>
    </row>
    <row r="8" spans="1:11" x14ac:dyDescent="0.25">
      <c r="B8" s="2" t="s">
        <v>9</v>
      </c>
      <c r="C8" s="4"/>
      <c r="D8" s="4"/>
      <c r="E8" s="4"/>
      <c r="F8" s="4"/>
      <c r="G8" s="4"/>
      <c r="H8" s="4"/>
      <c r="I8" s="4"/>
      <c r="J8" s="4">
        <v>1</v>
      </c>
      <c r="K8" s="4">
        <v>1</v>
      </c>
    </row>
    <row r="9" spans="1:11" x14ac:dyDescent="0.25">
      <c r="B9" s="2" t="s">
        <v>10</v>
      </c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B10" s="2" t="s">
        <v>11</v>
      </c>
      <c r="C10" s="4"/>
      <c r="D10" s="4"/>
      <c r="E10" s="4">
        <v>1</v>
      </c>
      <c r="F10" s="4">
        <v>1</v>
      </c>
      <c r="G10" s="4">
        <v>1</v>
      </c>
      <c r="H10" s="4">
        <v>3</v>
      </c>
      <c r="I10" s="4">
        <v>9</v>
      </c>
      <c r="J10" s="4">
        <v>4</v>
      </c>
      <c r="K10" s="4">
        <v>19</v>
      </c>
    </row>
    <row r="11" spans="1:11" x14ac:dyDescent="0.25">
      <c r="B11" s="2" t="s">
        <v>12</v>
      </c>
      <c r="C11" s="4"/>
      <c r="D11" s="4"/>
      <c r="E11" s="4"/>
      <c r="F11" s="4">
        <v>1</v>
      </c>
      <c r="G11" s="4"/>
      <c r="H11" s="4">
        <v>5</v>
      </c>
      <c r="I11" s="4">
        <v>2</v>
      </c>
      <c r="J11" s="4">
        <v>2</v>
      </c>
      <c r="K11" s="4">
        <v>10</v>
      </c>
    </row>
    <row r="12" spans="1:11" x14ac:dyDescent="0.25">
      <c r="B12" s="2" t="s">
        <v>13</v>
      </c>
      <c r="C12" s="4"/>
      <c r="D12" s="4"/>
      <c r="E12" s="4"/>
      <c r="F12" s="4"/>
      <c r="G12" s="4">
        <v>1</v>
      </c>
      <c r="H12" s="4"/>
      <c r="I12" s="4"/>
      <c r="J12" s="4"/>
      <c r="K12" s="4">
        <v>1</v>
      </c>
    </row>
    <row r="13" spans="1:11" x14ac:dyDescent="0.25">
      <c r="B13" s="2" t="s">
        <v>4</v>
      </c>
      <c r="C13" s="4"/>
      <c r="D13" s="4"/>
      <c r="E13" s="4">
        <v>1</v>
      </c>
      <c r="F13" s="4"/>
      <c r="G13" s="4"/>
      <c r="H13" s="4">
        <v>1</v>
      </c>
      <c r="I13" s="4"/>
      <c r="J13" s="4"/>
      <c r="K13" s="4">
        <v>2</v>
      </c>
    </row>
    <row r="14" spans="1:11" x14ac:dyDescent="0.25">
      <c r="B14" s="2" t="s">
        <v>14</v>
      </c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B15" s="2" t="s">
        <v>15</v>
      </c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B16" s="2" t="s">
        <v>16</v>
      </c>
      <c r="C16" s="4"/>
      <c r="D16" s="4"/>
      <c r="E16" s="4">
        <v>1</v>
      </c>
      <c r="F16" s="4"/>
      <c r="G16" s="4"/>
      <c r="H16" s="4"/>
      <c r="I16" s="4"/>
      <c r="J16" s="4"/>
      <c r="K16" s="4">
        <v>1</v>
      </c>
    </row>
    <row r="17" spans="2:11" x14ac:dyDescent="0.25">
      <c r="B17" s="2" t="s">
        <v>17</v>
      </c>
      <c r="C17" s="4"/>
      <c r="D17" s="4"/>
      <c r="E17" s="4"/>
      <c r="F17" s="4"/>
      <c r="G17" s="4"/>
      <c r="H17" s="4"/>
      <c r="I17" s="4"/>
      <c r="J17" s="4"/>
      <c r="K17" s="4"/>
    </row>
    <row r="18" spans="2:11" x14ac:dyDescent="0.25">
      <c r="B18" s="2" t="s">
        <v>18</v>
      </c>
      <c r="C18" s="4"/>
      <c r="D18" s="4"/>
      <c r="E18" s="4"/>
      <c r="F18" s="4">
        <v>3</v>
      </c>
      <c r="G18" s="4"/>
      <c r="H18" s="4"/>
      <c r="I18" s="4">
        <v>1</v>
      </c>
      <c r="J18" s="4"/>
      <c r="K18" s="4">
        <v>4</v>
      </c>
    </row>
    <row r="19" spans="2:11" x14ac:dyDescent="0.25">
      <c r="B19" s="2" t="s">
        <v>5</v>
      </c>
      <c r="C19" s="4">
        <v>2</v>
      </c>
      <c r="D19" s="4"/>
      <c r="E19" s="4"/>
      <c r="F19" s="4">
        <v>2</v>
      </c>
      <c r="G19" s="4">
        <v>1</v>
      </c>
      <c r="H19" s="4"/>
      <c r="I19" s="4">
        <v>3</v>
      </c>
      <c r="J19" s="4"/>
      <c r="K19" s="4">
        <v>8</v>
      </c>
    </row>
    <row r="20" spans="2:11" x14ac:dyDescent="0.25">
      <c r="B20" s="2" t="s">
        <v>19</v>
      </c>
      <c r="C20" s="4">
        <v>5</v>
      </c>
      <c r="D20" s="4">
        <v>3</v>
      </c>
      <c r="E20" s="4">
        <v>5</v>
      </c>
      <c r="F20" s="4">
        <v>5</v>
      </c>
      <c r="G20" s="4"/>
      <c r="H20" s="4"/>
      <c r="I20" s="4"/>
      <c r="J20" s="4"/>
      <c r="K20" s="4">
        <v>18</v>
      </c>
    </row>
    <row r="21" spans="2:11" x14ac:dyDescent="0.25">
      <c r="B21" s="2" t="s">
        <v>20</v>
      </c>
      <c r="C21" s="4"/>
      <c r="D21" s="4"/>
      <c r="E21" s="4"/>
      <c r="F21" s="4"/>
      <c r="G21" s="4"/>
      <c r="H21" s="4"/>
      <c r="I21" s="4"/>
      <c r="J21" s="4"/>
      <c r="K21" s="4"/>
    </row>
    <row r="22" spans="2:11" x14ac:dyDescent="0.25">
      <c r="B22" s="2" t="s">
        <v>21</v>
      </c>
      <c r="C22" s="4"/>
      <c r="D22" s="4"/>
      <c r="E22" s="4"/>
      <c r="F22" s="4"/>
      <c r="G22" s="4"/>
      <c r="H22" s="4"/>
      <c r="I22" s="4"/>
      <c r="J22" s="4"/>
      <c r="K22" s="4"/>
    </row>
    <row r="23" spans="2:11" x14ac:dyDescent="0.25">
      <c r="B23" s="2" t="s">
        <v>22</v>
      </c>
      <c r="C23" s="4"/>
      <c r="D23" s="4"/>
      <c r="E23" s="4"/>
      <c r="F23" s="4"/>
      <c r="G23" s="4"/>
      <c r="H23" s="4"/>
      <c r="I23" s="4"/>
      <c r="J23" s="4"/>
      <c r="K23" s="4"/>
    </row>
    <row r="24" spans="2:11" x14ac:dyDescent="0.25">
      <c r="B24" s="2" t="s">
        <v>23</v>
      </c>
      <c r="C24" s="4"/>
      <c r="D24" s="4"/>
      <c r="E24" s="4"/>
      <c r="F24" s="4"/>
      <c r="G24" s="4"/>
      <c r="H24" s="4"/>
      <c r="I24" s="4"/>
      <c r="J24" s="4"/>
      <c r="K24" s="4"/>
    </row>
    <row r="25" spans="2:11" x14ac:dyDescent="0.25">
      <c r="B25" s="2" t="s">
        <v>24</v>
      </c>
      <c r="C25" s="4"/>
      <c r="D25" s="4"/>
      <c r="E25" s="4"/>
      <c r="F25" s="4"/>
      <c r="G25" s="4"/>
      <c r="H25" s="4"/>
      <c r="I25" s="4"/>
      <c r="J25" s="4"/>
      <c r="K25" s="4"/>
    </row>
    <row r="26" spans="2:11" x14ac:dyDescent="0.25">
      <c r="B26" s="2" t="s">
        <v>25</v>
      </c>
      <c r="C26" s="4">
        <v>1</v>
      </c>
      <c r="D26" s="4"/>
      <c r="E26" s="4"/>
      <c r="F26" s="4"/>
      <c r="G26" s="4"/>
      <c r="H26" s="4"/>
      <c r="I26" s="4"/>
      <c r="J26" s="4"/>
      <c r="K26" s="4">
        <v>1</v>
      </c>
    </row>
    <row r="27" spans="2:11" x14ac:dyDescent="0.25">
      <c r="B27" s="2" t="s">
        <v>26</v>
      </c>
      <c r="C27" s="4">
        <v>5</v>
      </c>
      <c r="D27" s="4">
        <v>2</v>
      </c>
      <c r="E27" s="4">
        <v>1</v>
      </c>
      <c r="F27" s="4">
        <v>2</v>
      </c>
      <c r="G27" s="4">
        <v>3</v>
      </c>
      <c r="H27" s="4">
        <v>6</v>
      </c>
      <c r="I27" s="4">
        <v>7</v>
      </c>
      <c r="J27" s="4">
        <v>4</v>
      </c>
      <c r="K27" s="4">
        <v>30</v>
      </c>
    </row>
    <row r="28" spans="2:11" x14ac:dyDescent="0.25">
      <c r="B28" s="2" t="s">
        <v>27</v>
      </c>
      <c r="C28" s="4"/>
      <c r="D28" s="4"/>
      <c r="E28" s="4"/>
      <c r="F28" s="4"/>
      <c r="G28" s="4"/>
      <c r="H28" s="4"/>
      <c r="I28" s="4"/>
      <c r="J28" s="4"/>
      <c r="K28" s="4"/>
    </row>
    <row r="29" spans="2:11" x14ac:dyDescent="0.25">
      <c r="B29" s="2" t="s">
        <v>28</v>
      </c>
      <c r="C29" s="4"/>
      <c r="D29" s="4"/>
      <c r="E29" s="4"/>
      <c r="F29" s="4"/>
      <c r="G29" s="4"/>
      <c r="H29" s="4"/>
      <c r="I29" s="4"/>
      <c r="J29" s="4"/>
      <c r="K29" s="4"/>
    </row>
    <row r="30" spans="2:11" x14ac:dyDescent="0.25">
      <c r="B30" s="2" t="s">
        <v>1</v>
      </c>
      <c r="C30" s="4">
        <v>13</v>
      </c>
      <c r="D30" s="4">
        <v>5</v>
      </c>
      <c r="E30" s="4">
        <v>9</v>
      </c>
      <c r="F30" s="4">
        <v>14</v>
      </c>
      <c r="G30" s="4">
        <v>6</v>
      </c>
      <c r="H30" s="4">
        <v>15</v>
      </c>
      <c r="I30" s="4">
        <v>22</v>
      </c>
      <c r="J30" s="4">
        <v>17</v>
      </c>
      <c r="K30" s="4">
        <v>101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96C9-8C9F-4BFC-8206-5C8E4EB02317}">
  <dimension ref="A1:M20"/>
  <sheetViews>
    <sheetView showGridLines="0" zoomScale="85" zoomScaleNormal="85" workbookViewId="0"/>
  </sheetViews>
  <sheetFormatPr defaultRowHeight="15.75" x14ac:dyDescent="0.25"/>
  <cols>
    <col min="1" max="1" width="2.77734375" customWidth="1"/>
    <col min="2" max="2" width="28" bestFit="1" customWidth="1"/>
    <col min="3" max="3" width="12.6640625" bestFit="1" customWidth="1"/>
    <col min="4" max="11" width="10.77734375" customWidth="1"/>
    <col min="12" max="12" width="8.77734375" bestFit="1" customWidth="1"/>
    <col min="13" max="13" width="4.88671875" bestFit="1" customWidth="1"/>
    <col min="14" max="18" width="11.44140625" bestFit="1" customWidth="1"/>
    <col min="19" max="25" width="10.21875" bestFit="1" customWidth="1"/>
    <col min="26" max="26" width="4.88671875" bestFit="1" customWidth="1"/>
  </cols>
  <sheetData>
    <row r="1" spans="1:13" s="5" customFormat="1" x14ac:dyDescent="0.25">
      <c r="A1" s="6" t="s">
        <v>29</v>
      </c>
    </row>
    <row r="2" spans="1:13" s="5" customFormat="1" ht="120" customHeight="1" x14ac:dyDescent="0.25"/>
    <row r="3" spans="1:13" ht="15.75" customHeight="1" x14ac:dyDescent="0.25"/>
    <row r="4" spans="1:13" x14ac:dyDescent="0.25">
      <c r="B4" s="1" t="s">
        <v>7</v>
      </c>
      <c r="D4" s="1" t="s">
        <v>30</v>
      </c>
      <c r="E4" s="1" t="s">
        <v>31</v>
      </c>
    </row>
    <row r="5" spans="1:13" x14ac:dyDescent="0.25">
      <c r="D5" t="s">
        <v>6</v>
      </c>
      <c r="E5" t="s">
        <v>8</v>
      </c>
      <c r="L5" t="s">
        <v>34</v>
      </c>
      <c r="M5" t="s">
        <v>1</v>
      </c>
    </row>
    <row r="6" spans="1:13" x14ac:dyDescent="0.25">
      <c r="B6" s="1" t="s">
        <v>32</v>
      </c>
      <c r="C6" s="1" t="s">
        <v>33</v>
      </c>
      <c r="E6" s="3">
        <v>45748</v>
      </c>
      <c r="F6" s="3">
        <v>45749</v>
      </c>
      <c r="G6" s="3">
        <v>45750</v>
      </c>
      <c r="H6" s="3">
        <v>45751</v>
      </c>
      <c r="I6" s="3">
        <v>45754</v>
      </c>
      <c r="J6" s="3">
        <v>45755</v>
      </c>
      <c r="K6" s="3">
        <v>45756</v>
      </c>
    </row>
    <row r="7" spans="1:13" x14ac:dyDescent="0.25">
      <c r="B7" t="s">
        <v>3</v>
      </c>
      <c r="D7" s="4">
        <v>9</v>
      </c>
      <c r="E7" s="4">
        <v>3</v>
      </c>
      <c r="F7" s="4">
        <v>9</v>
      </c>
      <c r="G7" s="4">
        <v>12</v>
      </c>
      <c r="H7" s="4">
        <v>5</v>
      </c>
      <c r="I7" s="4">
        <v>11</v>
      </c>
      <c r="J7" s="4">
        <v>17</v>
      </c>
      <c r="K7" s="4">
        <v>13</v>
      </c>
      <c r="L7" s="4">
        <v>70</v>
      </c>
      <c r="M7" s="4">
        <v>79</v>
      </c>
    </row>
    <row r="8" spans="1:13" x14ac:dyDescent="0.25">
      <c r="B8" t="s">
        <v>9</v>
      </c>
      <c r="D8" s="4">
        <v>4</v>
      </c>
      <c r="E8" s="4">
        <v>2</v>
      </c>
      <c r="F8" s="4"/>
      <c r="G8" s="4">
        <v>2</v>
      </c>
      <c r="H8" s="4">
        <v>1</v>
      </c>
      <c r="I8" s="4">
        <v>5</v>
      </c>
      <c r="J8" s="4">
        <v>5</v>
      </c>
      <c r="K8" s="4">
        <v>4</v>
      </c>
      <c r="L8" s="4">
        <v>19</v>
      </c>
      <c r="M8" s="4">
        <v>23</v>
      </c>
    </row>
    <row r="9" spans="1:13" x14ac:dyDescent="0.25">
      <c r="B9" t="s">
        <v>11</v>
      </c>
      <c r="D9" s="4">
        <v>7</v>
      </c>
      <c r="E9" s="4">
        <v>6</v>
      </c>
      <c r="F9" s="4">
        <v>3</v>
      </c>
      <c r="G9" s="4">
        <v>15</v>
      </c>
      <c r="H9" s="4">
        <v>6</v>
      </c>
      <c r="I9" s="4">
        <v>7</v>
      </c>
      <c r="J9" s="4">
        <v>17</v>
      </c>
      <c r="K9" s="4">
        <v>19</v>
      </c>
      <c r="L9" s="4">
        <v>73</v>
      </c>
      <c r="M9" s="4">
        <v>80</v>
      </c>
    </row>
    <row r="10" spans="1:13" x14ac:dyDescent="0.25">
      <c r="B10" t="s">
        <v>12</v>
      </c>
      <c r="D10" s="4">
        <v>11</v>
      </c>
      <c r="E10" s="4">
        <v>3</v>
      </c>
      <c r="F10" s="4">
        <v>7</v>
      </c>
      <c r="G10" s="4">
        <v>8</v>
      </c>
      <c r="H10" s="4">
        <v>11</v>
      </c>
      <c r="I10" s="4">
        <v>8</v>
      </c>
      <c r="J10" s="4">
        <v>9</v>
      </c>
      <c r="K10" s="4">
        <v>10</v>
      </c>
      <c r="L10" s="4">
        <v>56</v>
      </c>
      <c r="M10" s="4">
        <v>67</v>
      </c>
    </row>
    <row r="11" spans="1:13" x14ac:dyDescent="0.25">
      <c r="B11" t="s">
        <v>13</v>
      </c>
      <c r="D11" s="4">
        <v>4</v>
      </c>
      <c r="E11" s="4">
        <v>1</v>
      </c>
      <c r="F11" s="4">
        <v>1</v>
      </c>
      <c r="G11" s="4">
        <v>1</v>
      </c>
      <c r="H11" s="4"/>
      <c r="I11" s="4">
        <v>5</v>
      </c>
      <c r="J11" s="4">
        <v>3</v>
      </c>
      <c r="K11" s="4">
        <v>1</v>
      </c>
      <c r="L11" s="4">
        <v>12</v>
      </c>
      <c r="M11" s="4">
        <v>16</v>
      </c>
    </row>
    <row r="12" spans="1:13" x14ac:dyDescent="0.25">
      <c r="B12" t="s">
        <v>4</v>
      </c>
      <c r="D12" s="4">
        <v>7</v>
      </c>
      <c r="E12" s="4">
        <v>1</v>
      </c>
      <c r="F12" s="4">
        <v>2</v>
      </c>
      <c r="G12" s="4">
        <v>7</v>
      </c>
      <c r="H12" s="4">
        <v>2</v>
      </c>
      <c r="I12" s="4">
        <v>3</v>
      </c>
      <c r="J12" s="4">
        <v>7</v>
      </c>
      <c r="K12" s="4">
        <v>2</v>
      </c>
      <c r="L12" s="4">
        <v>24</v>
      </c>
      <c r="M12" s="4">
        <v>31</v>
      </c>
    </row>
    <row r="13" spans="1:13" x14ac:dyDescent="0.25">
      <c r="B13" t="s">
        <v>15</v>
      </c>
      <c r="D13" s="4">
        <v>1</v>
      </c>
      <c r="E13" s="4"/>
      <c r="F13" s="4">
        <v>2</v>
      </c>
      <c r="G13" s="4"/>
      <c r="H13" s="4">
        <v>3</v>
      </c>
      <c r="I13" s="4">
        <v>1</v>
      </c>
      <c r="J13" s="4">
        <v>6</v>
      </c>
      <c r="K13" s="4">
        <v>1</v>
      </c>
      <c r="L13" s="4">
        <v>13</v>
      </c>
      <c r="M13" s="4">
        <v>14</v>
      </c>
    </row>
    <row r="14" spans="1:13" x14ac:dyDescent="0.25">
      <c r="B14" t="s">
        <v>16</v>
      </c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/>
      <c r="K14" s="4">
        <v>3</v>
      </c>
      <c r="L14" s="4">
        <v>7</v>
      </c>
      <c r="M14" s="4">
        <v>7</v>
      </c>
    </row>
    <row r="15" spans="1:13" x14ac:dyDescent="0.25">
      <c r="B15" t="s">
        <v>18</v>
      </c>
      <c r="D15" s="4">
        <v>9</v>
      </c>
      <c r="E15" s="4">
        <v>1</v>
      </c>
      <c r="F15" s="4">
        <v>3</v>
      </c>
      <c r="G15" s="4">
        <v>6</v>
      </c>
      <c r="H15" s="4">
        <v>3</v>
      </c>
      <c r="I15" s="4">
        <v>8</v>
      </c>
      <c r="J15" s="4">
        <v>6</v>
      </c>
      <c r="K15" s="4">
        <v>10</v>
      </c>
      <c r="L15" s="4">
        <v>37</v>
      </c>
      <c r="M15" s="4">
        <v>46</v>
      </c>
    </row>
    <row r="16" spans="1:13" x14ac:dyDescent="0.25">
      <c r="B16" t="s">
        <v>5</v>
      </c>
      <c r="D16" s="4">
        <v>7</v>
      </c>
      <c r="E16" s="4">
        <v>1</v>
      </c>
      <c r="F16" s="4">
        <v>2</v>
      </c>
      <c r="G16" s="4">
        <v>4</v>
      </c>
      <c r="H16" s="4">
        <v>2</v>
      </c>
      <c r="I16" s="4">
        <v>5</v>
      </c>
      <c r="J16" s="4">
        <v>6</v>
      </c>
      <c r="K16" s="4">
        <v>5</v>
      </c>
      <c r="L16" s="4">
        <v>25</v>
      </c>
      <c r="M16" s="4">
        <v>32</v>
      </c>
    </row>
    <row r="17" spans="2:13" x14ac:dyDescent="0.25">
      <c r="B17" t="s">
        <v>19</v>
      </c>
      <c r="D17" s="4">
        <v>1</v>
      </c>
      <c r="E17" s="4">
        <v>3</v>
      </c>
      <c r="F17" s="4"/>
      <c r="G17" s="4">
        <v>4</v>
      </c>
      <c r="H17" s="4"/>
      <c r="I17" s="4"/>
      <c r="J17" s="4">
        <v>11</v>
      </c>
      <c r="K17" s="4"/>
      <c r="L17" s="4">
        <v>18</v>
      </c>
      <c r="M17" s="4">
        <v>19</v>
      </c>
    </row>
    <row r="18" spans="2:13" x14ac:dyDescent="0.25">
      <c r="B18" t="s">
        <v>25</v>
      </c>
      <c r="D18" s="4">
        <v>1</v>
      </c>
      <c r="E18" s="4"/>
      <c r="F18" s="4"/>
      <c r="G18" s="4"/>
      <c r="H18" s="4"/>
      <c r="I18" s="4"/>
      <c r="J18" s="4"/>
      <c r="K18" s="4"/>
      <c r="L18" s="4"/>
      <c r="M18" s="4">
        <v>1</v>
      </c>
    </row>
    <row r="19" spans="2:13" x14ac:dyDescent="0.25">
      <c r="B19" t="s">
        <v>26</v>
      </c>
      <c r="D19" s="4">
        <v>5</v>
      </c>
      <c r="E19" s="4">
        <v>2</v>
      </c>
      <c r="F19" s="4">
        <v>1</v>
      </c>
      <c r="G19" s="4">
        <v>2</v>
      </c>
      <c r="H19" s="4">
        <v>4</v>
      </c>
      <c r="I19" s="4">
        <v>6</v>
      </c>
      <c r="J19" s="4">
        <v>3</v>
      </c>
      <c r="K19" s="4">
        <v>8</v>
      </c>
      <c r="L19" s="4">
        <v>26</v>
      </c>
      <c r="M19" s="4">
        <v>31</v>
      </c>
    </row>
    <row r="20" spans="2:13" x14ac:dyDescent="0.25">
      <c r="B20" t="s">
        <v>1</v>
      </c>
      <c r="D20" s="4">
        <v>66</v>
      </c>
      <c r="E20" s="4">
        <v>23</v>
      </c>
      <c r="F20" s="4">
        <v>31</v>
      </c>
      <c r="G20" s="4">
        <v>62</v>
      </c>
      <c r="H20" s="4">
        <v>38</v>
      </c>
      <c r="I20" s="4">
        <v>60</v>
      </c>
      <c r="J20" s="4">
        <v>90</v>
      </c>
      <c r="K20" s="4">
        <v>76</v>
      </c>
      <c r="L20" s="4">
        <v>380</v>
      </c>
      <c r="M20" s="4">
        <v>446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I N T Y O K U _ 1 1 3 5 2 5 4 1 - 0 4 4 9 - 4 c 0 f - 8 4 a 9 - 8 e f 3 f 6 8 a e 7 4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 K A N R I _ I D < / s t r i n g > < / k e y > < v a l u e > < i n t > 1 1 1 < / i n t > < / v a l u e > < / i t e m > < i t e m > < k e y > < s t r i n g > U K E T U K E _ D T < / s t r i n g > < / k e y > < v a l u e > < i n t > 1 3 8 < / i n t > < / v a l u e > < / i t e m > < i t e m > < k e y > < s t r i n g > H A S S O U _ D T < / s t r i n g > < / k e y > < v a l u e > < i n t > 1 3 1 < / i n t > < / v a l u e > < / i t e m > < i t e m > < k e y > < s t r i n g > S I N T Y O K U _ S T A T U S < / s t r i n g > < / k e y > < v a l u e > < i n t > 1 8 4 < / i n t > < / v a l u e > < / i t e m > < i t e m > < k e y > < s t r i n g > S Y O Z O K U _ K Y O K U _ C D < / s t r i n g > < / k e y > < v a l u e > < i n t > 2 0 0 < / i n t > < / v a l u e > < / i t e m > < i t e m > < k e y > < s t r i n g > S Y O Z O K U _ B U S Y O _ C D < / s t r i n g > < / k e y > < v a l u e > < i n t > 2 0 0 < / i n t > < / v a l u e > < / i t e m > < i t e m > < k e y > < s t r i n g > S Y O Z O K U _ K A _ C D < / s t r i n g > < / k e y > < v a l u e > < i n t > 1 6 9 < / i n t > < / v a l u e > < / i t e m > < i t e m > < k e y > < s t r i n g > S Y O K U I N _ I D < / s t r i n g > < / k e y > < v a l u e > < i n t > 1 3 2 < / i n t > < / v a l u e > < / i t e m > < i t e m > < k e y > < s t r i n g > S Y O K U I N _ N M < / s t r i n g > < / k e y > < v a l u e > < i n t > 1 3 8 < / i n t > < / v a l u e > < / i t e m > < i t e m > < k e y > < s t r i n g > S Y O K U I N _ N M _ K A N A < / s t r i n g > < / k e y > < v a l u e > < i n t > 1 8 8 < / i n t > < / v a l u e > < / i t e m > < i t e m > < k e y > < s t r i n g > S Y O K U I N _ N M _ B E S S E I < / s t r i n g > < / k e y > < v a l u e > < i n t > 2 0 1 < / i n t > < / v a l u e > < / i t e m > < i t e m > < k e y > < s t r i n g > S Y O K U I N _ E M A I L < / s t r i n g > < / k e y > < v a l u e > < i n t > 1 6 0 < / i n t > < / v a l u e > < / i t e m > < i t e m > < k e y > < s t r i n g > G Y O U M U _ K B N < / s t r i n g > < / k e y > < v a l u e > < i n t > 1 4 3 < / i n t > < / v a l u e > < / i t e m > < i t e m > < k e y > < s t r i n g > T Y O U H Y O _ N M _ K B N < / s t r i n g > < / k e y > < v a l u e > < i n t > 1 8 2 < / i n t > < / v a l u e > < / i t e m > < i t e m > < k e y > < s t r i n g > F U B I _ K B N < / s t r i n g > < / k e y > < v a l u e > < i n t > 1 1 4 < / i n t > < / v a l u e > < / i t e m > < i t e m > < k e y > < s t r i n g > T E I S Y U T U _ Y M D < / s t r i n g > < / k e y > < v a l u e > < i n t > 1 5 5 < / i n t > < / v a l u e > < / i t e m > < i t e m > < k e y > < s t r i n g > H E N K Y A K U _ Y M D < / s t r i n g > < / k e y > < v a l u e > < i n t > 1 5 9 < / i n t > < / v a l u e > < / i t e m > < i t e m > < k e y > < s t r i n g > J I H A T U _ Y M D < / s t r i n g > < / k e y > < v a l u e > < i n t > 1 3 3 < / i n t > < / v a l u e > < / i t e m > < i t e m > < k e y > < s t r i n g > N O U K I _ Y M D < / s t r i n g > < / k e y > < v a l u e > < i n t > 1 2 8 < / i n t > < / v a l u e > < / i t e m > < i t e m > < k e y > < s t r i n g > T O K U S O K U _ Y M D _ 1 < / s t r i n g > < / k e y > < v a l u e > < i n t > 1 8 1 < / i n t > < / v a l u e > < / i t e m > < i t e m > < k e y > < s t r i n g > T O K U S O K U _ Y M D _ 2 < / s t r i n g > < / k e y > < v a l u e > < i n t > 1 8 1 < / i n t > < / v a l u e > < / i t e m > < i t e m > < k e y > < s t r i n g > T O K U S O K U _ Y M D _ 3 < / s t r i n g > < / k e y > < v a l u e > < i n t > 1 8 1 < / i n t > < / v a l u e > < / i t e m > < i t e m > < k e y > < s t r i n g > T O K U S O K U _ S T A T U S < / s t r i n g > < / k e y > < v a l u e > < i n t > 1 9 0 < / i n t > < / v a l u e > < / i t e m > < i t e m > < k e y > < s t r i n g > B I K O U < / s t r i n g > < / k e y > < v a l u e > < i n t > 8 6 < / i n t > < / v a l u e > < / i t e m > < i t e m > < k e y > < s t r i n g > K E S S A I _ N O < / s t r i n g > < / k e y > < v a l u e > < i n t > 1 2 4 < / i n t > < / v a l u e > < / i t e m > < i t e m > < k e y > < s t r i n g > N I N T E I S Y O _ K B N < / s t r i n g > < / k e y > < v a l u e > < i n t > 1 6 1 < / i n t > < / v a l u e > < / i t e m > < i t e m > < k e y > < s t r i n g > S A I N I N Y O _ K B N < / s t r i n g > < / k e y > < v a l u e > < i n t > 1 5 2 < / i n t > < / v a l u e > < / i t e m > < i t e m > < k e y > < s t r i n g > K Y U S E I _ K B N < / s t r i n g > < / k e y > < v a l u e > < i n t > 1 3 3 < / i n t > < / v a l u e > < / i t e m > < i t e m > < k e y > < s t r i n g > C K 1 < / s t r i n g > < / k e y > < v a l u e > < i n t > 6 7 < / i n t > < / v a l u e > < / i t e m > < i t e m > < k e y > < s t r i n g > C K 2 < / s t r i n g > < / k e y > < v a l u e > < i n t > 6 7 < / i n t > < / v a l u e > < / i t e m > < i t e m > < k e y > < s t r i n g > C K 3 < / s t r i n g > < / k e y > < v a l u e > < i n t > 6 7 < / i n t > < / v a l u e > < / i t e m > < i t e m > < k e y > < s t r i n g > C K 4 < / s t r i n g > < / k e y > < v a l u e > < i n t > 6 7 < / i n t > < / v a l u e > < / i t e m > < i t e m > < k e y > < s t r i n g > C K 5 < / s t r i n g > < / k e y > < v a l u e > < i n t > 6 7 < / i n t > < / v a l u e > < / i t e m > < i t e m > < k e y > < s t r i n g > T E X T 1 < / s t r i n g > < / k e y > < v a l u e > < i n t > 8 6 < / i n t > < / v a l u e > < / i t e m > < i t e m > < k e y > < s t r i n g > T E X T 2 < / s t r i n g > < / k e y > < v a l u e > < i n t > 8 6 < / i n t > < / v a l u e > < / i t e m > < i t e m > < k e y > < s t r i n g > T E X T 3 < / s t r i n g > < / k e y > < v a l u e > < i n t > 8 6 < / i n t > < / v a l u e > < / i t e m > < i t e m > < k e y > < s t r i n g > T E X T 4 < / s t r i n g > < / k e y > < v a l u e > < i n t > 8 6 < / i n t > < / v a l u e > < / i t e m > < i t e m > < k e y > < s t r i n g > T E X T 5 < / s t r i n g > < / k e y > < v a l u e > < i n t > 8 6 < / i n t > < / v a l u e > < / i t e m > < i t e m > < k e y > < s t r i n g > T E X T 6 < / s t r i n g > < / k e y > < v a l u e > < i n t > 8 6 < / i n t > < / v a l u e > < / i t e m > < i t e m > < k e y > < s t r i n g > T E X T 7 < / s t r i n g > < / k e y > < v a l u e > < i n t > 8 6 < / i n t > < / v a l u e > < / i t e m > < i t e m > < k e y > < s t r i n g > T E X T 8 < / s t r i n g > < / k e y > < v a l u e > < i n t > 8 6 < / i n t > < / v a l u e > < / i t e m > < i t e m > < k e y > < s t r i n g > T E X T 9 < / s t r i n g > < / k e y > < v a l u e > < i n t > 8 6 < / i n t > < / v a l u e > < / i t e m > < i t e m > < k e y > < s t r i n g > T E X T 1 0 < / s t r i n g > < / k e y > < v a l u e > < i n t > 9 5 < / i n t > < / v a l u e > < / i t e m > < i t e m > < k e y > < s t r i n g > E S C A L A T I O N _ D T 1 < / s t r i n g > < / k e y > < v a l u e > < i n t > 1 7 1 < / i n t > < / v a l u e > < / i t e m > < i t e m > < k e y > < s t r i n g > E S C A L A T I O N _ D T 2 < / s t r i n g > < / k e y > < v a l u e > < i n t > 1 7 1 < / i n t > < / v a l u e > < / i t e m > < i t e m > < k e y > < s t r i n g > E S C A L A T I O N _ D T 3 < / s t r i n g > < / k e y > < v a l u e > < i n t > 1 7 1 < / i n t > < / v a l u e > < / i t e m > < i t e m > < k e y > < s t r i n g > B O X _ I D < / s t r i n g > < / k e y > < v a l u e > < i n t > 9 5 < / i n t > < / v a l u e > < / i t e m > < i t e m > < k e y > < s t r i n g > A N K E N _ N O < / s t r i n g > < / k e y > < v a l u e > < i n t > 1 2 0 < / i n t > < / v a l u e > < / i t e m > < i t e m > < k e y > < s t r i n g > A N K E N _ R E Q U E S T _ K B N < / s t r i n g > < / k e y > < v a l u e > < i n t > 2 0 8 < / i n t > < / v a l u e > < / i t e m > < i t e m > < k e y > < s t r i n g > T A N T O U _ I D < / s t r i n g > < / k e y > < v a l u e > < i n t > 1 2 6 < / i n t > < / v a l u e > < / i t e m > < i t e m > < k e y > < s t r i n g > S I N T Y O K U _ S T A T U S _ R I R E K I _ N O < / s t r i n g > < / k e y > < v a l u e > < i n t > 2 7 5 < / i n t > < / v a l u e > < / i t e m > < i t e m > < k e y > < s t r i n g > B O X _ R I R E K I _ N O < / s t r i n g > < / k e y > < v a l u e > < i n t > 1 6 0 < / i n t > < / v a l u e > < / i t e m > < i t e m > < k e y > < s t r i n g > Z I K A I Y O T E I _ Y M D < / s t r i n g > < / k e y > < v a l u e > < i n t > 1 6 6 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i t e m > < k e y > < s t r i n g > C A U T I O N _ F L G < / s t r i n g > < / k e y > < v a l u e > < i n t > 1 4 4 < / i n t > < / v a l u e > < / i t e m > < i t e m > < k e y > < s t r i n g > S U P E R V I S O R _ I D < / s t r i n g > < / k e y > < v a l u e > < i n t > 1 6 0 < / i n t > < / v a l u e > < / i t e m > < / C o l u m n W i d t h s > < C o l u m n D i s p l a y I n d e x > < i t e m > < k e y > < s t r i n g > K A N R I _ I D < / s t r i n g > < / k e y > < v a l u e > < i n t > 0 < / i n t > < / v a l u e > < / i t e m > < i t e m > < k e y > < s t r i n g > U K E T U K E _ D T < / s t r i n g > < / k e y > < v a l u e > < i n t > 1 < / i n t > < / v a l u e > < / i t e m > < i t e m > < k e y > < s t r i n g > H A S S O U _ D T < / s t r i n g > < / k e y > < v a l u e > < i n t > 2 < / i n t > < / v a l u e > < / i t e m > < i t e m > < k e y > < s t r i n g > S I N T Y O K U _ S T A T U S < / s t r i n g > < / k e y > < v a l u e > < i n t > 3 < / i n t > < / v a l u e > < / i t e m > < i t e m > < k e y > < s t r i n g > S Y O Z O K U _ K Y O K U _ C D < / s t r i n g > < / k e y > < v a l u e > < i n t > 4 < / i n t > < / v a l u e > < / i t e m > < i t e m > < k e y > < s t r i n g > S Y O Z O K U _ B U S Y O _ C D < / s t r i n g > < / k e y > < v a l u e > < i n t > 5 < / i n t > < / v a l u e > < / i t e m > < i t e m > < k e y > < s t r i n g > S Y O Z O K U _ K A _ C D < / s t r i n g > < / k e y > < v a l u e > < i n t > 6 < / i n t > < / v a l u e > < / i t e m > < i t e m > < k e y > < s t r i n g > S Y O K U I N _ I D < / s t r i n g > < / k e y > < v a l u e > < i n t > 7 < / i n t > < / v a l u e > < / i t e m > < i t e m > < k e y > < s t r i n g > S Y O K U I N _ N M < / s t r i n g > < / k e y > < v a l u e > < i n t > 8 < / i n t > < / v a l u e > < / i t e m > < i t e m > < k e y > < s t r i n g > S Y O K U I N _ N M _ K A N A < / s t r i n g > < / k e y > < v a l u e > < i n t > 9 < / i n t > < / v a l u e > < / i t e m > < i t e m > < k e y > < s t r i n g > S Y O K U I N _ N M _ B E S S E I < / s t r i n g > < / k e y > < v a l u e > < i n t > 1 0 < / i n t > < / v a l u e > < / i t e m > < i t e m > < k e y > < s t r i n g > S Y O K U I N _ E M A I L < / s t r i n g > < / k e y > < v a l u e > < i n t > 1 1 < / i n t > < / v a l u e > < / i t e m > < i t e m > < k e y > < s t r i n g > G Y O U M U _ K B N < / s t r i n g > < / k e y > < v a l u e > < i n t > 1 2 < / i n t > < / v a l u e > < / i t e m > < i t e m > < k e y > < s t r i n g > T Y O U H Y O _ N M _ K B N < / s t r i n g > < / k e y > < v a l u e > < i n t > 1 3 < / i n t > < / v a l u e > < / i t e m > < i t e m > < k e y > < s t r i n g > F U B I _ K B N < / s t r i n g > < / k e y > < v a l u e > < i n t > 1 4 < / i n t > < / v a l u e > < / i t e m > < i t e m > < k e y > < s t r i n g > T E I S Y U T U _ Y M D < / s t r i n g > < / k e y > < v a l u e > < i n t > 1 5 < / i n t > < / v a l u e > < / i t e m > < i t e m > < k e y > < s t r i n g > H E N K Y A K U _ Y M D < / s t r i n g > < / k e y > < v a l u e > < i n t > 1 6 < / i n t > < / v a l u e > < / i t e m > < i t e m > < k e y > < s t r i n g > J I H A T U _ Y M D < / s t r i n g > < / k e y > < v a l u e > < i n t > 1 7 < / i n t > < / v a l u e > < / i t e m > < i t e m > < k e y > < s t r i n g > N O U K I _ Y M D < / s t r i n g > < / k e y > < v a l u e > < i n t > 1 8 < / i n t > < / v a l u e > < / i t e m > < i t e m > < k e y > < s t r i n g > T O K U S O K U _ Y M D _ 1 < / s t r i n g > < / k e y > < v a l u e > < i n t > 1 9 < / i n t > < / v a l u e > < / i t e m > < i t e m > < k e y > < s t r i n g > T O K U S O K U _ Y M D _ 2 < / s t r i n g > < / k e y > < v a l u e > < i n t > 2 0 < / i n t > < / v a l u e > < / i t e m > < i t e m > < k e y > < s t r i n g > T O K U S O K U _ Y M D _ 3 < / s t r i n g > < / k e y > < v a l u e > < i n t > 2 1 < / i n t > < / v a l u e > < / i t e m > < i t e m > < k e y > < s t r i n g > T O K U S O K U _ S T A T U S < / s t r i n g > < / k e y > < v a l u e > < i n t > 2 2 < / i n t > < / v a l u e > < / i t e m > < i t e m > < k e y > < s t r i n g > B I K O U < / s t r i n g > < / k e y > < v a l u e > < i n t > 2 3 < / i n t > < / v a l u e > < / i t e m > < i t e m > < k e y > < s t r i n g > K E S S A I _ N O < / s t r i n g > < / k e y > < v a l u e > < i n t > 2 4 < / i n t > < / v a l u e > < / i t e m > < i t e m > < k e y > < s t r i n g > N I N T E I S Y O _ K B N < / s t r i n g > < / k e y > < v a l u e > < i n t > 2 5 < / i n t > < / v a l u e > < / i t e m > < i t e m > < k e y > < s t r i n g > S A I N I N Y O _ K B N < / s t r i n g > < / k e y > < v a l u e > < i n t > 2 6 < / i n t > < / v a l u e > < / i t e m > < i t e m > < k e y > < s t r i n g > K Y U S E I _ K B N < / s t r i n g > < / k e y > < v a l u e > < i n t > 2 7 < / i n t > < / v a l u e > < / i t e m > < i t e m > < k e y > < s t r i n g > C K 1 < / s t r i n g > < / k e y > < v a l u e > < i n t > 2 8 < / i n t > < / v a l u e > < / i t e m > < i t e m > < k e y > < s t r i n g > C K 2 < / s t r i n g > < / k e y > < v a l u e > < i n t > 2 9 < / i n t > < / v a l u e > < / i t e m > < i t e m > < k e y > < s t r i n g > C K 3 < / s t r i n g > < / k e y > < v a l u e > < i n t > 3 0 < / i n t > < / v a l u e > < / i t e m > < i t e m > < k e y > < s t r i n g > C K 4 < / s t r i n g > < / k e y > < v a l u e > < i n t > 3 1 < / i n t > < / v a l u e > < / i t e m > < i t e m > < k e y > < s t r i n g > C K 5 < / s t r i n g > < / k e y > < v a l u e > < i n t > 3 2 < / i n t > < / v a l u e > < / i t e m > < i t e m > < k e y > < s t r i n g > T E X T 1 < / s t r i n g > < / k e y > < v a l u e > < i n t > 3 3 < / i n t > < / v a l u e > < / i t e m > < i t e m > < k e y > < s t r i n g > T E X T 2 < / s t r i n g > < / k e y > < v a l u e > < i n t > 3 4 < / i n t > < / v a l u e > < / i t e m > < i t e m > < k e y > < s t r i n g > T E X T 3 < / s t r i n g > < / k e y > < v a l u e > < i n t > 3 5 < / i n t > < / v a l u e > < / i t e m > < i t e m > < k e y > < s t r i n g > T E X T 4 < / s t r i n g > < / k e y > < v a l u e > < i n t > 3 6 < / i n t > < / v a l u e > < / i t e m > < i t e m > < k e y > < s t r i n g > T E X T 5 < / s t r i n g > < / k e y > < v a l u e > < i n t > 3 7 < / i n t > < / v a l u e > < / i t e m > < i t e m > < k e y > < s t r i n g > T E X T 6 < / s t r i n g > < / k e y > < v a l u e > < i n t > 3 8 < / i n t > < / v a l u e > < / i t e m > < i t e m > < k e y > < s t r i n g > T E X T 7 < / s t r i n g > < / k e y > < v a l u e > < i n t > 3 9 < / i n t > < / v a l u e > < / i t e m > < i t e m > < k e y > < s t r i n g > T E X T 8 < / s t r i n g > < / k e y > < v a l u e > < i n t > 4 0 < / i n t > < / v a l u e > < / i t e m > < i t e m > < k e y > < s t r i n g > T E X T 9 < / s t r i n g > < / k e y > < v a l u e > < i n t > 4 1 < / i n t > < / v a l u e > < / i t e m > < i t e m > < k e y > < s t r i n g > T E X T 1 0 < / s t r i n g > < / k e y > < v a l u e > < i n t > 4 2 < / i n t > < / v a l u e > < / i t e m > < i t e m > < k e y > < s t r i n g > E S C A L A T I O N _ D T 1 < / s t r i n g > < / k e y > < v a l u e > < i n t > 4 3 < / i n t > < / v a l u e > < / i t e m > < i t e m > < k e y > < s t r i n g > E S C A L A T I O N _ D T 2 < / s t r i n g > < / k e y > < v a l u e > < i n t > 4 4 < / i n t > < / v a l u e > < / i t e m > < i t e m > < k e y > < s t r i n g > E S C A L A T I O N _ D T 3 < / s t r i n g > < / k e y > < v a l u e > < i n t > 4 5 < / i n t > < / v a l u e > < / i t e m > < i t e m > < k e y > < s t r i n g > B O X _ I D < / s t r i n g > < / k e y > < v a l u e > < i n t > 4 6 < / i n t > < / v a l u e > < / i t e m > < i t e m > < k e y > < s t r i n g > A N K E N _ N O < / s t r i n g > < / k e y > < v a l u e > < i n t > 4 7 < / i n t > < / v a l u e > < / i t e m > < i t e m > < k e y > < s t r i n g > A N K E N _ R E Q U E S T _ K B N < / s t r i n g > < / k e y > < v a l u e > < i n t > 4 8 < / i n t > < / v a l u e > < / i t e m > < i t e m > < k e y > < s t r i n g > T A N T O U _ I D < / s t r i n g > < / k e y > < v a l u e > < i n t > 4 9 < / i n t > < / v a l u e > < / i t e m > < i t e m > < k e y > < s t r i n g > S I N T Y O K U _ S T A T U S _ R I R E K I _ N O < / s t r i n g > < / k e y > < v a l u e > < i n t > 5 0 < / i n t > < / v a l u e > < / i t e m > < i t e m > < k e y > < s t r i n g > B O X _ R I R E K I _ N O < / s t r i n g > < / k e y > < v a l u e > < i n t > 5 1 < / i n t > < / v a l u e > < / i t e m > < i t e m > < k e y > < s t r i n g > Z I K A I Y O T E I _ Y M D < / s t r i n g > < / k e y > < v a l u e > < i n t > 5 2 < / i n t > < / v a l u e > < / i t e m > < i t e m > < k e y > < s t r i n g > P G _ I D < / s t r i n g > < / k e y > < v a l u e > < i n t > 5 3 < / i n t > < / v a l u e > < / i t e m > < i t e m > < k e y > < s t r i n g > C R E A T E _ I D < / s t r i n g > < / k e y > < v a l u e > < i n t > 5 4 < / i n t > < / v a l u e > < / i t e m > < i t e m > < k e y > < s t r i n g > C R E A T E _ D T < / s t r i n g > < / k e y > < v a l u e > < i n t > 5 5 < / i n t > < / v a l u e > < / i t e m > < i t e m > < k e y > < s t r i n g > U P D A T E _ I D < / s t r i n g > < / k e y > < v a l u e > < i n t > 5 6 < / i n t > < / v a l u e > < / i t e m > < i t e m > < k e y > < s t r i n g > U P D A T E _ D T < / s t r i n g > < / k e y > < v a l u e > < i n t > 5 7 < / i n t > < / v a l u e > < / i t e m > < i t e m > < k e y > < s t r i n g > C A U T I O N _ F L G < / s t r i n g > < / k e y > < v a l u e > < i n t > 5 8 < / i n t > < / v a l u e > < / i t e m > < i t e m > < k e y > < s t r i n g > S U P E R V I S O R _ I D < / s t r i n g > < / k e y > < v a l u e > < i n t > 5 9 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S I N T Y O K U _ S T A T U S _ R I R E K I _ 2 e e f 3 8 4 1 - e 4 f 2 - 4 3 6 c - 9 0 d 6 - d 5 e 5 4 b 0 3 2 9 d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 K A N R I _ I D < / s t r i n g > < / k e y > < v a l u e > < i n t > 1 1 1 < / i n t > < / v a l u e > < / i t e m > < i t e m > < k e y > < s t r i n g > R I R E K I _ N O < / s t r i n g > < / k e y > < v a l u e > < i n t > 1 2 0 < / i n t > < / v a l u e > < / i t e m > < i t e m > < k e y > < s t r i n g > S I N T Y O K U _ S T A T U S < / s t r i n g > < / k e y > < v a l u e > < i n t > 1 8 4 < / i n t > < / v a l u e > < / i t e m > < i t e m > < k e y > < s t r i n g > S I N T Y O K U _ S T A T U S _ U S E R _ I D < / s t r i n g > < / k e y > < v a l u e > < i n t > 2 5 9 < / i n t > < / v a l u e > < / i t e m > < i t e m > < k e y > < s t r i n g > S I N T Y O K U _ S T A T U S _ U P D A T E _ D T < / s t r i n g > < / k e y > < v a l u e > < i n t > 2 8 2 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i t e m > < k e y > < s t r i n g > S I N T Y O K U _ S T A T U S _ U P D A T E _ D T   ( gn0�0�0�0�0�0�0) < / s t r i n g > < / k e y > < v a l u e > < i n t > 3 9 2 < / i n t > < / v a l u e > < / i t e m > < i t e m > < k e y > < s t r i n g > S I N T Y O K U _ S T A T U S _ U P D A T E _ D T   ( g) < / s t r i n g > < / k e y > < v a l u e > < i n t > 3 1 6 < / i n t > < / v a l u e > < / i t e m > < / C o l u m n W i d t h s > < C o l u m n D i s p l a y I n d e x > < i t e m > < k e y > < s t r i n g > K A N R I _ I D < / s t r i n g > < / k e y > < v a l u e > < i n t > 0 < / i n t > < / v a l u e > < / i t e m > < i t e m > < k e y > < s t r i n g > R I R E K I _ N O < / s t r i n g > < / k e y > < v a l u e > < i n t > 1 < / i n t > < / v a l u e > < / i t e m > < i t e m > < k e y > < s t r i n g > S I N T Y O K U _ S T A T U S < / s t r i n g > < / k e y > < v a l u e > < i n t > 2 < / i n t > < / v a l u e > < / i t e m > < i t e m > < k e y > < s t r i n g > S I N T Y O K U _ S T A T U S _ U S E R _ I D < / s t r i n g > < / k e y > < v a l u e > < i n t > 3 < / i n t > < / v a l u e > < / i t e m > < i t e m > < k e y > < s t r i n g > S I N T Y O K U _ S T A T U S _ U P D A T E _ D T < / s t r i n g > < / k e y > < v a l u e > < i n t > 4 < / i n t > < / v a l u e > < / i t e m > < i t e m > < k e y > < s t r i n g > P G _ I D < / s t r i n g > < / k e y > < v a l u e > < i n t > 5 < / i n t > < / v a l u e > < / i t e m > < i t e m > < k e y > < s t r i n g > C R E A T E _ I D < / s t r i n g > < / k e y > < v a l u e > < i n t > 6 < / i n t > < / v a l u e > < / i t e m > < i t e m > < k e y > < s t r i n g > C R E A T E _ D T < / s t r i n g > < / k e y > < v a l u e > < i n t > 7 < / i n t > < / v a l u e > < / i t e m > < i t e m > < k e y > < s t r i n g > U P D A T E _ I D < / s t r i n g > < / k e y > < v a l u e > < i n t > 8 < / i n t > < / v a l u e > < / i t e m > < i t e m > < k e y > < s t r i n g > U P D A T E _ D T < / s t r i n g > < / k e y > < v a l u e > < i n t > 9 < / i n t > < / v a l u e > < / i t e m > < i t e m > < k e y > < s t r i n g > S I N T Y O K U _ S T A T U S _ U P D A T E _ D T   ( gn0�0�0�0�0�0�0) < / s t r i n g > < / k e y > < v a l u e > < i n t > 1 0 < / i n t > < / v a l u e > < / i t e m > < i t e m > < k e y > < s t r i n g > S I N T Y O K U _ S T A T U S _ U P D A T E _ D T   ( g) 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 2 0 2 5 - 0 4 - 0 9 T 1 3 : 2 5 : 3 3 . 2 2 2 9 9 5 4 + 0 9 : 0 0 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M _ S I N T Y O K U _ S T A T U S _ 6 2 b 7 0 9 5 1 - a 8 7 6 - 4 7 6 b - 8 2 d 1 - 2 6 d 5 6 2 4 b 1 4 0 5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 M _ S I N T Y O K U _ S T A T U S 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 M _ S I N T Y O K U _ S T A T U S 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 C o l u m n s \ S I N T Y O K U _ S T A T U S _ N M 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 C o l u m n s \ S I N T Y O K U _ B U N R U I _ K B N 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 C o l u m n s \ M A I L _ S O U S I N _ K B N 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 C o l u m n s \ A C T U A L T I M E _ F L G 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 C o l u m n s \ D E L _ F L G 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 S I N T Y O K U 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 S I N T Y O K U 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 C o l u m n s \ K A N R I _ I D 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 C o l u m n s \ U K E T U K E _ D T 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 C o l u m n s \ H A S S O U _ D T 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 C o l u m n s \ S Y O Z O K U _ K Y O K U _ C D 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 C o l u m n s \ S Y O Z O K U _ B U S Y O _ C D 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 C o l u m n s \ S Y O Z O K U _ K A _ C D 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 C o l u m n s \ S Y O K U I N _ N M 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 C o l u m n s \ S Y O K U I N _ N M _ K A N A 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 C o l u m n s \ S Y O K U I N _ N M _ B E S S E I 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 C o l u m n s \ S Y O K U I N _ E M A I L 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 C o l u m n s \ T Y O U H Y O _ N M _ K B N 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 C o l u m n s \ F U B I _ K B N 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 C o l u m n s \ T E I S Y U T U _ Y M D 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 C o l u m n s \ H E N K Y A K U _ Y M D 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 C o l u m n s \ J I H A T U _ Y M D 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 C o l u m n s \ N O U K I _ Y M D 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 C o l u m n s \ T O K U S O K U _ Y M D _ 1 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 C o l u m n s \ T O K U S O K U _ Y M D _ 2 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 C o l u m n s \ T O K U S O K U _ Y M D _ 3 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 C o l u m n s \ T O K U S O K U _ S T A T U S 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 C o l u m n s \ B I K O U 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 C o l u m n s \ K E S S A I _ N O 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 C o l u m n s \ N I N T E I S Y O _ K B N 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 C o l u m n s \ S A I N I N Y O _ K B N 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 C o l u m n s \ K Y U S E I _ K B N 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 C o l u m n s \ C K 5 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 C o l u m n s \ T E X T 1 0 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 C o l u m n s \ E S C A L A T I O N _ D T 1 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 C o l u m n s \ E S C A L A T I O N _ D T 2 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 C o l u m n s \ E S C A L A T I O N _ D T 3 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 C o l u m n s \ A N K E N _ N O 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 C o l u m n s \ A N K E N _ R E Q U E S T _ K B N 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 C o l u m n s \ T A N T O U _ I D 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 C o l u m n s \ S I N T Y O K U _ S T A T U S _ R I R E K I _ N O 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 C o l u m n s \ B O X _ R I R E K I _ N O 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 C o l u m n s \ Z I K A I Y O T E I _ Y M D 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 C o l u m n s \ C A U T I O N _ F L G 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 C o l u m n s \ S U P E R V I S O R _ I D 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 S I N T Y O K U _ S T A T U S _ R I R E K I 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 S I N T Y O K U _ S T A T U S _ R I R E K I 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 C o l u m n s \ K A N R I _ I D 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 C o l u m n s \ R I R E K I _ N O 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 C o l u m n s \ S I N T Y O K U _ S T A T U S _ U S E R _ I D 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 C o l u m n s \ S I N T Y O K U _ S T A T U S _ U P D A T E _ D T   ( gn0�0�0�0�0�0�0) 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 C o l u m n s \ S I N T Y O K U _ S T A T U S _ U P D A T E _ D T   ( g) 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D a t a M a s h u p   s q m i d = " d 4 6 c 5 b 4 9 - 8 3 5 0 - 4 5 e d - 9 1 3 8 - 9 d 9 8 4 0 a d a 4 a 1 "   x m l n s = " h t t p : / / s c h e m a s . m i c r o s o f t . c o m / D a t a M a s h u p " > A A A A A C g G A A B Q S w M E F A A C A A g A a I e J W r G e X F a n A A A A + Q A A A B I A H A B D b 2 5 m a W c v U G F j a 2 F n Z S 5 4 b W w g o h g A K K A U A A A A A A A A A A A A A A A A A A A A A A A A A A A A h c 8 x D o I w G A X g q 5 D u t L U a I + S n D G 5 G E h I T 4 9 q U C l U o h h b L 3 R w 8 k l e Q R F E 3 x / f y D e 8 9 b n d I h 6 Y O r q q z u j U J m m G K A m V k W 2 h T J q h 3 x 3 C F U g 6 5 k G d R q m D E x s a D L R J U O X e J C f H e Y z / H b V c S R u m M H L L t T l a q E e i D 9 X 8 c a m O d M F I h D v v X G M 5 w t M B L x i J M R w t k 6 i H T 5 m v Y O B l T I D 8 l r P v a 9 Z 3 i J x F u c i B T B P K + w Z 9 Q S w M E F A A C A A g A a I e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H i V o k A g 4 f H w M A A D 4 M A A A T A B w A R m 9 y b X V s Y X M v U 2 V j d G l v b j E u b S C i G A A o o B Q A A A A A A A A A A A A A A A A A A A A A A A A A A A D d V k 1 v 0 z A Y v l f q f 7 C 8 w 1 q U R u 0 G J 1 R E S y M I W d v R J I d p m q K s d V l R m n R O O l Z N P a y 7 M M Z 1 I I Q 0 L j s g L o D E A S T 4 N d E m 7 V / g O K 3 T f L G h S W h a p C a O 3 9 f P 8 8 T v R 2 2 j t t O z T C D 7 z 9 L 9 b C a b s b d 0 j D q g r s l i Q 1 l r S q o m K x V F l U E Z G M j J A H J t 6 j b a H i I 8 I n O w g 9 o G W Q E e y o 6 O H a 2 m O w h 0 v F s Z L B Y K w W S h s L i Q M 7 p 5 5 k / A 1 S d r T a 1 R 1 6 R q A 7 Q J b + 5 u 3 l 8 W t s 2 W 0 p u N D C I 3 r o + / A 6 i 9 i 6 1 + 3 E p N L 6 y e S Q d g e t W 1 g I g Z r H Q f / j E Z 1 l W q t 5 w g I T A z C N 3 s h C E i a 1 K x E v w o 6 M s t R H Y v J D G y k + X o 3 k K O h o 2 G r E T M C t p 1 + B Y a G H o b 5 V g w O R g O F + Q W Y P A O 8 3 M g S 1 E Q H 9 p D i E b O Q 4 m o m S K 5 k 9 / u w S 9 3 8 p O A y d s G T 1 h 0 T 0 w O t k 0 H 7 / S L x W X I A T j A 1 n O M b J u M 1 5 9 5 N G V f w k Y + 0 z P D Q P P 5 O 9 u + G 5 a 2 c 0 n K Q j i T G o T 3 n 6 I b S j V V E h T y 0 2 o K e F C e / z j q Z e E O w m B z F M K X K o 2 W q I k 1 O n l L U 4 X L U p y z 0 8 P z D 9 / d / W N 3 8 s b d / 3 h 2 c u S p 0 z c N x C t Y N + 2 u h f u P L G P Y N 5 X R A N k 5 x s v t 7 c F g a w m + Q + w 0 X 8 Z j B n 7 4 + u L 9 a Q D + 6 h 0 D b 6 G + t Y N 8 Z D s X V 8 H t Q d n L A L F B P t z 7 k u B N I + G p R K a q g i w L 4 v y k U K + I K 9 5 E V Z S a K h y z 2 o i L y i R V y a z J t M S W I I k 3 r G a S R f J J p R Q r p 1 j L T w Z L a / 4 p 1 L O S 8 d J x 6 s G H y u j / V / E l S p k v l + 7 r P 7 R G 8 7 Y 2 g e v 3 g O j O q a u 1 i p L e E t y D E 7 r 2 B 6 N z J 1 / c y S f 3 4 P P 5 8 V f G 2 0 C 2 g z p P S a o m 9 Q Y Q o 4 V j L n 5 g S P G D M U c i 1 a O S e m a H X 0 F d p z l 0 E J 4 p X o B n 3 4 4 v 3 h 4 x B X E i y H Q L u w O S r X T s 7 1 j u 7 x + c o i a + r a Q J j t P m W W u 7 i t T w i V a V h Z b f 2 7 L X y y j I / s 2 n p 0 0 P G W 7 k s 0 R b N v 1 M E u s B s F o s F S H o I 0 c H 6 6 K 9 q m O d j B H 2 W R w 8 R B z w s r A M K + a I 0 E d d W q Q S e w S Z u m 6 E G n v Q o Q n N U n H p X q G 4 X C i W r k T m l e r l b H 8 A U E s B A i 0 A F A A C A A g A a I e J W r G e X F a n A A A A + Q A A A B I A A A A A A A A A A A A A A A A A A A A A A E N v b m Z p Z y 9 Q Y W N r Y W d l L n h t b F B L A Q I t A B Q A A g A I A G i H i V o P y u m r p A A A A O k A A A A T A A A A A A A A A A A A A A A A A P M A A A B b Q 2 9 u d G V u d F 9 U e X B l c 1 0 u e G 1 s U E s B A i 0 A F A A C A A g A a I e J W i Q C D h 8 f A w A A P g w A A B M A A A A A A A A A A A A A A A A A 5 A E A A E Z v c m 1 1 b G F z L 1 N l Y 3 R p b 2 4 x L m 1 Q S w U G A A A A A A M A A w D C A A A A U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I A A A A A A A B f Y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R Q U F B Q U F B Q U F C N m w 0 O G o z R F V K U V o 5 e W R i O V B U W U g 2 R C t P R G t l T 0 R x Z U 9 E b 2 V P R H Z P T 0 N 2 d 0 F B Q U F B Q U F B P T 0 i I C 8 + P C 9 T d G F i b G V F b n R y a W V z P j w v S X R l b T 4 8 S X R l b T 4 8 S X R l b U x v Y 2 F 0 a W 9 u P j x J d G V t V H l w Z T 5 G b 3 J t d W x h P C 9 J d G V t V H l w Z T 4 8 S X R l b V B h d G g + U 2 V j d G l v b j E v T V 9 T S U 5 U W U 9 L V V 9 T V E F U V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Q 2 9 s d W 1 u V H l w Z X M i I F Z h b H V l P S J z Q m d Z R 0 J n W U d C Z 1 l H Q m d j R 0 J 3 P T 0 i I C 8 + P E V u d H J 5 I F R 5 c G U 9 I k Z p b G x M Y X N 0 V X B k Y X R l Z C I g V m F s d W U 9 I m Q y M D I 1 L T A 0 L T A 5 V D A 3 O j M y O j Q 3 L j g 5 N j Q y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m I 5 M D B i M j U t N T E 0 N S 0 0 Y j M y L W E 1 N T Y t Z W Q w Y m I z N m Z k Z G V k I i A v P j x F b n R y e S B U e X B l P S J G a W x s Q 2 9 s d W 1 u T m F t Z X M i I F Z h b H V l P S J z W y Z x d W 9 0 O 0 d Z T 1 V N V V 9 L Q k 4 m c X V v d D s s J n F 1 b 3 Q 7 U 0 l O V F l P S 1 V f U 1 R B V F V T J n F 1 b 3 Q 7 L C Z x d W 9 0 O 1 N J T l R Z T 0 t V X 1 N U Q V R V U 1 9 L Q k 4 m c X V v d D s s J n F 1 b 3 Q 7 U 0 l O V F l P S 1 V f U 1 R B V F V T X 0 5 N J n F 1 b 3 Q 7 L C Z x d W 9 0 O 1 N J T l R Z T 0 t V X 0 J V T l J V S V 9 L Q k 4 m c X V v d D s s J n F 1 b 3 Q 7 T U F J T F 9 T T 1 V T S U 5 f S 0 J O J n F 1 b 3 Q 7 L C Z x d W 9 0 O 0 F D V F V B T F R J T U V f R k x H J n F 1 b 3 Q 7 L C Z x d W 9 0 O 0 R F T F 9 G T E c m c X V v d D s s J n F 1 b 3 Q 7 U E d f S U Q m c X V v d D s s J n F 1 b 3 Q 7 Q 1 J F Q V R F X 0 l E J n F 1 b 3 Q 7 L C Z x d W 9 0 O 0 N S R U F U R V 9 E V C Z x d W 9 0 O y w m c X V v d D t V U E R B V E V f S U Q m c X V v d D s s J n F 1 b 3 Q 7 V V B E Q V R F X 0 R U J n F 1 b 3 Q 7 X S I g L z 4 8 R W 5 0 c n k g V H l w Z T 0 i R m l s b E N v d W 5 0 I i B W Y W x 1 Z T 0 i b D I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X 1 N J T l R Z T 0 t V X 1 N U Q V R V U y / j g r 3 j g 7 z j g r k u e 0 d Z T 1 V N V V 9 L Q k 4 s M H 0 m c X V v d D s s J n F 1 b 3 Q 7 U 2 V j d G l v b j E v T V 9 T S U 5 U W U 9 L V V 9 T V E F U V V M v 4 4 K 9 4 4 O 8 4 4 K 5 L n t T S U 5 U W U 9 L V V 9 T V E F U V V M s M X 0 m c X V v d D s s J n F 1 b 3 Q 7 U 2 V j d G l v b j E v T V 9 T S U 5 U W U 9 L V V 9 T V E F U V V M v 4 4 K 9 4 4 O 8 4 4 K 5 L n t T S U 5 U W U 9 L V V 9 T V E F U V V N f S 0 J O L D J 9 J n F 1 b 3 Q 7 L C Z x d W 9 0 O 1 N l Y 3 R p b 2 4 x L 0 1 f U 0 l O V F l P S 1 V f U 1 R B V F V T L + O C v e O D v O O C u S 5 7 U 0 l O V F l P S 1 V f U 1 R B V F V T X 0 5 N L D N 9 J n F 1 b 3 Q 7 L C Z x d W 9 0 O 1 N l Y 3 R p b 2 4 x L 0 1 f U 0 l O V F l P S 1 V f U 1 R B V F V T L + O C v e O D v O O C u S 5 7 U 0 l O V F l P S 1 V f Q l V O U l V J X 0 t C T i w 0 f S Z x d W 9 0 O y w m c X V v d D t T Z W N 0 a W 9 u M S 9 N X 1 N J T l R Z T 0 t V X 1 N U Q V R V U y / j g r 3 j g 7 z j g r k u e 0 1 B S U x f U 0 9 V U 0 l O X 0 t C T i w 1 f S Z x d W 9 0 O y w m c X V v d D t T Z W N 0 a W 9 u M S 9 N X 1 N J T l R Z T 0 t V X 1 N U Q V R V U y / j g r 3 j g 7 z j g r k u e 0 F D V F V B T F R J T U V f R k x H L D Z 9 J n F 1 b 3 Q 7 L C Z x d W 9 0 O 1 N l Y 3 R p b 2 4 x L 0 1 f U 0 l O V F l P S 1 V f U 1 R B V F V T L + O C v e O D v O O C u S 5 7 R E V M X 0 Z M R y w 3 f S Z x d W 9 0 O y w m c X V v d D t T Z W N 0 a W 9 u M S 9 N X 1 N J T l R Z T 0 t V X 1 N U Q V R V U y / j g r 3 j g 7 z j g r k u e 1 B H X 0 l E L D h 9 J n F 1 b 3 Q 7 L C Z x d W 9 0 O 1 N l Y 3 R p b 2 4 x L 0 1 f U 0 l O V F l P S 1 V f U 1 R B V F V T L + O C v e O D v O O C u S 5 7 Q 1 J F Q V R F X 0 l E L D l 9 J n F 1 b 3 Q 7 L C Z x d W 9 0 O 1 N l Y 3 R p b 2 4 x L 0 1 f U 0 l O V F l P S 1 V f U 1 R B V F V T L + O C v e O D v O O C u S 5 7 Q 1 J F Q V R F X 0 R U L D E w f S Z x d W 9 0 O y w m c X V v d D t T Z W N 0 a W 9 u M S 9 N X 1 N J T l R Z T 0 t V X 1 N U Q V R V U y / j g r 3 j g 7 z j g r k u e 1 V Q R E F U R V 9 J R C w x M X 0 m c X V v d D s s J n F 1 b 3 Q 7 U 2 V j d G l v b j E v T V 9 T S U 5 U W U 9 L V V 9 T V E F U V V M v 4 4 K 9 4 4 O 8 4 4 K 5 L n t V U E R B V E V f R F Q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N X 1 N J T l R Z T 0 t V X 1 N U Q V R V U y / j g r 3 j g 7 z j g r k u e 0 d Z T 1 V N V V 9 L Q k 4 s M H 0 m c X V v d D s s J n F 1 b 3 Q 7 U 2 V j d G l v b j E v T V 9 T S U 5 U W U 9 L V V 9 T V E F U V V M v 4 4 K 9 4 4 O 8 4 4 K 5 L n t T S U 5 U W U 9 L V V 9 T V E F U V V M s M X 0 m c X V v d D s s J n F 1 b 3 Q 7 U 2 V j d G l v b j E v T V 9 T S U 5 U W U 9 L V V 9 T V E F U V V M v 4 4 K 9 4 4 O 8 4 4 K 5 L n t T S U 5 U W U 9 L V V 9 T V E F U V V N f S 0 J O L D J 9 J n F 1 b 3 Q 7 L C Z x d W 9 0 O 1 N l Y 3 R p b 2 4 x L 0 1 f U 0 l O V F l P S 1 V f U 1 R B V F V T L + O C v e O D v O O C u S 5 7 U 0 l O V F l P S 1 V f U 1 R B V F V T X 0 5 N L D N 9 J n F 1 b 3 Q 7 L C Z x d W 9 0 O 1 N l Y 3 R p b 2 4 x L 0 1 f U 0 l O V F l P S 1 V f U 1 R B V F V T L + O C v e O D v O O C u S 5 7 U 0 l O V F l P S 1 V f Q l V O U l V J X 0 t C T i w 0 f S Z x d W 9 0 O y w m c X V v d D t T Z W N 0 a W 9 u M S 9 N X 1 N J T l R Z T 0 t V X 1 N U Q V R V U y / j g r 3 j g 7 z j g r k u e 0 1 B S U x f U 0 9 V U 0 l O X 0 t C T i w 1 f S Z x d W 9 0 O y w m c X V v d D t T Z W N 0 a W 9 u M S 9 N X 1 N J T l R Z T 0 t V X 1 N U Q V R V U y / j g r 3 j g 7 z j g r k u e 0 F D V F V B T F R J T U V f R k x H L D Z 9 J n F 1 b 3 Q 7 L C Z x d W 9 0 O 1 N l Y 3 R p b 2 4 x L 0 1 f U 0 l O V F l P S 1 V f U 1 R B V F V T L + O C v e O D v O O C u S 5 7 R E V M X 0 Z M R y w 3 f S Z x d W 9 0 O y w m c X V v d D t T Z W N 0 a W 9 u M S 9 N X 1 N J T l R Z T 0 t V X 1 N U Q V R V U y / j g r 3 j g 7 z j g r k u e 1 B H X 0 l E L D h 9 J n F 1 b 3 Q 7 L C Z x d W 9 0 O 1 N l Y 3 R p b 2 4 x L 0 1 f U 0 l O V F l P S 1 V f U 1 R B V F V T L + O C v e O D v O O C u S 5 7 Q 1 J F Q V R F X 0 l E L D l 9 J n F 1 b 3 Q 7 L C Z x d W 9 0 O 1 N l Y 3 R p b 2 4 x L 0 1 f U 0 l O V F l P S 1 V f U 1 R B V F V T L + O C v e O D v O O C u S 5 7 Q 1 J F Q V R F X 0 R U L D E w f S Z x d W 9 0 O y w m c X V v d D t T Z W N 0 a W 9 u M S 9 N X 1 N J T l R Z T 0 t V X 1 N U Q V R V U y / j g r 3 j g 7 z j g r k u e 1 V Q R E F U R V 9 J R C w x M X 0 m c X V v d D s s J n F 1 b 3 Q 7 U 2 V j d G l v b j E v T V 9 T S U 5 U W U 9 L V V 9 T V E F U V V M v 4 4 K 9 4 4 O 8 4 4 K 5 L n t V U E R B V E V f R F Q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X 1 N J T l R Z T 0 t V X 1 N U Q V R V U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D b 2 x 1 b W 5 O Y W 1 l c y I g V m F s d W U 9 I n N b J n F 1 b 3 Q 7 S 0 F O U k l f S U Q m c X V v d D s s J n F 1 b 3 Q 7 V U t F V F V L R V 9 E V C Z x d W 9 0 O y w m c X V v d D t I Q V N T T 1 V f R F Q m c X V v d D s s J n F 1 b 3 Q 7 U 0 l O V F l P S 1 V f U 1 R B V F V T J n F 1 b 3 Q 7 L C Z x d W 9 0 O 1 N Z T 1 p P S 1 V f S 1 l P S 1 V f Q 0 Q m c X V v d D s s J n F 1 b 3 Q 7 U 1 l P W k 9 L V V 9 C V V N Z T 1 9 D R C Z x d W 9 0 O y w m c X V v d D t T W U 9 a T 0 t V X 0 t B X 0 N E J n F 1 b 3 Q 7 L C Z x d W 9 0 O 1 N Z T 0 t V S U 5 f S U Q m c X V v d D s s J n F 1 b 3 Q 7 R 1 l P V U 1 V X 0 t C T i Z x d W 9 0 O y w m c X V v d D t U W U 9 V S F l P X 0 5 N X 0 t C T i Z x d W 9 0 O y w m c X V v d D t G V U J J X 0 t C T i Z x d W 9 0 O y w m c X V v d D t U R U l T W V V U V V 9 Z T U Q m c X V v d D s s J n F 1 b 3 Q 7 S E V O S 1 l B S 1 V f W U 1 E J n F 1 b 3 Q 7 L C Z x d W 9 0 O 0 p J S E F U V V 9 Z T U Q m c X V v d D s s J n F 1 b 3 Q 7 T k 9 V S 0 l f W U 1 E J n F 1 b 3 Q 7 L C Z x d W 9 0 O 1 R P S 1 V T T 0 t V X 1 l N R F 8 x J n F 1 b 3 Q 7 L C Z x d W 9 0 O 1 R P S 1 V T T 0 t V X 1 l N R F 8 y J n F 1 b 3 Q 7 L C Z x d W 9 0 O 1 R P S 1 V T T 0 t V X 1 l N R F 8 z J n F 1 b 3 Q 7 L C Z x d W 9 0 O 1 R P S 1 V T T 0 t V X 1 N U Q V R V U y Z x d W 9 0 O y w m c X V v d D t L R V N T Q U l f T k 8 m c X V v d D s s J n F 1 b 3 Q 7 T k l O V E V J U 1 l P X 0 t C T i Z x d W 9 0 O y w m c X V v d D t T Q U l O S U 5 Z T 1 9 L Q k 4 m c X V v d D s s J n F 1 b 3 Q 7 S 1 l V U 0 V J X 0 t C T i Z x d W 9 0 O y w m c X V v d D t D S z E m c X V v d D s s J n F 1 b 3 Q 7 Q 0 s y J n F 1 b 3 Q 7 L C Z x d W 9 0 O 0 N L M y Z x d W 9 0 O y w m c X V v d D t D S z Q m c X V v d D s s J n F 1 b 3 Q 7 Q 0 s 1 J n F 1 b 3 Q 7 L C Z x d W 9 0 O 1 R F W F Q x J n F 1 b 3 Q 7 L C Z x d W 9 0 O 1 R F W F Q y J n F 1 b 3 Q 7 L C Z x d W 9 0 O 1 R F W F Q z J n F 1 b 3 Q 7 L C Z x d W 9 0 O 1 R F W F Q 0 J n F 1 b 3 Q 7 L C Z x d W 9 0 O 1 R F W F Q 1 J n F 1 b 3 Q 7 L C Z x d W 9 0 O 1 R F W F Q 2 J n F 1 b 3 Q 7 L C Z x d W 9 0 O 1 R F W F Q 3 J n F 1 b 3 Q 7 L C Z x d W 9 0 O 1 R F W F Q 4 J n F 1 b 3 Q 7 L C Z x d W 9 0 O 1 R F W F Q 5 J n F 1 b 3 Q 7 L C Z x d W 9 0 O 1 R F W F Q x M C Z x d W 9 0 O y w m c X V v d D t F U 0 N B T E F U S U 9 O X 0 R U M S Z x d W 9 0 O y w m c X V v d D t F U 0 N B T E F U S U 9 O X 0 R U M i Z x d W 9 0 O y w m c X V v d D t F U 0 N B T E F U S U 9 O X 0 R U M y Z x d W 9 0 O y w m c X V v d D t C T 1 h f S U Q m c X V v d D s s J n F 1 b 3 Q 7 Q U 5 L R U 5 f T k 8 m c X V v d D s s J n F 1 b 3 Q 7 Q U 5 L R U 5 f U k V R V U V T V F 9 L Q k 4 m c X V v d D s s J n F 1 b 3 Q 7 V E F O V E 9 V X 0 l E J n F 1 b 3 Q 7 L C Z x d W 9 0 O 1 N J T l R Z T 0 t V X 1 N U Q V R V U 1 9 S S V J F S 0 l f T k 8 m c X V v d D s s J n F 1 b 3 Q 7 Q k 9 Y X 1 J J U k V L S V 9 O T y Z x d W 9 0 O y w m c X V v d D t a S U t B S V l P V E V J X 1 l N R C Z x d W 9 0 O y w m c X V v d D t Q R 1 9 J R C Z x d W 9 0 O y w m c X V v d D t D U k V B V E V f S U Q m c X V v d D s s J n F 1 b 3 Q 7 Q 1 J F Q V R F X 0 R U J n F 1 b 3 Q 7 L C Z x d W 9 0 O 1 V Q R E F U R V 9 J R C Z x d W 9 0 O y w m c X V v d D t V U E R B V E V f R F Q m c X V v d D s s J n F 1 b 3 Q 7 Q 0 F V V E l P T l 9 G T E c m c X V v d D s s J n F 1 b 3 Q 7 U 1 V Q R V J W S V N P U l 9 J R C Z x d W 9 0 O 1 0 i I C 8 + P E V u d H J 5 I F R 5 c G U 9 I k Z p b G x D b 2 x 1 b W 5 U e X B l c y I g V m F s d W U 9 I n N C Z 2 t I Q m d Z R 0 J n W U d C Z 1 l I Q n d j S E J 3 Y 0 h C Z 1 l H Q m d Z R 0 J n W U d C Z 1 l H Q m d Z R 0 J n W U d C Z 1 l I Q n d j R 0 J n W U d B Z 0 l I Q m d Z S E J n Y 0 d C Z z 0 9 I i A v P j x F b n R y e S B U e X B l P S J G a W x s T G F z d F V w Z G F 0 Z W Q i I F Z h b H V l P S J k M j A y N S 0 w N C 0 w O V Q w N z o 1 O T o x N C 4 y O D M 3 M j Y 4 W i I g L z 4 8 R W 5 0 c n k g V H l w Z T 0 i R m l s b E V y c m 9 y Q 2 9 1 b n Q i I F Z h b H V l P S J s M C I g L z 4 8 R W 5 0 c n k g V H l w Z T 0 i U X V l c n l J R C I g V m F s d W U 9 I n N m Y W Y 3 M D I 5 M i 1 m Y m F l L T R l O T k t O D U y M y 0 0 N W E 3 M D c y N W U y Y T I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T l R Z T 0 t V L + O C v e O D v O O C u S 5 7 S 0 F O U k l f S U Q s M H 0 m c X V v d D s s J n F 1 b 3 Q 7 U 2 V j d G l v b j E v U 0 l O V F l P S 1 U v 5 a S J 5 p u 0 4 4 G V 4 4 K M 4 4 G f 5 Z 6 L L n t V S 0 V U V U t F X 0 R U L D F 9 J n F 1 b 3 Q 7 L C Z x d W 9 0 O 1 N l Y 3 R p b 2 4 x L 1 N J T l R Z T 0 t V L + O C v e O D v O O C u S 5 7 S E F T U 0 9 V X 0 R U L D J 9 J n F 1 b 3 Q 7 L C Z x d W 9 0 O 1 N l Y 3 R p b 2 4 x L 1 N J T l R Z T 0 t V L + O C v e O D v O O C u S 5 7 U 0 l O V F l P S 1 V f U 1 R B V F V T L D N 9 J n F 1 b 3 Q 7 L C Z x d W 9 0 O 1 N l Y 3 R p b 2 4 x L 1 N J T l R Z T 0 t V L + O C v e O D v O O C u S 5 7 U 1 l P W k 9 L V V 9 L W U 9 L V V 9 D R C w 0 f S Z x d W 9 0 O y w m c X V v d D t T Z W N 0 a W 9 u M S 9 T S U 5 U W U 9 L V S / j g r 3 j g 7 z j g r k u e 1 N Z T 1 p P S 1 V f Q l V T W U 9 f Q 0 Q s N X 0 m c X V v d D s s J n F 1 b 3 Q 7 U 2 V j d G l v b j E v U 0 l O V F l P S 1 U v 4 4 K 9 4 4 O 8 4 4 K 5 L n t T W U 9 a T 0 t V X 0 t B X 0 N E L D Z 9 J n F 1 b 3 Q 7 L C Z x d W 9 0 O 1 N l Y 3 R p b 2 4 x L 1 N J T l R Z T 0 t V L + O C v e O D v O O C u S 5 7 U 1 l P S 1 V J T l 9 J R C w 3 f S Z x d W 9 0 O y w m c X V v d D t T Z W N 0 a W 9 u M S 9 T S U 5 U W U 9 L V S / j g r 3 j g 7 z j g r k u e 0 d Z T 1 V N V V 9 L Q k 4 s M T J 9 J n F 1 b 3 Q 7 L C Z x d W 9 0 O 1 N l Y 3 R p b 2 4 x L 1 N J T l R Z T 0 t V L + O C v e O D v O O C u S 5 7 V F l P V U h Z T 1 9 O T V 9 L Q k 4 s M T N 9 J n F 1 b 3 Q 7 L C Z x d W 9 0 O 1 N l Y 3 R p b 2 4 x L 1 N J T l R Z T 0 t V L + O C v e O D v O O C u S 5 7 R l V C S V 9 L Q k 4 s M T R 9 J n F 1 b 3 Q 7 L C Z x d W 9 0 O 1 N l Y 3 R p b 2 4 x L 1 N J T l R Z T 0 t V L + O C v e O D v O O C u S 5 7 V E V J U 1 l V V F V f W U 1 E L D E 1 f S Z x d W 9 0 O y w m c X V v d D t T Z W N 0 a W 9 u M S 9 T S U 5 U W U 9 L V S / j g r 3 j g 7 z j g r k u e 0 h F T k t Z Q U t V X 1 l N R C w x N n 0 m c X V v d D s s J n F 1 b 3 Q 7 U 2 V j d G l v b j E v U 0 l O V F l P S 1 U v 4 4 K 9 4 4 O 8 4 4 K 5 L n t K S U h B V F V f W U 1 E L D E 3 f S Z x d W 9 0 O y w m c X V v d D t T Z W N 0 a W 9 u M S 9 T S U 5 U W U 9 L V S / j g r 3 j g 7 z j g r k u e 0 5 P V U t J X 1 l N R C w x O H 0 m c X V v d D s s J n F 1 b 3 Q 7 U 2 V j d G l v b j E v U 0 l O V F l P S 1 U v 4 4 K 9 4 4 O 8 4 4 K 5 L n t U T 0 t V U 0 9 L V V 9 Z T U R f M S w x O X 0 m c X V v d D s s J n F 1 b 3 Q 7 U 2 V j d G l v b j E v U 0 l O V F l P S 1 U v 4 4 K 9 4 4 O 8 4 4 K 5 L n t U T 0 t V U 0 9 L V V 9 Z T U R f M i w y M H 0 m c X V v d D s s J n F 1 b 3 Q 7 U 2 V j d G l v b j E v U 0 l O V F l P S 1 U v 4 4 K 9 4 4 O 8 4 4 K 5 L n t U T 0 t V U 0 9 L V V 9 Z T U R f M y w y M X 0 m c X V v d D s s J n F 1 b 3 Q 7 U 2 V j d G l v b j E v U 0 l O V F l P S 1 U v 4 4 K 9 4 4 O 8 4 4 K 5 L n t U T 0 t V U 0 9 L V V 9 T V E F U V V M s M j J 9 J n F 1 b 3 Q 7 L C Z x d W 9 0 O 1 N l Y 3 R p b 2 4 x L 1 N J T l R Z T 0 t V L + O C v e O D v O O C u S 5 7 S 0 V T U 0 F J X 0 5 P L D I 0 f S Z x d W 9 0 O y w m c X V v d D t T Z W N 0 a W 9 u M S 9 T S U 5 U W U 9 L V S / j g r 3 j g 7 z j g r k u e 0 5 J T l R F S V N Z T 1 9 L Q k 4 s M j V 9 J n F 1 b 3 Q 7 L C Z x d W 9 0 O 1 N l Y 3 R p b 2 4 x L 1 N J T l R Z T 0 t V L + O C v e O D v O O C u S 5 7 U 0 F J T k l O W U 9 f S 0 J O L D I 2 f S Z x d W 9 0 O y w m c X V v d D t T Z W N 0 a W 9 u M S 9 T S U 5 U W U 9 L V S / j g r 3 j g 7 z j g r k u e 0 t Z V V N F S V 9 L Q k 4 s M j d 9 J n F 1 b 3 Q 7 L C Z x d W 9 0 O 1 N l Y 3 R p b 2 4 x L 1 N J T l R Z T 0 t V L + O C v e O D v O O C u S 5 7 Q 0 s x L D I 4 f S Z x d W 9 0 O y w m c X V v d D t T Z W N 0 a W 9 u M S 9 T S U 5 U W U 9 L V S / j g r 3 j g 7 z j g r k u e 0 N L M i w y O X 0 m c X V v d D s s J n F 1 b 3 Q 7 U 2 V j d G l v b j E v U 0 l O V F l P S 1 U v 4 4 K 9 4 4 O 8 4 4 K 5 L n t D S z M s M z B 9 J n F 1 b 3 Q 7 L C Z x d W 9 0 O 1 N l Y 3 R p b 2 4 x L 1 N J T l R Z T 0 t V L + O C v e O D v O O C u S 5 7 Q 0 s 0 L D M x f S Z x d W 9 0 O y w m c X V v d D t T Z W N 0 a W 9 u M S 9 T S U 5 U W U 9 L V S / j g r 3 j g 7 z j g r k u e 0 N L N S w z M n 0 m c X V v d D s s J n F 1 b 3 Q 7 U 2 V j d G l v b j E v U 0 l O V F l P S 1 U v 4 4 K 9 4 4 O 8 4 4 K 5 L n t U R V h U M S w z M 3 0 m c X V v d D s s J n F 1 b 3 Q 7 U 2 V j d G l v b j E v U 0 l O V F l P S 1 U v 4 4 K 9 4 4 O 8 4 4 K 5 L n t U R V h U M i w z N H 0 m c X V v d D s s J n F 1 b 3 Q 7 U 2 V j d G l v b j E v U 0 l O V F l P S 1 U v 4 4 K 9 4 4 O 8 4 4 K 5 L n t U R V h U M y w z N X 0 m c X V v d D s s J n F 1 b 3 Q 7 U 2 V j d G l v b j E v U 0 l O V F l P S 1 U v 4 4 K 9 4 4 O 8 4 4 K 5 L n t U R V h U N C w z N n 0 m c X V v d D s s J n F 1 b 3 Q 7 U 2 V j d G l v b j E v U 0 l O V F l P S 1 U v 4 4 K 9 4 4 O 8 4 4 K 5 L n t U R V h U N S w z N 3 0 m c X V v d D s s J n F 1 b 3 Q 7 U 2 V j d G l v b j E v U 0 l O V F l P S 1 U v 4 4 K 9 4 4 O 8 4 4 K 5 L n t U R V h U N i w z O H 0 m c X V v d D s s J n F 1 b 3 Q 7 U 2 V j d G l v b j E v U 0 l O V F l P S 1 U v 4 4 K 9 4 4 O 8 4 4 K 5 L n t U R V h U N y w z O X 0 m c X V v d D s s J n F 1 b 3 Q 7 U 2 V j d G l v b j E v U 0 l O V F l P S 1 U v 4 4 K 9 4 4 O 8 4 4 K 5 L n t U R V h U O C w 0 M H 0 m c X V v d D s s J n F 1 b 3 Q 7 U 2 V j d G l v b j E v U 0 l O V F l P S 1 U v 4 4 K 9 4 4 O 8 4 4 K 5 L n t U R V h U O S w 0 M X 0 m c X V v d D s s J n F 1 b 3 Q 7 U 2 V j d G l v b j E v U 0 l O V F l P S 1 U v 4 4 K 9 4 4 O 8 4 4 K 5 L n t U R V h U M T A s N D J 9 J n F 1 b 3 Q 7 L C Z x d W 9 0 O 1 N l Y 3 R p b 2 4 x L 1 N J T l R Z T 0 t V L + O C v e O D v O O C u S 5 7 R V N D Q U x B V E l P T l 9 E V D E s N D N 9 J n F 1 b 3 Q 7 L C Z x d W 9 0 O 1 N l Y 3 R p b 2 4 x L 1 N J T l R Z T 0 t V L + O C v e O D v O O C u S 5 7 R V N D Q U x B V E l P T l 9 E V D I s N D R 9 J n F 1 b 3 Q 7 L C Z x d W 9 0 O 1 N l Y 3 R p b 2 4 x L 1 N J T l R Z T 0 t V L + O C v e O D v O O C u S 5 7 R V N D Q U x B V E l P T l 9 E V D M s N D V 9 J n F 1 b 3 Q 7 L C Z x d W 9 0 O 1 N l Y 3 R p b 2 4 x L 1 N J T l R Z T 0 t V L + O C v e O D v O O C u S 5 7 Q k 9 Y X 0 l E L D Q 2 f S Z x d W 9 0 O y w m c X V v d D t T Z W N 0 a W 9 u M S 9 T S U 5 U W U 9 L V S / j g r 3 j g 7 z j g r k u e 0 F O S 0 V O X 0 5 P L D Q 3 f S Z x d W 9 0 O y w m c X V v d D t T Z W N 0 a W 9 u M S 9 T S U 5 U W U 9 L V S / j g r 3 j g 7 z j g r k u e 0 F O S 0 V O X 1 J F U V V F U 1 R f S 0 J O L D Q 4 f S Z x d W 9 0 O y w m c X V v d D t T Z W N 0 a W 9 u M S 9 T S U 5 U W U 9 L V S / j g r 3 j g 7 z j g r k u e 1 R B T l R P V V 9 J R C w 0 O X 0 m c X V v d D s s J n F 1 b 3 Q 7 U 2 V j d G l v b j E v U 0 l O V F l P S 1 U v 4 4 K 9 4 4 O 8 4 4 K 5 L n t T S U 5 U W U 9 L V V 9 T V E F U V V N f U k l S R U t J X 0 5 P L D U w f S Z x d W 9 0 O y w m c X V v d D t T Z W N 0 a W 9 u M S 9 T S U 5 U W U 9 L V S / j g r 3 j g 7 z j g r k u e 0 J P W F 9 S S V J F S 0 l f T k 8 s N T F 9 J n F 1 b 3 Q 7 L C Z x d W 9 0 O 1 N l Y 3 R p b 2 4 x L 1 N J T l R Z T 0 t V L + O C v e O D v O O C u S 5 7 W k l L Q U l Z T 1 R F S V 9 Z T U Q s N T J 9 J n F 1 b 3 Q 7 L C Z x d W 9 0 O 1 N l Y 3 R p b 2 4 x L 1 N J T l R Z T 0 t V L + O C v e O D v O O C u S 5 7 U E d f S U Q s N T N 9 J n F 1 b 3 Q 7 L C Z x d W 9 0 O 1 N l Y 3 R p b 2 4 x L 1 N J T l R Z T 0 t V L + O C v e O D v O O C u S 5 7 Q 1 J F Q V R F X 0 l E L D U 0 f S Z x d W 9 0 O y w m c X V v d D t T Z W N 0 a W 9 u M S 9 T S U 5 U W U 9 L V S / j g r 3 j g 7 z j g r k u e 0 N S R U F U R V 9 E V C w 1 N X 0 m c X V v d D s s J n F 1 b 3 Q 7 U 2 V j d G l v b j E v U 0 l O V F l P S 1 U v 4 4 K 9 4 4 O 8 4 4 K 5 L n t V U E R B V E V f S U Q s N T Z 9 J n F 1 b 3 Q 7 L C Z x d W 9 0 O 1 N l Y 3 R p b 2 4 x L 1 N J T l R Z T 0 t V L + O C v e O D v O O C u S 5 7 V V B E Q V R F X 0 R U L D U 3 f S Z x d W 9 0 O y w m c X V v d D t T Z W N 0 a W 9 u M S 9 T S U 5 U W U 9 L V S / j g r 3 j g 7 z j g r k u e 0 N B V V R J T 0 5 f R k x H L D U 4 f S Z x d W 9 0 O y w m c X V v d D t T Z W N 0 a W 9 u M S 9 T S U 5 U W U 9 L V S / j g r 3 j g 7 z j g r k u e 1 N V U E V S V k l T T 1 J f S U Q s N T l 9 J n F 1 b 3 Q 7 X S w m c X V v d D t D b 2 x 1 b W 5 D b 3 V u d C Z x d W 9 0 O z o 1 N S w m c X V v d D t L Z X l D b 2 x 1 b W 5 O Y W 1 l c y Z x d W 9 0 O z p b X S w m c X V v d D t D b 2 x 1 b W 5 J Z G V u d G l 0 a W V z J n F 1 b 3 Q 7 O l s m c X V v d D t T Z W N 0 a W 9 u M S 9 T S U 5 U W U 9 L V S / j g r 3 j g 7 z j g r k u e 0 t B T l J J X 0 l E L D B 9 J n F 1 b 3 Q 7 L C Z x d W 9 0 O 1 N l Y 3 R p b 2 4 x L 1 N J T l R Z T 0 t V L + W k i e a b t O O B l e O C j O O B n + W e i y 5 7 V U t F V F V L R V 9 E V C w x f S Z x d W 9 0 O y w m c X V v d D t T Z W N 0 a W 9 u M S 9 T S U 5 U W U 9 L V S / j g r 3 j g 7 z j g r k u e 0 h B U 1 N P V V 9 E V C w y f S Z x d W 9 0 O y w m c X V v d D t T Z W N 0 a W 9 u M S 9 T S U 5 U W U 9 L V S / j g r 3 j g 7 z j g r k u e 1 N J T l R Z T 0 t V X 1 N U Q V R V U y w z f S Z x d W 9 0 O y w m c X V v d D t T Z W N 0 a W 9 u M S 9 T S U 5 U W U 9 L V S / j g r 3 j g 7 z j g r k u e 1 N Z T 1 p P S 1 V f S 1 l P S 1 V f Q 0 Q s N H 0 m c X V v d D s s J n F 1 b 3 Q 7 U 2 V j d G l v b j E v U 0 l O V F l P S 1 U v 4 4 K 9 4 4 O 8 4 4 K 5 L n t T W U 9 a T 0 t V X 0 J V U 1 l P X 0 N E L D V 9 J n F 1 b 3 Q 7 L C Z x d W 9 0 O 1 N l Y 3 R p b 2 4 x L 1 N J T l R Z T 0 t V L + O C v e O D v O O C u S 5 7 U 1 l P W k 9 L V V 9 L Q V 9 D R C w 2 f S Z x d W 9 0 O y w m c X V v d D t T Z W N 0 a W 9 u M S 9 T S U 5 U W U 9 L V S / j g r 3 j g 7 z j g r k u e 1 N Z T 0 t V S U 5 f S U Q s N 3 0 m c X V v d D s s J n F 1 b 3 Q 7 U 2 V j d G l v b j E v U 0 l O V F l P S 1 U v 4 4 K 9 4 4 O 8 4 4 K 5 L n t H W U 9 V T V V f S 0 J O L D E y f S Z x d W 9 0 O y w m c X V v d D t T Z W N 0 a W 9 u M S 9 T S U 5 U W U 9 L V S / j g r 3 j g 7 z j g r k u e 1 R Z T 1 V I W U 9 f T k 1 f S 0 J O L D E z f S Z x d W 9 0 O y w m c X V v d D t T Z W N 0 a W 9 u M S 9 T S U 5 U W U 9 L V S / j g r 3 j g 7 z j g r k u e 0 Z V Q k l f S 0 J O L D E 0 f S Z x d W 9 0 O y w m c X V v d D t T Z W N 0 a W 9 u M S 9 T S U 5 U W U 9 L V S / j g r 3 j g 7 z j g r k u e 1 R F S V N Z V V R V X 1 l N R C w x N X 0 m c X V v d D s s J n F 1 b 3 Q 7 U 2 V j d G l v b j E v U 0 l O V F l P S 1 U v 4 4 K 9 4 4 O 8 4 4 K 5 L n t I R U 5 L W U F L V V 9 Z T U Q s M T Z 9 J n F 1 b 3 Q 7 L C Z x d W 9 0 O 1 N l Y 3 R p b 2 4 x L 1 N J T l R Z T 0 t V L + O C v e O D v O O C u S 5 7 S k l I Q V R V X 1 l N R C w x N 3 0 m c X V v d D s s J n F 1 b 3 Q 7 U 2 V j d G l v b j E v U 0 l O V F l P S 1 U v 4 4 K 9 4 4 O 8 4 4 K 5 L n t O T 1 V L S V 9 Z T U Q s M T h 9 J n F 1 b 3 Q 7 L C Z x d W 9 0 O 1 N l Y 3 R p b 2 4 x L 1 N J T l R Z T 0 t V L + O C v e O D v O O C u S 5 7 V E 9 L V V N P S 1 V f W U 1 E X z E s M T l 9 J n F 1 b 3 Q 7 L C Z x d W 9 0 O 1 N l Y 3 R p b 2 4 x L 1 N J T l R Z T 0 t V L + O C v e O D v O O C u S 5 7 V E 9 L V V N P S 1 V f W U 1 E X z I s M j B 9 J n F 1 b 3 Q 7 L C Z x d W 9 0 O 1 N l Y 3 R p b 2 4 x L 1 N J T l R Z T 0 t V L + O C v e O D v O O C u S 5 7 V E 9 L V V N P S 1 V f W U 1 E X z M s M j F 9 J n F 1 b 3 Q 7 L C Z x d W 9 0 O 1 N l Y 3 R p b 2 4 x L 1 N J T l R Z T 0 t V L + O C v e O D v O O C u S 5 7 V E 9 L V V N P S 1 V f U 1 R B V F V T L D I y f S Z x d W 9 0 O y w m c X V v d D t T Z W N 0 a W 9 u M S 9 T S U 5 U W U 9 L V S / j g r 3 j g 7 z j g r k u e 0 t F U 1 N B S V 9 O T y w y N H 0 m c X V v d D s s J n F 1 b 3 Q 7 U 2 V j d G l v b j E v U 0 l O V F l P S 1 U v 4 4 K 9 4 4 O 8 4 4 K 5 L n t O S U 5 U R U l T W U 9 f S 0 J O L D I 1 f S Z x d W 9 0 O y w m c X V v d D t T Z W N 0 a W 9 u M S 9 T S U 5 U W U 9 L V S / j g r 3 j g 7 z j g r k u e 1 N B S U 5 J T l l P X 0 t C T i w y N n 0 m c X V v d D s s J n F 1 b 3 Q 7 U 2 V j d G l v b j E v U 0 l O V F l P S 1 U v 4 4 K 9 4 4 O 8 4 4 K 5 L n t L W V V T R U l f S 0 J O L D I 3 f S Z x d W 9 0 O y w m c X V v d D t T Z W N 0 a W 9 u M S 9 T S U 5 U W U 9 L V S / j g r 3 j g 7 z j g r k u e 0 N L M S w y O H 0 m c X V v d D s s J n F 1 b 3 Q 7 U 2 V j d G l v b j E v U 0 l O V F l P S 1 U v 4 4 K 9 4 4 O 8 4 4 K 5 L n t D S z I s M j l 9 J n F 1 b 3 Q 7 L C Z x d W 9 0 O 1 N l Y 3 R p b 2 4 x L 1 N J T l R Z T 0 t V L + O C v e O D v O O C u S 5 7 Q 0 s z L D M w f S Z x d W 9 0 O y w m c X V v d D t T Z W N 0 a W 9 u M S 9 T S U 5 U W U 9 L V S / j g r 3 j g 7 z j g r k u e 0 N L N C w z M X 0 m c X V v d D s s J n F 1 b 3 Q 7 U 2 V j d G l v b j E v U 0 l O V F l P S 1 U v 4 4 K 9 4 4 O 8 4 4 K 5 L n t D S z U s M z J 9 J n F 1 b 3 Q 7 L C Z x d W 9 0 O 1 N l Y 3 R p b 2 4 x L 1 N J T l R Z T 0 t V L + O C v e O D v O O C u S 5 7 V E V Y V D E s M z N 9 J n F 1 b 3 Q 7 L C Z x d W 9 0 O 1 N l Y 3 R p b 2 4 x L 1 N J T l R Z T 0 t V L + O C v e O D v O O C u S 5 7 V E V Y V D I s M z R 9 J n F 1 b 3 Q 7 L C Z x d W 9 0 O 1 N l Y 3 R p b 2 4 x L 1 N J T l R Z T 0 t V L + O C v e O D v O O C u S 5 7 V E V Y V D M s M z V 9 J n F 1 b 3 Q 7 L C Z x d W 9 0 O 1 N l Y 3 R p b 2 4 x L 1 N J T l R Z T 0 t V L + O C v e O D v O O C u S 5 7 V E V Y V D Q s M z Z 9 J n F 1 b 3 Q 7 L C Z x d W 9 0 O 1 N l Y 3 R p b 2 4 x L 1 N J T l R Z T 0 t V L + O C v e O D v O O C u S 5 7 V E V Y V D U s M z d 9 J n F 1 b 3 Q 7 L C Z x d W 9 0 O 1 N l Y 3 R p b 2 4 x L 1 N J T l R Z T 0 t V L + O C v e O D v O O C u S 5 7 V E V Y V D Y s M z h 9 J n F 1 b 3 Q 7 L C Z x d W 9 0 O 1 N l Y 3 R p b 2 4 x L 1 N J T l R Z T 0 t V L + O C v e O D v O O C u S 5 7 V E V Y V D c s M z l 9 J n F 1 b 3 Q 7 L C Z x d W 9 0 O 1 N l Y 3 R p b 2 4 x L 1 N J T l R Z T 0 t V L + O C v e O D v O O C u S 5 7 V E V Y V D g s N D B 9 J n F 1 b 3 Q 7 L C Z x d W 9 0 O 1 N l Y 3 R p b 2 4 x L 1 N J T l R Z T 0 t V L + O C v e O D v O O C u S 5 7 V E V Y V D k s N D F 9 J n F 1 b 3 Q 7 L C Z x d W 9 0 O 1 N l Y 3 R p b 2 4 x L 1 N J T l R Z T 0 t V L + O C v e O D v O O C u S 5 7 V E V Y V D E w L D Q y f S Z x d W 9 0 O y w m c X V v d D t T Z W N 0 a W 9 u M S 9 T S U 5 U W U 9 L V S / j g r 3 j g 7 z j g r k u e 0 V T Q 0 F M Q V R J T 0 5 f R F Q x L D Q z f S Z x d W 9 0 O y w m c X V v d D t T Z W N 0 a W 9 u M S 9 T S U 5 U W U 9 L V S / j g r 3 j g 7 z j g r k u e 0 V T Q 0 F M Q V R J T 0 5 f R F Q y L D Q 0 f S Z x d W 9 0 O y w m c X V v d D t T Z W N 0 a W 9 u M S 9 T S U 5 U W U 9 L V S / j g r 3 j g 7 z j g r k u e 0 V T Q 0 F M Q V R J T 0 5 f R F Q z L D Q 1 f S Z x d W 9 0 O y w m c X V v d D t T Z W N 0 a W 9 u M S 9 T S U 5 U W U 9 L V S / j g r 3 j g 7 z j g r k u e 0 J P W F 9 J R C w 0 N n 0 m c X V v d D s s J n F 1 b 3 Q 7 U 2 V j d G l v b j E v U 0 l O V F l P S 1 U v 4 4 K 9 4 4 O 8 4 4 K 5 L n t B T k t F T l 9 O T y w 0 N 3 0 m c X V v d D s s J n F 1 b 3 Q 7 U 2 V j d G l v b j E v U 0 l O V F l P S 1 U v 4 4 K 9 4 4 O 8 4 4 K 5 L n t B T k t F T l 9 S R V F V R V N U X 0 t C T i w 0 O H 0 m c X V v d D s s J n F 1 b 3 Q 7 U 2 V j d G l v b j E v U 0 l O V F l P S 1 U v 4 4 K 9 4 4 O 8 4 4 K 5 L n t U Q U 5 U T 1 V f S U Q s N D l 9 J n F 1 b 3 Q 7 L C Z x d W 9 0 O 1 N l Y 3 R p b 2 4 x L 1 N J T l R Z T 0 t V L + O C v e O D v O O C u S 5 7 U 0 l O V F l P S 1 V f U 1 R B V F V T X 1 J J U k V L S V 9 O T y w 1 M H 0 m c X V v d D s s J n F 1 b 3 Q 7 U 2 V j d G l v b j E v U 0 l O V F l P S 1 U v 4 4 K 9 4 4 O 8 4 4 K 5 L n t C T 1 h f U k l S R U t J X 0 5 P L D U x f S Z x d W 9 0 O y w m c X V v d D t T Z W N 0 a W 9 u M S 9 T S U 5 U W U 9 L V S / j g r 3 j g 7 z j g r k u e 1 p J S 0 F J W U 9 U R U l f W U 1 E L D U y f S Z x d W 9 0 O y w m c X V v d D t T Z W N 0 a W 9 u M S 9 T S U 5 U W U 9 L V S / j g r 3 j g 7 z j g r k u e 1 B H X 0 l E L D U z f S Z x d W 9 0 O y w m c X V v d D t T Z W N 0 a W 9 u M S 9 T S U 5 U W U 9 L V S / j g r 3 j g 7 z j g r k u e 0 N S R U F U R V 9 J R C w 1 N H 0 m c X V v d D s s J n F 1 b 3 Q 7 U 2 V j d G l v b j E v U 0 l O V F l P S 1 U v 4 4 K 9 4 4 O 8 4 4 K 5 L n t D U k V B V E V f R F Q s N T V 9 J n F 1 b 3 Q 7 L C Z x d W 9 0 O 1 N l Y 3 R p b 2 4 x L 1 N J T l R Z T 0 t V L + O C v e O D v O O C u S 5 7 V V B E Q V R F X 0 l E L D U 2 f S Z x d W 9 0 O y w m c X V v d D t T Z W N 0 a W 9 u M S 9 T S U 5 U W U 9 L V S / j g r 3 j g 7 z j g r k u e 1 V Q R E F U R V 9 E V C w 1 N 3 0 m c X V v d D s s J n F 1 b 3 Q 7 U 2 V j d G l v b j E v U 0 l O V F l P S 1 U v 4 4 K 9 4 4 O 8 4 4 K 5 L n t D Q V V U S U 9 O X 0 Z M R y w 1 O H 0 m c X V v d D s s J n F 1 b 3 Q 7 U 2 V j d G l v b j E v U 0 l O V F l P S 1 U v 4 4 K 9 4 4 O 8 4 4 K 5 L n t T V V B F U l Z J U 0 9 S X 0 l E L D U 5 f S Z x d W 9 0 O 1 0 s J n F 1 b 3 Q 7 U m V s Y X R p b 2 5 z a G l w S W 5 m b y Z x d W 9 0 O z p b X X 0 i I C 8 + P E V u d H J 5 I F R 5 c G U 9 I k Z p b G x D b 3 V u d C I g V m F s d W U 9 I m w x M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S U 5 U W U 9 L V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V 9 T V E F U V V N f U k l S R U t J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N v d W 5 0 I i B W Y W x 1 Z T 0 i b D Q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z o z M j o 0 N y 4 5 M z E 2 N j g 3 W i I g L z 4 8 R W 5 0 c n k g V H l w Z T 0 i U X V l c n l J R C I g V m F s d W U 9 I n N h M 2 R i Z W M z Z C 1 l O D B k L T R k Z G E t Y W F i Y y 0 2 N j l m M W U 0 N T U 0 Z m U i I C 8 + P E V u d H J 5 I F R 5 c G U 9 I k Z p b G x D b 2 x 1 b W 5 U e X B l c y I g V m F s d W U 9 I n N C Z 0 l H Q m d r R 0 J n Y 0 d C d 1 k 9 I i A v P j x F b n R y e S B U e X B l P S J G a W x s Q 2 9 s d W 1 u T m F t Z X M i I F Z h b H V l P S J z W y Z x d W 9 0 O 0 t B T l J J X 0 l E J n F 1 b 3 Q 7 L C Z x d W 9 0 O 1 J J U k V L S V 9 O T y Z x d W 9 0 O y w m c X V v d D t T S U 5 U W U 9 L V V 9 T V E F U V V M m c X V v d D s s J n F 1 b 3 Q 7 U 0 l O V F l P S 1 V f U 1 R B V F V T X 1 V T R V J f S U Q m c X V v d D s s J n F 1 b 3 Q 7 U 0 l O V F l P S 1 V f U 1 R B V F V T X 1 V Q R E F U R V 9 E V C Z x d W 9 0 O y w m c X V v d D t Q R 1 9 J R C Z x d W 9 0 O y w m c X V v d D t D U k V B V E V f S U Q m c X V v d D s s J n F 1 b 3 Q 7 Q 1 J F Q V R F X 0 R U J n F 1 b 3 Q 7 L C Z x d W 9 0 O 1 V Q R E F U R V 9 J R C Z x d W 9 0 O y w m c X V v d D t V U E R B V E V f R F Q m c X V v d D s s J n F 1 b 3 Q 7 U 0 l O V F l P S 1 V f U 1 R B V F V T X 0 5 N J n F 1 b 3 Q 7 X S I g L z 4 8 R W 5 0 c n k g V H l w Z T 0 i Q W R k Z W R U b 0 R h d G F N b 2 R l b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T V 9 T S U 5 U W U 9 L V V 9 T V E F U V V M v 4 4 K 9 4 4 O 8 4 4 K 5 L n t T S U 5 U W U 9 L V V 9 T V E F U V V M s M X 0 m c X V v d D s s J n F 1 b 3 Q 7 S 2 V 5 Q 2 9 s d W 1 u Q 2 9 1 b n Q m c X V v d D s 6 M X 1 d L C Z x d W 9 0 O 2 N v b H V t b k l k Z W 5 0 a X R p Z X M m c X V v d D s 6 W y Z x d W 9 0 O 1 N l Y 3 R p b 2 4 x L 1 N J T l R Z T 0 t V X 1 N U Q V R V U 1 9 S S V J F S 0 k v 4 4 K 9 4 4 O 8 4 4 K 5 L n t L Q U 5 S S V 9 J R C w w f S Z x d W 9 0 O y w m c X V v d D t T Z W N 0 a W 9 u M S 9 T S U 5 U W U 9 L V V 9 T V E F U V V N f U k l S R U t J L + O C v e O D v O O C u S 5 7 U k l S R U t J X 0 5 P L D F 9 J n F 1 b 3 Q 7 L C Z x d W 9 0 O 1 N l Y 3 R p b 2 4 x L 1 N J T l R Z T 0 t V X 1 N U Q V R V U 1 9 S S V J F S 0 k v 4 4 K 9 4 4 O 8 4 4 K 5 L n t T S U 5 U W U 9 L V V 9 T V E F U V V M s M n 0 m c X V v d D s s J n F 1 b 3 Q 7 U 2 V j d G l v b j E v U 0 l O V F l P S 1 V f U 1 R B V F V T X 1 J J U k V L S S / j g r 3 j g 7 z j g r k u e 1 N J T l R Z T 0 t V X 1 N U Q V R V U 1 9 V U 0 V S X 0 l E L D N 9 J n F 1 b 3 Q 7 L C Z x d W 9 0 O 1 N l Y 3 R p b 2 4 x L 1 N J T l R Z T 0 t V X 1 N U Q V R V U 1 9 S S V J F S 0 k v 5 a S J 5 p u 0 4 4 G V 4 4 K M 4 4 G f 5 Z 6 L L n t T S U 5 U W U 9 L V V 9 T V E F U V V N f V V B E Q V R F X 0 R U L D R 9 J n F 1 b 3 Q 7 L C Z x d W 9 0 O 1 N l Y 3 R p b 2 4 x L 1 N J T l R Z T 0 t V X 1 N U Q V R V U 1 9 S S V J F S 0 k v 4 4 K 9 4 4 O 8 4 4 K 5 L n t Q R 1 9 J R C w 1 f S Z x d W 9 0 O y w m c X V v d D t T Z W N 0 a W 9 u M S 9 T S U 5 U W U 9 L V V 9 T V E F U V V N f U k l S R U t J L + O C v e O D v O O C u S 5 7 Q 1 J F Q V R F X 0 l E L D Z 9 J n F 1 b 3 Q 7 L C Z x d W 9 0 O 1 N l Y 3 R p b 2 4 x L 1 N J T l R Z T 0 t V X 1 N U Q V R V U 1 9 S S V J F S 0 k v 4 4 K 9 4 4 O 8 4 4 K 5 L n t D U k V B V E V f R F Q s N 3 0 m c X V v d D s s J n F 1 b 3 Q 7 U 2 V j d G l v b j E v U 0 l O V F l P S 1 V f U 1 R B V F V T X 1 J J U k V L S S / j g r 3 j g 7 z j g r k u e 1 V Q R E F U R V 9 J R C w 4 f S Z x d W 9 0 O y w m c X V v d D t T Z W N 0 a W 9 u M S 9 T S U 5 U W U 9 L V V 9 T V E F U V V N f U k l S R U t J L + O C v e O D v O O C u S 5 7 V V B E Q V R F X 0 R U L D l 9 J n F 1 b 3 Q 7 L C Z x d W 9 0 O 1 N l Y 3 R p b 2 4 x L 0 1 f U 0 l O V F l P S 1 V f U 1 R B V F V T L + O C v e O D v O O C u S 5 7 U 0 l O V F l P S 1 V f U 1 R B V F V T X 0 5 N L D N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T S U 5 U W U 9 L V V 9 T V E F U V V N f U k l S R U t J L + O C v e O D v O O C u S 5 7 S 0 F O U k l f S U Q s M H 0 m c X V v d D s s J n F 1 b 3 Q 7 U 2 V j d G l v b j E v U 0 l O V F l P S 1 V f U 1 R B V F V T X 1 J J U k V L S S / j g r 3 j g 7 z j g r k u e 1 J J U k V L S V 9 O T y w x f S Z x d W 9 0 O y w m c X V v d D t T Z W N 0 a W 9 u M S 9 T S U 5 U W U 9 L V V 9 T V E F U V V N f U k l S R U t J L + O C v e O D v O O C u S 5 7 U 0 l O V F l P S 1 V f U 1 R B V F V T L D J 9 J n F 1 b 3 Q 7 L C Z x d W 9 0 O 1 N l Y 3 R p b 2 4 x L 1 N J T l R Z T 0 t V X 1 N U Q V R V U 1 9 S S V J F S 0 k v 4 4 K 9 4 4 O 8 4 4 K 5 L n t T S U 5 U W U 9 L V V 9 T V E F U V V N f V V N F U l 9 J R C w z f S Z x d W 9 0 O y w m c X V v d D t T Z W N 0 a W 9 u M S 9 T S U 5 U W U 9 L V V 9 T V E F U V V N f U k l S R U t J L + W k i e a b t O O B l e O C j O O B n + W e i y 5 7 U 0 l O V F l P S 1 V f U 1 R B V F V T X 1 V Q R E F U R V 9 E V C w 0 f S Z x d W 9 0 O y w m c X V v d D t T Z W N 0 a W 9 u M S 9 T S U 5 U W U 9 L V V 9 T V E F U V V N f U k l S R U t J L + O C v e O D v O O C u S 5 7 U E d f S U Q s N X 0 m c X V v d D s s J n F 1 b 3 Q 7 U 2 V j d G l v b j E v U 0 l O V F l P S 1 V f U 1 R B V F V T X 1 J J U k V L S S / j g r 3 j g 7 z j g r k u e 0 N S R U F U R V 9 J R C w 2 f S Z x d W 9 0 O y w m c X V v d D t T Z W N 0 a W 9 u M S 9 T S U 5 U W U 9 L V V 9 T V E F U V V N f U k l S R U t J L + O C v e O D v O O C u S 5 7 Q 1 J F Q V R F X 0 R U L D d 9 J n F 1 b 3 Q 7 L C Z x d W 9 0 O 1 N l Y 3 R p b 2 4 x L 1 N J T l R Z T 0 t V X 1 N U Q V R V U 1 9 S S V J F S 0 k v 4 4 K 9 4 4 O 8 4 4 K 5 L n t V U E R B V E V f S U Q s O H 0 m c X V v d D s s J n F 1 b 3 Q 7 U 2 V j d G l v b j E v U 0 l O V F l P S 1 V f U 1 R B V F V T X 1 J J U k V L S S / j g r 3 j g 7 z j g r k u e 1 V Q R E F U R V 9 E V C w 5 f S Z x d W 9 0 O y w m c X V v d D t T Z W N 0 a W 9 u M S 9 N X 1 N J T l R Z T 0 t V X 1 N U Q V R V U y / j g r 3 j g 7 z j g r k u e 1 N J T l R Z T 0 t V X 1 N U Q V R V U 1 9 O T S w z f S Z x d W 9 0 O 1 0 s J n F 1 b 3 Q 7 U m V s Y X R p b 2 5 z a G l w S W 5 m b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N X 1 N J T l R Z T 0 t V X 1 N U Q V R V U y / j g r 3 j g 7 z j g r k u e 1 N J T l R Z T 0 t V X 1 N U Q V R V U y w x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N J T l R Z T 0 t V X 1 N U Q V R V U 1 9 S S V J F S 0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9 V U 0 V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O V Q w N z o z M j o 0 N y 4 5 M z c z M j U w W i I g L z 4 8 R W 5 0 c n k g V H l w Z T 0 i R m l s b E N v b H V t b l R 5 c G V z I i B W Y W x 1 Z T 0 i c 0 J n W U d C Z 1 l H Q m d Z Q 0 J 3 W U h C d 1 l H Q m d j R 0 J 3 W U d C Z z 0 9 I i A v P j x F b n R y e S B U e X B l P S J G a W x s Q 2 9 s d W 1 u T m F t Z X M i I F Z h b H V l P S J z W y Z x d W 9 0 O 1 V T R V J f S U Q m c X V v d D s s J n F 1 b 3 Q 7 U E F T U 1 d P U k Q m c X V v d D s s J n F 1 b 3 Q 7 T k F N R S Z x d W 9 0 O y w m c X V v d D t V U 0 V S X 0 t C T i Z x d W 9 0 O y w m c X V v d D t F T U F J T C Z x d W 9 0 O y w m c X V v d D t U R U F N X 0 t C T i Z x d W 9 0 O y w m c X V v d D t H W U 9 V T V V f S 0 J O J n F 1 b 3 Q 7 L C Z x d W 9 0 O 0 9 V V E F J X 0 d Z T 1 V N V V 9 L Q k 4 m c X V v d D s s J n F 1 b 3 Q 7 T E 9 H S U 5 f R k F J T F 9 D T 1 V O V C Z x d W 9 0 O y w m c X V v d D t M T 0 d J T l 9 G Q U l M X 0 R U J n F 1 b 3 Q 7 L C Z x d W 9 0 O 0 F D Q 0 9 V T l R f T E 9 D S 1 9 G T E c m c X V v d D s s J n F 1 b 3 Q 7 Q U N D T 1 V O V F 9 M T 0 N L X 0 R U J n F 1 b 3 Q 7 L C Z x d W 9 0 O 0 F D Q 0 9 V T l R f V V B E Q V R F X 0 R U X 0 J F R k 9 S R S Z x d W 9 0 O y w m c X V v d D t E R U x f R k x H J n F 1 b 3 Q 7 L C Z x d W 9 0 O 1 B H X 0 l E J n F 1 b 3 Q 7 L C Z x d W 9 0 O 0 N S R U F U R V 9 J R C Z x d W 9 0 O y w m c X V v d D t D U k V B V E V f R F Q m c X V v d D s s J n F 1 b 3 Q 7 V V B E Q V R F X 0 l E J n F 1 b 3 Q 7 L C Z x d W 9 0 O 1 V Q R E F U R V 9 E V C Z x d W 9 0 O y w m c X V v d D t M T 0 d J T l 9 J R C Z x d W 9 0 O y w m c X V v d D t E T 1 d O T E 9 B R F 9 O T 0 x J T U l U X 0 t C T i Z x d W 9 0 O y w m c X V v d D t B Q 0 5 f S U 5 U R V J O Q U x f R k x H J n F 1 b 3 Q 7 X S I g L z 4 8 R W 5 0 c n k g V H l w Z T 0 i U X V l c n l J R C I g V m F s d W U 9 I n N h Y j N k O T A 0 Z i 0 3 Z m U z L T R h N W U t O D I 1 M i 1 i O T M 3 Y j l h O D Z i O W E i I C 8 + P E V u d H J 5 I F R 5 c G U 9 I k Z p b G x D b 3 V u d C I g V m F s d W U 9 I m w 2 N z c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f V V N F U i / j g r 3 j g 7 z j g r k u e 1 V T R V J f S U Q s M H 0 m c X V v d D s s J n F 1 b 3 Q 7 U 2 V j d G l v b j E v T V 9 V U 0 V S L + O C v e O D v O O C u S 5 7 U E F T U 1 d P U k Q s M X 0 m c X V v d D s s J n F 1 b 3 Q 7 U 2 V j d G l v b j E v T V 9 V U 0 V S L + O C v e O D v O O C u S 5 7 T k F N R S w y f S Z x d W 9 0 O y w m c X V v d D t T Z W N 0 a W 9 u M S 9 N X 1 V T R V I v 4 4 K 9 4 4 O 8 4 4 K 5 L n t V U 0 V S X 0 t C T i w z f S Z x d W 9 0 O y w m c X V v d D t T Z W N 0 a W 9 u M S 9 N X 1 V T R V I v 4 4 K 9 4 4 O 8 4 4 K 5 L n t F T U F J T C w 0 f S Z x d W 9 0 O y w m c X V v d D t T Z W N 0 a W 9 u M S 9 N X 1 V T R V I v 4 4 K 9 4 4 O 8 4 4 K 5 L n t U R U F N X 0 t C T i w 1 f S Z x d W 9 0 O y w m c X V v d D t T Z W N 0 a W 9 u M S 9 N X 1 V T R V I v 4 4 K 9 4 4 O 8 4 4 K 5 L n t H W U 9 V T V V f S 0 J O L D Z 9 J n F 1 b 3 Q 7 L C Z x d W 9 0 O 1 N l Y 3 R p b 2 4 x L 0 1 f V V N F U i / j g r 3 j g 7 z j g r k u e 0 9 V V E F J X 0 d Z T 1 V N V V 9 L Q k 4 s N 3 0 m c X V v d D s s J n F 1 b 3 Q 7 U 2 V j d G l v b j E v T V 9 V U 0 V S L + O C v e O D v O O C u S 5 7 T E 9 H S U 5 f R k F J T F 9 D T 1 V O V C w 4 f S Z x d W 9 0 O y w m c X V v d D t T Z W N 0 a W 9 u M S 9 N X 1 V T R V I v 4 4 K 9 4 4 O 8 4 4 K 5 L n t M T 0 d J T l 9 G Q U l M X 0 R U L D l 9 J n F 1 b 3 Q 7 L C Z x d W 9 0 O 1 N l Y 3 R p b 2 4 x L 0 1 f V V N F U i / j g r 3 j g 7 z j g r k u e 0 F D Q 0 9 V T l R f T E 9 D S 1 9 G T E c s M T B 9 J n F 1 b 3 Q 7 L C Z x d W 9 0 O 1 N l Y 3 R p b 2 4 x L 0 1 f V V N F U i / j g r 3 j g 7 z j g r k u e 0 F D Q 0 9 V T l R f T E 9 D S 1 9 E V C w x M X 0 m c X V v d D s s J n F 1 b 3 Q 7 U 2 V j d G l v b j E v T V 9 V U 0 V S L + O C v e O D v O O C u S 5 7 Q U N D T 1 V O V F 9 V U E R B V E V f R F R f Q k V G T 1 J F L D E y f S Z x d W 9 0 O y w m c X V v d D t T Z W N 0 a W 9 u M S 9 N X 1 V T R V I v 4 4 K 9 4 4 O 8 4 4 K 5 L n t E R U x f R k x H L D E z f S Z x d W 9 0 O y w m c X V v d D t T Z W N 0 a W 9 u M S 9 N X 1 V T R V I v 4 4 K 9 4 4 O 8 4 4 K 5 L n t Q R 1 9 J R C w x N H 0 m c X V v d D s s J n F 1 b 3 Q 7 U 2 V j d G l v b j E v T V 9 V U 0 V S L + O C v e O D v O O C u S 5 7 Q 1 J F Q V R F X 0 l E L D E 1 f S Z x d W 9 0 O y w m c X V v d D t T Z W N 0 a W 9 u M S 9 N X 1 V T R V I v 4 4 K 9 4 4 O 8 4 4 K 5 L n t D U k V B V E V f R F Q s M T Z 9 J n F 1 b 3 Q 7 L C Z x d W 9 0 O 1 N l Y 3 R p b 2 4 x L 0 1 f V V N F U i / j g r 3 j g 7 z j g r k u e 1 V Q R E F U R V 9 J R C w x N 3 0 m c X V v d D s s J n F 1 b 3 Q 7 U 2 V j d G l v b j E v T V 9 V U 0 V S L + O C v e O D v O O C u S 5 7 V V B E Q V R F X 0 R U L D E 4 f S Z x d W 9 0 O y w m c X V v d D t T Z W N 0 a W 9 u M S 9 N X 1 V T R V I v 4 4 K 9 4 4 O 8 4 4 K 5 L n t M T 0 d J T l 9 J R C w x O X 0 m c X V v d D s s J n F 1 b 3 Q 7 U 2 V j d G l v b j E v T V 9 V U 0 V S L + O C v e O D v O O C u S 5 7 R E 9 X T k x P Q U R f T k 9 M S U 1 J V F 9 L Q k 4 s M j B 9 J n F 1 b 3 Q 7 L C Z x d W 9 0 O 1 N l Y 3 R p b 2 4 x L 0 1 f V V N F U i / j g r 3 j g 7 z j g r k u e 0 F D T l 9 J T l R F U k 5 B T F 9 G T E c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N X 1 V T R V I v 4 4 K 9 4 4 O 8 4 4 K 5 L n t V U 0 V S X 0 l E L D B 9 J n F 1 b 3 Q 7 L C Z x d W 9 0 O 1 N l Y 3 R p b 2 4 x L 0 1 f V V N F U i / j g r 3 j g 7 z j g r k u e 1 B B U 1 N X T 1 J E L D F 9 J n F 1 b 3 Q 7 L C Z x d W 9 0 O 1 N l Y 3 R p b 2 4 x L 0 1 f V V N F U i / j g r 3 j g 7 z j g r k u e 0 5 B T U U s M n 0 m c X V v d D s s J n F 1 b 3 Q 7 U 2 V j d G l v b j E v T V 9 V U 0 V S L + O C v e O D v O O C u S 5 7 V V N F U l 9 L Q k 4 s M 3 0 m c X V v d D s s J n F 1 b 3 Q 7 U 2 V j d G l v b j E v T V 9 V U 0 V S L + O C v e O D v O O C u S 5 7 R U 1 B S U w s N H 0 m c X V v d D s s J n F 1 b 3 Q 7 U 2 V j d G l v b j E v T V 9 V U 0 V S L + O C v e O D v O O C u S 5 7 V E V B T V 9 L Q k 4 s N X 0 m c X V v d D s s J n F 1 b 3 Q 7 U 2 V j d G l v b j E v T V 9 V U 0 V S L + O C v e O D v O O C u S 5 7 R 1 l P V U 1 V X 0 t C T i w 2 f S Z x d W 9 0 O y w m c X V v d D t T Z W N 0 a W 9 u M S 9 N X 1 V T R V I v 4 4 K 9 4 4 O 8 4 4 K 5 L n t P V V R B S V 9 H W U 9 V T V V f S 0 J O L D d 9 J n F 1 b 3 Q 7 L C Z x d W 9 0 O 1 N l Y 3 R p b 2 4 x L 0 1 f V V N F U i / j g r 3 j g 7 z j g r k u e 0 x P R 0 l O X 0 Z B S U x f Q 0 9 V T l Q s O H 0 m c X V v d D s s J n F 1 b 3 Q 7 U 2 V j d G l v b j E v T V 9 V U 0 V S L + O C v e O D v O O C u S 5 7 T E 9 H S U 5 f R k F J T F 9 E V C w 5 f S Z x d W 9 0 O y w m c X V v d D t T Z W N 0 a W 9 u M S 9 N X 1 V T R V I v 4 4 K 9 4 4 O 8 4 4 K 5 L n t B Q 0 N P V U 5 U X 0 x P Q 0 t f R k x H L D E w f S Z x d W 9 0 O y w m c X V v d D t T Z W N 0 a W 9 u M S 9 N X 1 V T R V I v 4 4 K 9 4 4 O 8 4 4 K 5 L n t B Q 0 N P V U 5 U X 0 x P Q 0 t f R F Q s M T F 9 J n F 1 b 3 Q 7 L C Z x d W 9 0 O 1 N l Y 3 R p b 2 4 x L 0 1 f V V N F U i / j g r 3 j g 7 z j g r k u e 0 F D Q 0 9 V T l R f V V B E Q V R F X 0 R U X 0 J F R k 9 S R S w x M n 0 m c X V v d D s s J n F 1 b 3 Q 7 U 2 V j d G l v b j E v T V 9 V U 0 V S L + O C v e O D v O O C u S 5 7 R E V M X 0 Z M R y w x M 3 0 m c X V v d D s s J n F 1 b 3 Q 7 U 2 V j d G l v b j E v T V 9 V U 0 V S L + O C v e O D v O O C u S 5 7 U E d f S U Q s M T R 9 J n F 1 b 3 Q 7 L C Z x d W 9 0 O 1 N l Y 3 R p b 2 4 x L 0 1 f V V N F U i / j g r 3 j g 7 z j g r k u e 0 N S R U F U R V 9 J R C w x N X 0 m c X V v d D s s J n F 1 b 3 Q 7 U 2 V j d G l v b j E v T V 9 V U 0 V S L + O C v e O D v O O C u S 5 7 Q 1 J F Q V R F X 0 R U L D E 2 f S Z x d W 9 0 O y w m c X V v d D t T Z W N 0 a W 9 u M S 9 N X 1 V T R V I v 4 4 K 9 4 4 O 8 4 4 K 5 L n t V U E R B V E V f S U Q s M T d 9 J n F 1 b 3 Q 7 L C Z x d W 9 0 O 1 N l Y 3 R p b 2 4 x L 0 1 f V V N F U i / j g r 3 j g 7 z j g r k u e 1 V Q R E F U R V 9 E V C w x O H 0 m c X V v d D s s J n F 1 b 3 Q 7 U 2 V j d G l v b j E v T V 9 V U 0 V S L + O C v e O D v O O C u S 5 7 T E 9 H S U 5 f S U Q s M T l 9 J n F 1 b 3 Q 7 L C Z x d W 9 0 O 1 N l Y 3 R p b 2 4 x L 0 1 f V V N F U i / j g r 3 j g 7 z j g r k u e 0 R P V 0 5 M T 0 F E X 0 5 P T E l N S V R f S 0 J O L D I w f S Z x d W 9 0 O y w m c X V v d D t T Z W N 0 a W 9 u M S 9 N X 1 V T R V I v 4 4 K 9 4 4 O 8 4 4 K 5 L n t B Q 0 5 f S U 5 U R V J O Q U x f R k x H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V 9 V U 0 V S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l R Z T 0 t V X 1 N U Q V R V U 1 9 S S V J F S 0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l P V U h Z T 1 9 O T V 9 L Q k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U X V l c n l H c m 9 1 c E l E I i B W Y W x 1 Z T 0 i c z I z O G Y 5 N z d h L T M 1 Z G M t N D E w O S 0 5 Z j c y L T c 1 Y m Y 0 Z j R k O D F m Y S I g L z 4 8 R W 5 0 c n k g V H l w Z T 0 i T m F 2 a W d h d G l v b l N 0 Z X B O Y W 1 l I i B W Y W x 1 Z T 0 i c + O D i u O D k + O C s u O D v O O C t + O D p + O D s y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C 0 w O V Q w M j o w O T o 0 M S 4 w M z Q y M z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N X 1 N J T l R Z T 0 t V X 1 N U Q V R V U y 9 i Y X N l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X 1 N J T l R Z T 0 t V X 1 N U Q V R V U y 9 x d W V y e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y d F 9 E Y X R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l F 1 Z X J 5 R 3 J v d X B J R C I g V m F s d W U 9 I n M y M z h m O T c 3 Y S 0 z N W R j L T Q x M D k t O W Y 3 M i 0 3 N W J m N G Y 0 Z D g x Z m E i I C 8 + P E V u d H J 5 I F R 5 c G U 9 I k J 1 Z m Z l c k 5 l e H R S Z W Z y Z X N o I i B W Y W x 1 Z T 0 i b D E i I C 8 + P E V u d H J 5 I F R 5 c G U 9 I l J l c 3 V s d F R 5 c G U i I F Z h b H V l P S J z V G V 4 d C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Q t M D l U M D I 6 M D k 6 N D E u M D Y x M D I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V 9 T S U 5 U W U 9 L V V 9 T V E F U V V M v c X V l c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Y m F z Z X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c X V l c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c X V l c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V f U 1 R B V F V T X 1 J J U k V L S S 9 i Y X N l c X V l c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V 9 T V E F U V V N f U k l S R U t J L 3 F 1 Z X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T l R Z T 0 t V X 1 N U Q V R V U 1 9 S S V J F S 0 k v c X V l c n k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V f U 1 R B V F V T X 1 J J U k V L S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S U 5 U W U 9 L V V 9 T V E F U V V N f U k l S R U t J L y V F N S V C M S U 5 N S V F O S U 5 N i U 4 Q i V F M y U 4 M S U 5 N S V F M y U 4 M i U 4 Q y V F M y U 4 M S U 5 R i U y M E 1 f U 0 l O V F l P S 1 V f U 1 R B V F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l O V F l P S 1 U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H / f E o q b s F d F j C 4 4 a Q m 8 7 p E A A A A A A g A A A A A A A 2 Y A A M A A A A A Q A A A A h Z b P X G k r U 3 L g 2 Q B k S + Y Z E w A A A A A E g A A A o A A A A B A A A A D 2 C W C Z p I r j f 1 b Z j S b 5 R p x 1 U A A A A G r Q r L G 2 V K p o N c P k f 2 z w k a 2 K O B 5 j 2 b Y k + n C M q 9 U / T g x X c g U / g r Q 8 B U s t 9 J E R V 6 0 F M f Z 1 k i K Q C M E 1 a w J 9 A / r I q s M j q X m x c T Y S u 3 u m r h T J U 3 0 e F A A A A A j m k u Z v u k o r b X W x G J a 3 r s j U e o 3 J < / D a t a M a s h u p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 M _ S I N T Y O K U _ S T A T U S _ 6 2 b 7 0 9 5 1 - a 8 7 6 - 4 7 6 b - 8 2 d 1 - 2 6 d 5 6 2 4 b 1 4 0 5 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 S I N T Y O K U _ S T A T U S _ R I R E K I _ 2 e e f 3 8 4 1 - e 4 f 2 - 4 3 6 c - 9 0 d 6 - d 5 e 5 4 b 0 3 2 9 d 7 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 S I N T Y O K U _ 1 1 3 5 2 5 4 1 - 0 4 4 9 - 4 c 0 f - 8 4 a 9 - 8 e f 3 f 6 8 a e 7 4 5 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 M _ S I N T Y O K U _ S T A T U S 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 M _ S I N T Y O K U _ S T A T U S 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 C o l u m n s \ G Y O U M U _ K B N < / K e y > < / D i a g r a m O b j e c t K e y > < D i a g r a m O b j e c t K e y > < K e y > C o l u m n s \ S I N T Y O K U _ S T A T U S < / K e y > < / D i a g r a m O b j e c t K e y > < D i a g r a m O b j e c t K e y > < K e y > C o l u m n s \ S I N T Y O K U _ S T A T U S _ K B N < / K e y > < / D i a g r a m O b j e c t K e y > < D i a g r a m O b j e c t K e y > < K e y > C o l u m n s \ S I N T Y O K U _ S T A T U S _ N M < / K e y > < / D i a g r a m O b j e c t K e y > < D i a g r a m O b j e c t K e y > < K e y > C o l u m n s \ S I N T Y O K U _ B U N R U I _ K B N < / K e y > < / D i a g r a m O b j e c t K e y > < D i a g r a m O b j e c t K e y > < K e y > C o l u m n s \ M A I L _ S O U S I N _ K B N < / K e y > < / D i a g r a m O b j e c t K e y > < D i a g r a m O b j e c t K e y > < K e y > C o l u m n s \ A C T U A L T I M E _ F L G < / K e y > < / D i a g r a m O b j e c t K e y > < D i a g r a m O b j e c t K e y > < K e y > C o l u m n s \ D E L _ F L G < / K e y > < / D i a g r a m O b j e c t K e y > < D i a g r a m O b j e c t K e y > < K e y > C o l u m n s \ P G _ I D < / K e y > < / D i a g r a m O b j e c t K e y > < D i a g r a m O b j e c t K e y > < K e y > C o l u m n s \ C R E A T E _ I D < / K e y > < / D i a g r a m O b j e c t K e y > < D i a g r a m O b j e c t K e y > < K e y > C o l u m n s \ C R E A T E _ D T < / K e y > < / D i a g r a m O b j e c t K e y > < D i a g r a m O b j e c t K e y > < K e y > C o l u m n s \ U P D A T E _ I D < / K e y > < / D i a g r a m O b j e c t K e y > < D i a g r a m O b j e c t K e y > < K e y > C o l u m n s \ U P D A T E _ D T 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 C o l u m n s \ G Y O U M U _ K B N 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 C o l u m n s \ S I N T Y O K U _ S T A T U S 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 C o l u m n s \ S I N T Y O K U _ S T A T U S _ K B N 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 C o l u m n s \ S I N T Y O K U _ S T A T U S _ N M 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 C o l u m n s \ S I N T Y O K U _ B U N R U I _ K B N 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 C o l u m n s \ M A I L _ S O U S I N _ K B N 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 C o l u m n s \ A C T U A L T I M E _ F L G 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 C o l u m n s \ D E L _ F L G 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 C o l u m n s \ P G _ I D 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 C o l u m n s \ C R E A T E _ D T 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 C o l u m n s \ U P D A T E _ I D 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 C o l u m n s \ U P D A T E _ D T 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 T a g s \ T a b l e s \ & l t ; T a b l e s \ M _ S I N T Y O K U _ S T A T U S & g t ; < / K e y > < / D i a g r a m O b j e c t K e y > < D i a g r a m O b j e c t K e y > < K e y > D y n a m i c   T a g s \ T a b l e s \ & l t ; T a b l e s \ S I N T Y O K U & g t ; < / K e y > < / D i a g r a m O b j e c t K e y > < D i a g r a m O b j e c t K e y > < K e y > D y n a m i c   T a g s \ T a b l e s \ & l t ; T a b l e s \ S I N T Y O K U _ S T A T U S _ R I R E K I & g t ; < / K e y > < / D i a g r a m O b j e c t K e y > < D i a g r a m O b j e c t K e y > < K e y > D y n a m i c   T a g s \ T a b l e s \ & l t ; T a b l e s \ M _ U S E R & g t ; < / K e y > < / D i a g r a m O b j e c t K e y > < D i a g r a m O b j e c t K e y > < K e y > T a b l e s \ M _ S I N T Y O K U _ S T A T U S < / K e y > < / D i a g r a m O b j e c t K e y > < D i a g r a m O b j e c t K e y > < K e y > T a b l e s \ M _ S I N T Y O K U _ S T A T U S \ C o l u m n s \ G Y O U M U _ K B N < / K e y > < / D i a g r a m O b j e c t K e y > < D i a g r a m O b j e c t K e y > < K e y > T a b l e s \ M _ S I N T Y O K U _ S T A T U S \ C o l u m n s \ S I N T Y O K U _ S T A T U S < / K e y > < / D i a g r a m O b j e c t K e y > < D i a g r a m O b j e c t K e y > < K e y > T a b l e s \ M _ S I N T Y O K U _ S T A T U S \ C o l u m n s \ S I N T Y O K U _ S T A T U S _ K B N < / K e y > < / D i a g r a m O b j e c t K e y > < D i a g r a m O b j e c t K e y > < K e y > T a b l e s \ M _ S I N T Y O K U _ S T A T U S \ C o l u m n s \ S I N T Y O K U _ S T A T U S _ N M < / K e y > < / D i a g r a m O b j e c t K e y > < D i a g r a m O b j e c t K e y > < K e y > T a b l e s \ M _ S I N T Y O K U _ S T A T U S \ C o l u m n s \ S I N T Y O K U _ B U N R U I _ K B N < / K e y > < / D i a g r a m O b j e c t K e y > < D i a g r a m O b j e c t K e y > < K e y > T a b l e s \ M _ S I N T Y O K U _ S T A T U S \ C o l u m n s \ M A I L _ S O U S I N _ K B N < / K e y > < / D i a g r a m O b j e c t K e y > < D i a g r a m O b j e c t K e y > < K e y > T a b l e s \ M _ S I N T Y O K U _ S T A T U S \ C o l u m n s \ A C T U A L T I M E _ F L G < / K e y > < / D i a g r a m O b j e c t K e y > < D i a g r a m O b j e c t K e y > < K e y > T a b l e s \ M _ S I N T Y O K U _ S T A T U S \ C o l u m n s \ D E L _ F L G < / K e y > < / D i a g r a m O b j e c t K e y > < D i a g r a m O b j e c t K e y > < K e y > T a b l e s \ M _ S I N T Y O K U _ S T A T U S \ C o l u m n s \ P G _ I D < / K e y > < / D i a g r a m O b j e c t K e y > < D i a g r a m O b j e c t K e y > < K e y > T a b l e s \ M _ S I N T Y O K U _ S T A T U S \ C o l u m n s \ C R E A T E _ I D < / K e y > < / D i a g r a m O b j e c t K e y > < D i a g r a m O b j e c t K e y > < K e y > T a b l e s \ M _ S I N T Y O K U _ S T A T U S \ C o l u m n s \ C R E A T E _ D T < / K e y > < / D i a g r a m O b j e c t K e y > < D i a g r a m O b j e c t K e y > < K e y > T a b l e s \ M _ S I N T Y O K U _ S T A T U S \ C o l u m n s \ U P D A T E _ I D < / K e y > < / D i a g r a m O b j e c t K e y > < D i a g r a m O b j e c t K e y > < K e y > T a b l e s \ M _ S I N T Y O K U _ S T A T U S \ C o l u m n s \ U P D A T E _ D T < / K e y > < / D i a g r a m O b j e c t K e y > < D i a g r a m O b j e c t K e y > < K e y > T a b l e s \ S I N T Y O K U < / K e y > < / D i a g r a m O b j e c t K e y > < D i a g r a m O b j e c t K e y > < K e y > T a b l e s \ S I N T Y O K U \ C o l u m n s \ K A N R I _ I D < / K e y > < / D i a g r a m O b j e c t K e y > < D i a g r a m O b j e c t K e y > < K e y > T a b l e s \ S I N T Y O K U \ C o l u m n s \ U K E T U K E _ D T < / K e y > < / D i a g r a m O b j e c t K e y > < D i a g r a m O b j e c t K e y > < K e y > T a b l e s \ S I N T Y O K U \ C o l u m n s \ H A S S O U _ D T < / K e y > < / D i a g r a m O b j e c t K e y > < D i a g r a m O b j e c t K e y > < K e y > T a b l e s \ S I N T Y O K U \ C o l u m n s \ S I N T Y O K U _ S T A T U S < / K e y > < / D i a g r a m O b j e c t K e y > < D i a g r a m O b j e c t K e y > < K e y > T a b l e s \ S I N T Y O K U \ C o l u m n s \ S Y O Z O K U _ K Y O K U _ C D < / K e y > < / D i a g r a m O b j e c t K e y > < D i a g r a m O b j e c t K e y > < K e y > T a b l e s \ S I N T Y O K U \ C o l u m n s \ S Y O Z O K U _ B U S Y O _ C D < / K e y > < / D i a g r a m O b j e c t K e y > < D i a g r a m O b j e c t K e y > < K e y > T a b l e s \ S I N T Y O K U \ C o l u m n s \ S Y O Z O K U _ K A _ C D < / K e y > < / D i a g r a m O b j e c t K e y > < D i a g r a m O b j e c t K e y > < K e y > T a b l e s \ S I N T Y O K U \ C o l u m n s \ S Y O K U I N _ I D < / K e y > < / D i a g r a m O b j e c t K e y > < D i a g r a m O b j e c t K e y > < K e y > T a b l e s \ S I N T Y O K U \ C o l u m n s \ S Y O K U I N _ N M < / K e y > < / D i a g r a m O b j e c t K e y > < D i a g r a m O b j e c t K e y > < K e y > T a b l e s \ S I N T Y O K U \ C o l u m n s \ S Y O K U I N _ N M _ K A N A < / K e y > < / D i a g r a m O b j e c t K e y > < D i a g r a m O b j e c t K e y > < K e y > T a b l e s \ S I N T Y O K U \ C o l u m n s \ S Y O K U I N _ N M _ B E S S E I < / K e y > < / D i a g r a m O b j e c t K e y > < D i a g r a m O b j e c t K e y > < K e y > T a b l e s \ S I N T Y O K U \ C o l u m n s \ S Y O K U I N _ E M A I L < / K e y > < / D i a g r a m O b j e c t K e y > < D i a g r a m O b j e c t K e y > < K e y > T a b l e s \ S I N T Y O K U \ C o l u m n s \ G Y O U M U _ K B N < / K e y > < / D i a g r a m O b j e c t K e y > < D i a g r a m O b j e c t K e y > < K e y > T a b l e s \ S I N T Y O K U \ C o l u m n s \ T Y O U H Y O _ N M _ K B N < / K e y > < / D i a g r a m O b j e c t K e y > < D i a g r a m O b j e c t K e y > < K e y > T a b l e s \ S I N T Y O K U \ C o l u m n s \ F U B I _ K B N < / K e y > < / D i a g r a m O b j e c t K e y > < D i a g r a m O b j e c t K e y > < K e y > T a b l e s \ S I N T Y O K U \ C o l u m n s \ T E I S Y U T U _ Y M D < / K e y > < / D i a g r a m O b j e c t K e y > < D i a g r a m O b j e c t K e y > < K e y > T a b l e s \ S I N T Y O K U \ C o l u m n s \ H E N K Y A K U _ Y M D < / K e y > < / D i a g r a m O b j e c t K e y > < D i a g r a m O b j e c t K e y > < K e y > T a b l e s \ S I N T Y O K U \ C o l u m n s \ J I H A T U _ Y M D < / K e y > < / D i a g r a m O b j e c t K e y > < D i a g r a m O b j e c t K e y > < K e y > T a b l e s \ S I N T Y O K U \ C o l u m n s \ N O U K I _ Y M D < / K e y > < / D i a g r a m O b j e c t K e y > < D i a g r a m O b j e c t K e y > < K e y > T a b l e s \ S I N T Y O K U \ C o l u m n s \ T O K U S O K U _ Y M D _ 1 < / K e y > < / D i a g r a m O b j e c t K e y > < D i a g r a m O b j e c t K e y > < K e y > T a b l e s \ S I N T Y O K U \ C o l u m n s \ T O K U S O K U _ Y M D _ 2 < / K e y > < / D i a g r a m O b j e c t K e y > < D i a g r a m O b j e c t K e y > < K e y > T a b l e s \ S I N T Y O K U \ C o l u m n s \ T O K U S O K U _ Y M D _ 3 < / K e y > < / D i a g r a m O b j e c t K e y > < D i a g r a m O b j e c t K e y > < K e y > T a b l e s \ S I N T Y O K U \ C o l u m n s \ T O K U S O K U _ S T A T U S < / K e y > < / D i a g r a m O b j e c t K e y > < D i a g r a m O b j e c t K e y > < K e y > T a b l e s \ S I N T Y O K U \ C o l u m n s \ B I K O U < / K e y > < / D i a g r a m O b j e c t K e y > < D i a g r a m O b j e c t K e y > < K e y > T a b l e s \ S I N T Y O K U \ C o l u m n s \ K E S S A I _ N O < / K e y > < / D i a g r a m O b j e c t K e y > < D i a g r a m O b j e c t K e y > < K e y > T a b l e s \ S I N T Y O K U \ C o l u m n s \ N I N T E I S Y O _ K B N < / K e y > < / D i a g r a m O b j e c t K e y > < D i a g r a m O b j e c t K e y > < K e y > T a b l e s \ S I N T Y O K U \ C o l u m n s \ S A I N I N Y O _ K B N < / K e y > < / D i a g r a m O b j e c t K e y > < D i a g r a m O b j e c t K e y > < K e y > T a b l e s \ S I N T Y O K U \ C o l u m n s \ K Y U S E I _ K B N < / K e y > < / D i a g r a m O b j e c t K e y > < D i a g r a m O b j e c t K e y > < K e y > T a b l e s \ S I N T Y O K U \ C o l u m n s \ C K 1 < / K e y > < / D i a g r a m O b j e c t K e y > < D i a g r a m O b j e c t K e y > < K e y > T a b l e s \ S I N T Y O K U \ C o l u m n s \ C K 2 < / K e y > < / D i a g r a m O b j e c t K e y > < D i a g r a m O b j e c t K e y > < K e y > T a b l e s \ S I N T Y O K U \ C o l u m n s \ C K 3 < / K e y > < / D i a g r a m O b j e c t K e y > < D i a g r a m O b j e c t K e y > < K e y > T a b l e s \ S I N T Y O K U \ C o l u m n s \ C K 4 < / K e y > < / D i a g r a m O b j e c t K e y > < D i a g r a m O b j e c t K e y > < K e y > T a b l e s \ S I N T Y O K U \ C o l u m n s \ C K 5 < / K e y > < / D i a g r a m O b j e c t K e y > < D i a g r a m O b j e c t K e y > < K e y > T a b l e s \ S I N T Y O K U \ C o l u m n s \ T E X T 1 < / K e y > < / D i a g r a m O b j e c t K e y > < D i a g r a m O b j e c t K e y > < K e y > T a b l e s \ S I N T Y O K U \ C o l u m n s \ T E X T 2 < / K e y > < / D i a g r a m O b j e c t K e y > < D i a g r a m O b j e c t K e y > < K e y > T a b l e s \ S I N T Y O K U \ C o l u m n s \ T E X T 3 < / K e y > < / D i a g r a m O b j e c t K e y > < D i a g r a m O b j e c t K e y > < K e y > T a b l e s \ S I N T Y O K U \ C o l u m n s \ T E X T 4 < / K e y > < / D i a g r a m O b j e c t K e y > < D i a g r a m O b j e c t K e y > < K e y > T a b l e s \ S I N T Y O K U \ C o l u m n s \ T E X T 5 < / K e y > < / D i a g r a m O b j e c t K e y > < D i a g r a m O b j e c t K e y > < K e y > T a b l e s \ S I N T Y O K U \ C o l u m n s \ T E X T 6 < / K e y > < / D i a g r a m O b j e c t K e y > < D i a g r a m O b j e c t K e y > < K e y > T a b l e s \ S I N T Y O K U \ C o l u m n s \ T E X T 7 < / K e y > < / D i a g r a m O b j e c t K e y > < D i a g r a m O b j e c t K e y > < K e y > T a b l e s \ S I N T Y O K U \ C o l u m n s \ T E X T 8 < / K e y > < / D i a g r a m O b j e c t K e y > < D i a g r a m O b j e c t K e y > < K e y > T a b l e s \ S I N T Y O K U \ C o l u m n s \ T E X T 9 < / K e y > < / D i a g r a m O b j e c t K e y > < D i a g r a m O b j e c t K e y > < K e y > T a b l e s \ S I N T Y O K U \ C o l u m n s \ T E X T 1 0 < / K e y > < / D i a g r a m O b j e c t K e y > < D i a g r a m O b j e c t K e y > < K e y > T a b l e s \ S I N T Y O K U \ C o l u m n s \ E S C A L A T I O N _ D T 1 < / K e y > < / D i a g r a m O b j e c t K e y > < D i a g r a m O b j e c t K e y > < K e y > T a b l e s \ S I N T Y O K U \ C o l u m n s \ E S C A L A T I O N _ D T 2 < / K e y > < / D i a g r a m O b j e c t K e y > < D i a g r a m O b j e c t K e y > < K e y > T a b l e s \ S I N T Y O K U \ C o l u m n s \ E S C A L A T I O N _ D T 3 < / K e y > < / D i a g r a m O b j e c t K e y > < D i a g r a m O b j e c t K e y > < K e y > T a b l e s \ S I N T Y O K U \ C o l u m n s \ B O X _ I D < / K e y > < / D i a g r a m O b j e c t K e y > < D i a g r a m O b j e c t K e y > < K e y > T a b l e s \ S I N T Y O K U \ C o l u m n s \ A N K E N _ N O < / K e y > < / D i a g r a m O b j e c t K e y > < D i a g r a m O b j e c t K e y > < K e y > T a b l e s \ S I N T Y O K U \ C o l u m n s \ A N K E N _ R E Q U E S T _ K B N < / K e y > < / D i a g r a m O b j e c t K e y > < D i a g r a m O b j e c t K e y > < K e y > T a b l e s \ S I N T Y O K U \ C o l u m n s \ T A N T O U _ I D < / K e y > < / D i a g r a m O b j e c t K e y > < D i a g r a m O b j e c t K e y > < K e y > T a b l e s \ S I N T Y O K U \ C o l u m n s \ S I N T Y O K U _ S T A T U S _ R I R E K I _ N O < / K e y > < / D i a g r a m O b j e c t K e y > < D i a g r a m O b j e c t K e y > < K e y > T a b l e s \ S I N T Y O K U \ C o l u m n s \ B O X _ R I R E K I _ N O < / K e y > < / D i a g r a m O b j e c t K e y > < D i a g r a m O b j e c t K e y > < K e y > T a b l e s \ S I N T Y O K U \ C o l u m n s \ Z I K A I Y O T E I _ Y M D < / K e y > < / D i a g r a m O b j e c t K e y > < D i a g r a m O b j e c t K e y > < K e y > T a b l e s \ S I N T Y O K U \ C o l u m n s \ P G _ I D < / K e y > < / D i a g r a m O b j e c t K e y > < D i a g r a m O b j e c t K e y > < K e y > T a b l e s \ S I N T Y O K U \ C o l u m n s \ C R E A T E _ I D < / K e y > < / D i a g r a m O b j e c t K e y > < D i a g r a m O b j e c t K e y > < K e y > T a b l e s \ S I N T Y O K U \ C o l u m n s \ C R E A T E _ D T < / K e y > < / D i a g r a m O b j e c t K e y > < D i a g r a m O b j e c t K e y > < K e y > T a b l e s \ S I N T Y O K U \ C o l u m n s \ U P D A T E _ I D < / K e y > < / D i a g r a m O b j e c t K e y > < D i a g r a m O b j e c t K e y > < K e y > T a b l e s \ S I N T Y O K U \ C o l u m n s \ U P D A T E _ D T < / K e y > < / D i a g r a m O b j e c t K e y > < D i a g r a m O b j e c t K e y > < K e y > T a b l e s \ S I N T Y O K U \ C o l u m n s \ C A U T I O N _ F L G < / K e y > < / D i a g r a m O b j e c t K e y > < D i a g r a m O b j e c t K e y > < K e y > T a b l e s \ S I N T Y O K U \ C o l u m n s \ S U P E R V I S O R _ I D < / K e y > < / D i a g r a m O b j e c t K e y > < D i a g r a m O b j e c t K e y > < K e y > T a b l e s \ S I N T Y O K U \ C o l u m n s \ U K E T U K E _ D T   ( gn0�0�0�0�0�0�0) < / K e y > < / D i a g r a m O b j e c t K e y > < D i a g r a m O b j e c t K e y > < K e y > T a b l e s \ S I N T Y O K U \ C o l u m n s \ U K E T U K E _ D T   ( g) < / K e y > < / D i a g r a m O b j e c t K e y > < D i a g r a m O b j e c t K e y > < K e y > T a b l e s \ S I N T Y O K U \ M e a s u r e s \ �0�0�0�0  /   K A N R I _ I D   2 < / K e y > < / D i a g r a m O b j e c t K e y > < D i a g r a m O b j e c t K e y > < K e y > T a b l e s \ S I N T Y O K U \ �0�0�0�0  /   K A N R I _ I D   2 \ A d d i t i o n a l   I n f o \ �fٞ�vj0�0�0�0�0< / K e y > < / D i a g r a m O b j e c t K e y > < D i a g r a m O b j e c t K e y > < K e y > T a b l e s \ S I N T Y O K U _ S T A T U S _ R I R E K I < / K e y > < / D i a g r a m O b j e c t K e y > < D i a g r a m O b j e c t K e y > < K e y > T a b l e s \ S I N T Y O K U _ S T A T U S _ R I R E K I \ C o l u m n s \ K A N R I _ I D < / K e y > < / D i a g r a m O b j e c t K e y > < D i a g r a m O b j e c t K e y > < K e y > T a b l e s \ S I N T Y O K U _ S T A T U S _ R I R E K I \ C o l u m n s \ R I R E K I _ N O < / K e y > < / D i a g r a m O b j e c t K e y > < D i a g r a m O b j e c t K e y > < K e y > T a b l e s \ S I N T Y O K U _ S T A T U S _ R I R E K I \ C o l u m n s \ S I N T Y O K U _ S T A T U S < / K e y > < / D i a g r a m O b j e c t K e y > < D i a g r a m O b j e c t K e y > < K e y > T a b l e s \ S I N T Y O K U _ S T A T U S _ R I R E K I \ C o l u m n s \ S I N T Y O K U _ S T A T U S _ U S E R _ I D < / K e y > < / D i a g r a m O b j e c t K e y > < D i a g r a m O b j e c t K e y > < K e y > T a b l e s \ S I N T Y O K U _ S T A T U S _ R I R E K I \ C o l u m n s \ S I N T Y O K U _ S T A T U S _ U P D A T E _ D T < / K e y > < / D i a g r a m O b j e c t K e y > < D i a g r a m O b j e c t K e y > < K e y > T a b l e s \ S I N T Y O K U _ S T A T U S _ R I R E K I \ C o l u m n s \ P G _ I D < / K e y > < / D i a g r a m O b j e c t K e y > < D i a g r a m O b j e c t K e y > < K e y > T a b l e s \ S I N T Y O K U _ S T A T U S _ R I R E K I \ C o l u m n s \ C R E A T E _ I D < / K e y > < / D i a g r a m O b j e c t K e y > < D i a g r a m O b j e c t K e y > < K e y > T a b l e s \ S I N T Y O K U _ S T A T U S _ R I R E K I \ C o l u m n s \ C R E A T E _ D T < / K e y > < / D i a g r a m O b j e c t K e y > < D i a g r a m O b j e c t K e y > < K e y > T a b l e s \ S I N T Y O K U _ S T A T U S _ R I R E K I \ C o l u m n s \ U P D A T E _ I D < / K e y > < / D i a g r a m O b j e c t K e y > < D i a g r a m O b j e c t K e y > < K e y > T a b l e s \ S I N T Y O K U _ S T A T U S _ R I R E K I \ C o l u m n s \ U P D A T E _ D T < / K e y > < / D i a g r a m O b j e c t K e y > < D i a g r a m O b j e c t K e y > < K e y > T a b l e s \ S I N T Y O K U _ S T A T U S _ R I R E K I \ C o l u m n s \ S I N T Y O K U _ S T A T U S _ U P D A T E _ D T   ( gn0�0�0�0�0�0�0) < / K e y > < / D i a g r a m O b j e c t K e y > < D i a g r a m O b j e c t K e y > < K e y > T a b l e s \ S I N T Y O K U _ S T A T U S _ R I R E K I \ C o l u m n s \ S I N T Y O K U _ S T A T U S _ U P D A T E _ D T   ( g) < / K e y > < / D i a g r a m O b j e c t K e y > < D i a g r a m O b j e c t K e y > < K e y > T a b l e s \ S I N T Y O K U _ S T A T U S _ R I R E K I \ M e a s u r e s \ �0�0�0�0  /   K A N R I _ I D < / K e y > < / D i a g r a m O b j e c t K e y > < D i a g r a m O b j e c t K e y > < K e y > T a b l e s \ S I N T Y O K U _ S T A T U S _ R I R E K I \ �0�0�0�0  /   K A N R I _ I D \ A d d i t i o n a l   I n f o \ �fٞ�vj0�0�0�0�0< / K e y > < / D i a g r a m O b j e c t K e y > < D i a g r a m O b j e c t K e y > < K e y > T a b l e s \ M _ U S E R < / K e y > < / D i a g r a m O b j e c t K e y > < D i a g r a m O b j e c t K e y > < K e y > T a b l e s \ M _ U S E R \ C o l u m n s \ U S E R _ I D < / K e y > < / D i a g r a m O b j e c t K e y > < D i a g r a m O b j e c t K e y > < K e y > T a b l e s \ M _ U S E R \ C o l u m n s \ P A S S W O R D < / K e y > < / D i a g r a m O b j e c t K e y > < D i a g r a m O b j e c t K e y > < K e y > T a b l e s \ M _ U S E R \ C o l u m n s \ N A M E < / K e y > < / D i a g r a m O b j e c t K e y > < D i a g r a m O b j e c t K e y > < K e y > T a b l e s \ M _ U S E R \ C o l u m n s \ U S E R _ K B N < / K e y > < / D i a g r a m O b j e c t K e y > < D i a g r a m O b j e c t K e y > < K e y > T a b l e s \ M _ U S E R \ C o l u m n s \ E M A I L < / K e y > < / D i a g r a m O b j e c t K e y > < D i a g r a m O b j e c t K e y > < K e y > T a b l e s \ M _ U S E R \ C o l u m n s \ T E A M _ K B N < / K e y > < / D i a g r a m O b j e c t K e y > < D i a g r a m O b j e c t K e y > < K e y > T a b l e s \ M _ U S E R \ C o l u m n s \ G Y O U M U _ K B N < / K e y > < / D i a g r a m O b j e c t K e y > < D i a g r a m O b j e c t K e y > < K e y > T a b l e s \ M _ U S E R \ C o l u m n s \ O U T A I _ G Y O U M U _ K B N < / K e y > < / D i a g r a m O b j e c t K e y > < D i a g r a m O b j e c t K e y > < K e y > T a b l e s \ M _ U S E R \ C o l u m n s \ L O G I N _ F A I L _ C O U N T < / K e y > < / D i a g r a m O b j e c t K e y > < D i a g r a m O b j e c t K e y > < K e y > T a b l e s \ M _ U S E R \ C o l u m n s \ L O G I N _ F A I L _ D T < / K e y > < / D i a g r a m O b j e c t K e y > < D i a g r a m O b j e c t K e y > < K e y > T a b l e s \ M _ U S E R \ C o l u m n s \ A C C O U N T _ L O C K _ F L G < / K e y > < / D i a g r a m O b j e c t K e y > < D i a g r a m O b j e c t K e y > < K e y > T a b l e s \ M _ U S E R \ C o l u m n s \ A C C O U N T _ L O C K _ D T < / K e y > < / D i a g r a m O b j e c t K e y > < D i a g r a m O b j e c t K e y > < K e y > T a b l e s \ M _ U S E R \ C o l u m n s \ A C C O U N T _ U P D A T E _ D T _ B E F O R E < / K e y > < / D i a g r a m O b j e c t K e y > < D i a g r a m O b j e c t K e y > < K e y > T a b l e s \ M _ U S E R \ C o l u m n s \ D E L _ F L G < / K e y > < / D i a g r a m O b j e c t K e y > < D i a g r a m O b j e c t K e y > < K e y > T a b l e s \ M _ U S E R \ C o l u m n s \ P G _ I D < / K e y > < / D i a g r a m O b j e c t K e y > < D i a g r a m O b j e c t K e y > < K e y > T a b l e s \ M _ U S E R \ C o l u m n s \ C R E A T E _ I D < / K e y > < / D i a g r a m O b j e c t K e y > < D i a g r a m O b j e c t K e y > < K e y > T a b l e s \ M _ U S E R \ C o l u m n s \ C R E A T E _ D T < / K e y > < / D i a g r a m O b j e c t K e y > < D i a g r a m O b j e c t K e y > < K e y > T a b l e s \ M _ U S E R \ C o l u m n s \ U P D A T E _ I D < / K e y > < / D i a g r a m O b j e c t K e y > < D i a g r a m O b j e c t K e y > < K e y > T a b l e s \ M _ U S E R \ C o l u m n s \ U P D A T E _ D T < / K e y > < / D i a g r a m O b j e c t K e y > < D i a g r a m O b j e c t K e y > < K e y > T a b l e s \ M _ U S E R \ C o l u m n s \ L O G I N _ I D < / K e y > < / D i a g r a m O b j e c t K e y > < D i a g r a m O b j e c t K e y > < K e y > T a b l e s \ M _ U S E R \ C o l u m n s \ D O W N L O A D _ N O L I M I T _ K B N < / K e y > < / D i a g r a m O b j e c t K e y > < D i a g r a m O b j e c t K e y > < K e y > T a b l e s \ M _ U S E R \ C o l u m n s \ A C N _ I N T E R N A L _ F L G 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 R e l a t i o n s h i p s \ & l t ; T a b l e s \ S I N T Y O K U \ C o l u m n s \ S I N T Y O K U _ S T A T U S & g t ; - & l t ; T a b l e s \ M _ S I N T Y O K U _ S T A T U S \ C o l u m n s \ S I N T Y O K U _ S T A T U S & g t ; \ F K 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 R e l a t i o n s h i p s \ & l t ; T a b l e s \ S I N T Y O K U \ C o l u m n s \ S I N T Y O K U _ S T A T U S & g t ; - & l t ; T a b l e s \ M _ S I N T Y O K U _ S T A T U S \ C o l u m n s \ S I N T Y O K U _ S T A T U S & g t ; \ P K < / K e y > < / D i a g r a m O b j e c t K e y > < D i a g r a m O b j e c t K e y > < K e y > R e l a t i o n s h i p s \ & l t ; T a b l e s \ S I N T Y O K U \ C o l u m n s \ S I N T Y O K U _ S T A T U S & g t ; - & l t ; T a b l e s \ M _ S I N T Y O K U _ S T A T U S \ C o l u m n s \ S I N T Y O K U _ S T A T U S & g t ; \ C r o s s F i l t e r 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 R e l a t i o n s h i p s \ & l t ; T a b l e s \ S I N T Y O K U _ S T A T U S _ R I R E K I \ C o l u m n s \ C R E A T E _ I D & g t ; - & l t ; T a b l e s \ M _ U S E R \ C o l u m n s \ U S E R _ I D & g t ; \ F K 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 R e l a t i o n s h i p s \ & l t ; T a b l e s \ S I N T Y O K U _ S T A T U S _ R I R E K I \ C o l u m n s \ C R E A T E _ I D & g t ; - & l t ; T a b l e s \ M _ U S E R \ C o l u m n s \ U S E R _ I D & g t ; \ P K < / K e y > < / D i a g r a m O b j e c t K e y > < D i a g r a m O b j e c t K e y > < K e y > R e l a t i o n s h i p s \ & l t ; T a b l e s \ S I N T Y O K U _ S T A T U S _ R I R E K I \ C o l u m n s \ C R E A T E _ I D & g t ; - & l t ; T a b l e s \ M _ U S E R \ C o l u m n s \ U S E R _ I D & g t ; \ C r o s s F i l t e r 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 R e l a t i o n s h i p s \ & l t ; T a b l e s \ S I N T Y O K U _ S T A T U S _ R I R E K I \ C o l u m n s \ K A N R I _ I D & g t ; - & l t ; T a b l e s \ S I N T Y O K U \ C o l u m n s \ K A N R I _ I D & g t ; \ F K 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 R e l a t i o n s h i p s \ & l t ; T a b l e s \ S I N T Y O K U _ S T A T U S _ R I R E K I \ C o l u m n s \ K A N R I _ I D & g t ; - & l t ; T a b l e s \ S I N T Y O K U \ C o l u m n s \ K A N R I _ I D & g t ; \ P K < / K e y > < / D i a g r a m O b j e c t K e y > < D i a g r a m O b j e c t K e y > < K e y > R e l a t i o n s h i p s \ & l t ; T a b l e s \ S I N T Y O K U _ S T A T U S _ R I R E K I \ C o l u m n s \ K A N R I _ I D & g t ; - & l t ; T a b l e s \ S I N T Y O K U \ C o l u m n s \ K A N R I _ I D & g t ; \ C r o s s F i l t e r < / K e y > < / D i a g r a m O b j e c t K e y > < / A l l K e y s > < S e l e c t e d K e y s > < D i a g r a m O b j e c t K e y > < K e y > T a b l e s \ S I N T Y O K U _ S T A T U S _ R I R E K I 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 T a g s \ T a b l e s \ & l t ; T a b l e s \ M _ S I N T Y O K U _ S T A T U S & g t ; 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 T a g s \ T a b l e s \ & l t ; T a b l e s \ S I N T Y O K U & g t ; 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 T a g s \ T a b l e s \ & l t ; T a b l e s \ S I N T Y O K U _ S T A T U S _ R I R E K I & g t ; 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 T a g s \ T a b l e s \ & l t ; T a b l e s \ M _ U S E R & g t ; 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 T a b l e s \ M _ S I N T Y O K U _ S T A T U S < / K e y > < / a : K e y > < a : V a l u e   i : t y p e = " D i a g r a m D i s p l a y N o d e V i e w S t a t e " > < H e i g h t > 5 2 0 < / H e i g h t > < I s E x p a n d e d > t r u e < / I s E x p a n d e d > < L a y e d O u t > t r u e < / L a y e d O u t > < L e f t > 1 0 2 8 < / L e f t > < T a b I n d e x > 3 < / T a b I n d e x > < T o p > 4 4 6 < / T o p > < W i d t h > 2 7 9 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 T a b l e s \ M _ S I N T Y O K U _ S T A T U S \ C o l u m n s \ S I N T Y O K U _ S T A T U S _ K B N 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 T a b l e s \ M _ S I N T Y O K U _ S T A T U S \ C o l u m n s \ S I N T Y O K U _ S T A T U S _ N M 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 T a b l e s \ M _ S I N T Y O K U _ S T A T U S \ C o l u m n s \ S I N T Y O K U _ B U N R U I _ K B N 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 T a b l e s \ M _ S I N T Y O K U _ S T A T U S \ C o l u m n s \ M A I L _ S O U S I N _ K B N 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 T a b l e s \ M _ S I N T Y O K U _ S T A T U S \ C o l u m n s \ A C T U A L T I M E _ F L G 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 T a b l e s \ M _ S I N T Y O K U _ S T A T U S \ C o l u m n s \ D E L _ F L G 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 T a b l e s \ M _ S I N T Y O K U _ S T A T U S \ C o l u m n s \ U P D A T E _ D T 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< / K e y > < / a : K e y > < a : V a l u e   i : t y p e = " D i a g r a m D i s p l a y N o d e V i e w S t a t e " > < H e i g h t > 7 1 0 < / H e i g h t > < I s E x p a n d e d > t r u e < / I s E x p a n d e d > < L a y e d O u t > t r u e < / L a y e d O u t > < L e f t > 3 2 9 . 9 0 3 8 1 0 5 6 7 6 6 5 8 < / L e f t > < W i d t h > 3 5 8 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 T a b l e s \ S I N T Y O K U \ C o l u m n s \ K A N R I _ I D 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 T a b l e s \ S I N T Y O K U \ C o l u m n s \ U K E T U K E _ D T 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 T a b l e s \ S I N T Y O K U \ C o l u m n s \ H A S S O U _ D T 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 T a b l e s \ S I N T Y O K U \ C o l u m n s \ S I N T Y O K U _ S T A T U S 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 T a b l e s \ S I N T Y O K U \ C o l u m n s \ S Y O Z O K U _ K Y O K U _ C D 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 T a b l e s \ S I N T Y O K U \ C o l u m n s \ S Y O Z O K U _ B U S Y O _ C D 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 T a b l e s \ S I N T Y O K U \ C o l u m n s \ S Y O Z O K U _ K A _ C D 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 T a b l e s \ S I N T Y O K U \ C o l u m n s \ S Y O K U I N _ N M _ K A N A 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 T a b l e s \ S I N T Y O K U \ C o l u m n s \ S Y O K U I N _ N M _ B E S S E I 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 T a b l e s \ S I N T Y O K U \ C o l u m n s \ S Y O K U I N _ E M A I L 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 T a b l e s \ S I N T Y O K U \ C o l u m n s \ T Y O U H Y O _ N M _ K B N 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 T a b l e s \ S I N T Y O K U \ C o l u m n s \ F U B I _ K B N 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 T a b l e s \ S I N T Y O K U \ C o l u m n s \ T E I S Y U T U _ Y M D 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 T a b l e s \ S I N T Y O K U \ C o l u m n s \ H E N K Y A K U _ Y M D 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 T a b l e s \ S I N T Y O K U \ C o l u m n s \ J I H A T U _ Y M D 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 T a b l e s \ S I N T Y O K U \ C o l u m n s \ N O U K I _ Y M D 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 T a b l e s \ S I N T Y O K U \ C o l u m n s \ T O K U S O K U _ Y M D _ 1 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 T a b l e s \ S I N T Y O K U \ C o l u m n s \ T O K U S O K U _ Y M D _ 2 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 T a b l e s \ S I N T Y O K U \ C o l u m n s \ T O K U S O K U _ Y M D _ 3 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 T a b l e s \ S I N T Y O K U \ C o l u m n s \ T O K U S O K U _ S T A T U S 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 T a b l e s \ S I N T Y O K U \ C o l u m n s \ B I K O U 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 T a b l e s \ S I N T Y O K U \ C o l u m n s \ K E S S A I _ N O 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 T a b l e s \ S I N T Y O K U \ C o l u m n s \ N I N T E I S Y O _ K B N 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 T a b l e s \ S I N T Y O K U \ C o l u m n s \ S A I N I N Y O _ K B N 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 T a b l e s \ S I N T Y O K U \ C o l u m n s \ K Y U S E I _ K B N 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 T a b l e s \ S I N T Y O K U \ C o l u m n s \ C K 5 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 T a b l e s \ S I N T Y O K U \ C o l u m n s \ T E X T 1 0 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 T a b l e s \ S I N T Y O K U \ C o l u m n s \ E S C A L A T I O N _ D T 1 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 T a b l e s \ S I N T Y O K U \ C o l u m n s \ E S C A L A T I O N _ D T 2 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 T a b l e s \ S I N T Y O K U \ C o l u m n s \ E S C A L A T I O N _ D T 3 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 T a b l e s \ S I N T Y O K U \ C o l u m n s \ B O X _ I D 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 T a b l e s \ S I N T Y O K U \ C o l u m n s \ A N K E N _ N O 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 T a b l e s \ S I N T Y O K U \ C o l u m n s \ A N K E N _ R E Q U E S T _ K B N 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 T a b l e s \ S I N T Y O K U \ C o l u m n s \ T A N T O U _ I D 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 T a b l e s \ S I N T Y O K U \ C o l u m n s \ S I N T Y O K U _ S T A T U S _ R I R E K I _ N O 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 T a b l e s \ S I N T Y O K U \ C o l u m n s \ B O X _ R I R E K I _ N O 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 T a b l e s \ S I N T Y O K U \ C o l u m n s \ Z I K A I Y O T E I _ Y M D 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 T a b l e s \ S I N T Y O K U \ C o l u m n s \ C A U T I O N _ F L G 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 T a b l e s \ S I N T Y O K U \ C o l u m n s \ S U P E R V I S O R _ I D 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 T a b l e s \ S I N T Y O K U \ C o l u m n s \ U K E T U K E _ D T   ( gn0�0�0�0�0�0�0) 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 T a b l e s \ S I N T Y O K U \ C o l u m n s \ U K E T U K E _ D T 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 T a b l e s \ S I N T Y O K U \ M e a s u r e s \ �0�0�0�0  /   K A N R I _ I D 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 T a b l e s \ S I N T Y O K U \ �0�0�0�0  /   K A N R I _ I D   2 \ A d d i t i o n a l 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 T a b l e s \ S I N T Y O K U _ S T A T U S _ R I R E K I < / K e y > < / a : K e y > < a : V a l u e   i : t y p e = " D i a g r a m D i s p l a y N o d e V i e w S t a t e " > < H e i g h t > 4 0 0 < / H e i g h t > < I s E x p a n d e d > t r u e < / I s E x p a n d e d > < I s F o c u s e d > t r u e < / I s F o c u s e d > < L a y e d O u t > t r u e < / L a y e d O u t > < L e f t > 7 5 8 . 8 0 7 6 2 1 1 3 5 3 3 1 6 < / L e f t > < T a b I n d e x > 1 < / T a b I n d e x > < W i d t h > 4 6 5 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 T a b l e s \ S I N T Y O K U _ S T A T U S _ R I R E K I \ C o l u m n s \ K A N R I _ I D 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 T a b l e s \ S I N T Y O K U _ S T A T U S _ R I R E K I \ C o l u m n s \ R I R E K I _ N O 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 T a b l e s \ S I N T Y O K U _ S T A T U S _ R I R E K I \ C o l u m n s \ S I N T Y O K U _ S T A T U S _ U P D A T E _ D T   ( gn0�0�0�0�0�0�0) 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 T a b l e s \ S I N T Y O K U _ S T A T U S _ R I R E K I \ C o l u m n s \ S I N T Y O K U _ S T A T U S _ U P D A T E _ D T   ( g) 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 T a b l e s \ S I N T Y O K U _ S T A T U S _ R I R E K I \ M e a s u r e s \ �0�0�0�0  /   K A N R I _ I D 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 T a b l e s \ S I N T Y O K U _ S T A T U S _ R I R E K I \ �0�0�0�0  /   K A N R I _ I D \ A d d i t i o n a l   I n f o \ �fٞ�vj0�0�0�0�0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 T a b l e s \ M _ U S E R < / K e y > < / a : K e y > < a : V a l u e   i : t y p e = " D i a g r a m D i s p l a y N o d e V i e w S t a t e " > < H e i g h t > 3 4 8 < / H e i g h t > < I s E x p a n d e d > t r u e < / I s E x p a n d e d > < L a y e d O u t > t r u e < / L a y e d O u t > < L e f t > 1 2 6 3 . 7 1 1 4 3 1 7 0 2 9 9 7 3 < / L e f t > < T a b I n d e x > 2 < / T a b I n d e x > < T o p > 1 0 2 < / T o p > < W i d t h > 3 7 7 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 T a b l e s \ M _ U S E R \ C o l u m n s \ U S E R _ I D 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 T a b l e s \ M _ U S E R \ C o l u m n s \ P A S S W O R D 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 T a b l e s \ M _ U S E R \ C o l u m n s \ U S E R _ K B N 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 T a b l e s \ M _ U S E R \ C o l u m n s \ T E A M _ K B N 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 T a b l e s \ M _ U S E R \ C o l u m n s \ O U T A I _ G Y O U M U _ K B N 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 T a b l e s \ M _ U S E R \ C o l u m n s \ L O G I N _ F A I L _ C O U N T 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 T a b l e s \ M _ U S E R \ C o l u m n s \ L O G I N _ F A I L _ D T 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 T a b l e s \ M _ U S E R \ C o l u m n s \ A C C O U N T _ L O C K _ F L G 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 T a b l e s \ M _ U S E R \ C o l u m n s \ A C C O U N T _ L O C K _ D T 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 T a b l e s \ M _ U S E R \ C o l u m n s \ A C C O U N T _ U P D A T E _ D T _ B E F O R E 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 T a b l e s \ M _ U S E R \ C o l u m n s \ D E L _ F L G 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 T a b l e s \ M _ U S E R \ C o l u m n s \ P G _ I D 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 T a b l e s \ M _ U S E R \ C o l u m n s \ C R E A T E _ I D 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 T a b l e s \ M _ U S E R \ C o l u m n s \ C R E A T E _ D T 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 T a b l e s \ M _ U S E R \ C o l u m n s \ U P D A T E _ I D 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 T a b l e s \ M _ U S E R \ C o l u m n s \ U P D A T E _ D T 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 T a b l e s \ M _ U S E R \ C o l u m n s \ L O G I N _ I D 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 T a b l e s \ M _ U S E R \ C o l u m n s \ D O W N L O A D _ N O L I M I T _ K B N 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 T a b l e s \ M _ U S E R \ C o l u m n s \ A C N _ I N T E R N A L _ F L G 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< / K e y > < / a : K e y > < a : V a l u e   i : t y p e = " D i a g r a m D i s p l a y L i n k V i e w S t a t e " > < A u t o m a t i o n P r o p e r t y H e l p e r T e x t > �0�0�0  �0�0�0�0  1 :   ( 5 0 8 . 9 0 3 8 1 1 07 2 6 ) 0�0�0�0  �0�0�0�0  2 :   ( 1 0 1 2 07 0 6 ) 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 5 0 8 . 9 0 3 8 1 1 < / b : _ x > < b : _ y > 7 2 6 < / b : _ y > < / b : P o i n t > < b : P o i n t > < b : _ x > 5 0 8 . 9 0 3 8 1 1 < / b : _ x > < b : _ y > 7 2 7 . 5 < / b : _ y > < / b : P o i n t > < b : P o i n t > < b : _ x > 5 1 0 . 9 0 3 8 1 1 < / b : _ x > < b : _ y > 7 2 9 . 5 < / b : _ y > < / b : P o i n t > < b : P o i n t > < b : _ x > 7 6 6 . 4 5 1 9 0 5 5 0 0 0 0 0 0 7 < / b : _ x > < b : _ y > 7 2 9 . 5 < / b : _ y > < / b : P o i n t > < b : P o i n t > < b : _ x > 7 6 8 . 4 5 1 9 0 5 5 0 0 0 0 0 0 7 < / b : _ x > < b : _ y > 7 2 7 . 5 < / b : _ y > < / b : P o i n t > < b : P o i n t > < b : _ x > 7 6 8 . 4 5 1 9 0 5 5 0 0 0 0 0 0 7 < / b : _ x > < b : _ y > 7 0 8 < / b : _ y > < / b : P o i n t > < b : P o i n t > < b : _ x > 7 7 0 . 4 5 1 9 0 5 5 0 0 0 0 0 0 7 < / b : _ x > < b : _ y > 7 0 6 < / b : _ y > < / b : P o i n t > < b : P o i n t > < b : _ x > 1 0 1 2 . 0 0 0 0 0 0 0 0 0 0 0 0 5 < / b : _ x > < b : _ y >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 5 0 0 . 9 0 3 8 1 1 < / b : _ x > < b : _ y > 7 1 0 < / b : _ y > < / L a b e l L o c a t i o n > < L o c a t i o n   x m l n s : b = " h t t p : / / s c h e m a s . d a t a c o n t r a c t . o r g / 2 0 0 4 / 0 7 / S y s t e m . W i n d o w s " > < b : _ x > 5 0 8 . 9 0 3 8 1 1 < / b : _ x > < b : _ y > 7 1 0 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 1 0 1 2 . 0 0 0 0 0 0 0 0 0 0 0 0 5 < / b : _ x > < b : _ y > 6 9 8 < / b : _ y > < / L a b e l L o c a t i o n > < L o c a t i o n   x m l n s : b = " h t t p : / / s c h e m a s . d a t a c o n t r a c t . o r g / 2 0 0 4 / 0 7 / S y s t e m . W i n d o w s " > < b : _ x > 1 0 2 8 . 0 0 0 0 0 0 0 0 0 0 0 0 2 < / b : _ x > < b : _ y > 7 0 6 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 R e l a t i o n s h i p s \ & l t ; T a b l e s \ S I N T Y O K U \ C o l u m n s \ S I N T Y O K U _ S T A T U S & g t ; - & l t ; T a b l e s \ M _ S I N T Y O K U _ S T A T U S \ C o l u m n s \ S I N T Y O K U _ S T A T U S & g t ; \ C r o s s F i l t e r 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 5 0 8 . 9 0 3 8 1 1 < / b : _ x > < b : _ y > 7 2 6 < / b : _ y > < / b : P o i n t > < b : P o i n t > < b : _ x > 5 0 8 . 9 0 3 8 1 1 < / b : _ x > < b : _ y > 7 2 7 . 5 < / b : _ y > < / b : P o i n t > < b : P o i n t > < b : _ x > 5 1 0 . 9 0 3 8 1 1 < / b : _ x > < b : _ y > 7 2 9 . 5 < / b : _ y > < / b : P o i n t > < b : P o i n t > < b : _ x > 7 6 6 . 4 5 1 9 0 5 5 0 0 0 0 0 0 7 < / b : _ x > < b : _ y > 7 2 9 . 5 < / b : _ y > < / b : P o i n t > < b : P o i n t > < b : _ x > 7 6 8 . 4 5 1 9 0 5 5 0 0 0 0 0 0 7 < / b : _ x > < b : _ y > 7 2 7 . 5 < / b : _ y > < / b : P o i n t > < b : P o i n t > < b : _ x > 7 6 8 . 4 5 1 9 0 5 5 0 0 0 0 0 0 7 < / b : _ x > < b : _ y > 7 0 8 < / b : _ y > < / b : P o i n t > < b : P o i n t > < b : _ x > 7 7 0 . 4 5 1 9 0 5 5 0 0 0 0 0 0 7 < / b : _ x > < b : _ y > 7 0 6 < / b : _ y > < / b : P o i n t > < b : P o i n t > < b : _ x > 1 0 1 2 . 0 0 0 0 0 0 0 0 0 0 0 0 5 < / b : _ x > < b : _ y > 7 0 6 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< / K e y > < / a : K e y > < a : V a l u e   i : t y p e = " D i a g r a m D i s p l a y L i n k V i e w S t a t e " > < A u t o m a t i o n P r o p e r t y H e l p e r T e x t > �0�0�0  �0�0�0�0  1 :   ( 1 2 3 9 . 8 0 7 6 2 1 1 3 5 3 3 02 0 0 ) 0�0�0�0  �0�0�0�0  2 :   ( 1 2 4 7 . 7 1 1 4 3 1 7 0 3 02 7 6 ) 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 1 2 3 9 . 8 0 7 6 2 1 1 3 5 3 3 1 6 < / b : _ x > < b : _ y > 2 0 0 < / b : _ y > < / b : P o i n t > < b : P o i n t > < b : _ x > 1 2 4 1 . 7 5 9 5 2 6 5 < / b : _ x > < b : _ y > 2 0 0 < / b : _ y > < / b : P o i n t > < b : P o i n t > < b : _ x > 1 2 4 3 . 7 5 9 5 2 6 5 < / b : _ x > < b : _ y > 2 0 2 < / b : _ y > < / b : P o i n t > < b : P o i n t > < b : _ x > 1 2 4 3 . 7 5 9 5 2 6 5 < / b : _ x > < b : _ y > 2 7 4 < / b : _ y > < / b : P o i n t > < b : P o i n t > < b : _ x > 1 2 4 5 . 7 5 9 5 2 6 5 < / b : _ x > < b : _ y > 2 7 6 < / b : _ y > < / b : P o i n t > < b : P o i n t > < b : _ x > 1 2 4 7 . 7 1 1 4 3 1 7 0 2 9 9 6 8 < / b : _ x > < b : _ y >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 1 2 2 3 . 8 0 7 6 2 1 1 3 5 3 3 1 6 < / b : _ x > < b : _ y > 1 9 2 < / b : _ y > < / L a b e l L o c a t i o n > < L o c a t i o n   x m l n s : b = " h t t p : / / s c h e m a s . d a t a c o n t r a c t . o r g / 2 0 0 4 / 0 7 / S y s t e m . W i n d o w s " > < b : _ x > 1 2 2 3 . 8 0 7 6 2 1 1 3 5 3 3 1 6 < / b : _ x > < b : _ y > 2 0 0 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 1 2 4 7 . 7 1 1 4 3 1 7 0 2 9 9 6 8 < / b : _ x > < b : _ y > 2 6 8 < / b : _ y > < / L a b e l L o c a t i o n > < L o c a t i o n   x m l n s : b = " h t t p : / / s c h e m a s . d a t a c o n t r a c t . o r g / 2 0 0 4 / 0 7 / S y s t e m . W i n d o w s " > < b : _ x > 1 2 6 3 . 7 1 1 4 3 1 7 0 2 9 9 7 1 < / b : _ x > < b : _ y > 2 7 6 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 R e l a t i o n s h i p s \ & l t ; T a b l e s \ S I N T Y O K U _ S T A T U S _ R I R E K I \ C o l u m n s \ C R E A T E _ I D & g t ; - & l t ; T a b l e s \ M _ U S E R \ C o l u m n s \ U S E R _ I D & g t ; \ C r o s s F i l t e r 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 1 2 3 9 . 8 0 7 6 2 1 1 3 5 3 3 1 6 < / b : _ x > < b : _ y > 2 0 0 < / b : _ y > < / b : P o i n t > < b : P o i n t > < b : _ x > 1 2 4 1 . 7 5 9 5 2 6 5 < / b : _ x > < b : _ y > 2 0 0 < / b : _ y > < / b : P o i n t > < b : P o i n t > < b : _ x > 1 2 4 3 . 7 5 9 5 2 6 5 < / b : _ x > < b : _ y > 2 0 2 < / b : _ y > < / b : P o i n t > < b : P o i n t > < b : _ x > 1 2 4 3 . 7 5 9 5 2 6 5 < / b : _ x > < b : _ y > 2 7 4 < / b : _ y > < / b : P o i n t > < b : P o i n t > < b : _ x > 1 2 4 5 . 7 5 9 5 2 6 5 < / b : _ x > < b : _ y > 2 7 6 < / b : _ y > < / b : P o i n t > < b : P o i n t > < b : _ x > 1 2 4 7 . 7 1 1 4 3 1 7 0 2 9 9 6 8 < / b : _ x > < b : _ y > 2 7 6 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< / K e y > < / a : K e y > < a : V a l u e   i : t y p e = " D i a g r a m D i s p l a y L i n k V i e w S t a t e " > < A u t o m a t i o n P r o p e r t y H e l p e r T e x t > �0�0�0  �0�0�0�0  1 :   ( 7 4 2 . 8 0 7 6 2 1 1 3 5 3 3 2 02 0 0 ) 0�0�0�0  �0�0�0�0  2 :   ( 7 0 3 . 9 0 3 8 1 0 5 6 7 6 6 6 03 5 5 ) 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 7 4 2 . 8 0 7 6 2 1 1 3 5 3 3 1 6 < / b : _ x > < b : _ y > 2 0 0 < / b : _ y > < / b : P o i n t > < b : P o i n t > < b : _ x > 7 2 5 . 3 5 5 7 1 6 < / b : _ x > < b : _ y > 2 0 0 < / b : _ y > < / b : P o i n t > < b : P o i n t > < b : _ x > 7 2 3 . 3 5 5 7 1 6 < / b : _ x > < b : _ y > 2 0 2 < / b : _ y > < / b : P o i n t > < b : P o i n t > < b : _ x > 7 2 3 . 3 5 5 7 1 6 < / b : _ x > < b : _ y > 3 5 3 < / b : _ y > < / b : P o i n t > < b : P o i n t > < b : _ x > 7 2 1 . 3 5 5 7 1 6 < / b : _ x > < b : _ y > 3 5 5 < / b : _ y > < / b : P o i n t > < b : P o i n t > < b : _ x > 7 0 3 . 9 0 3 8 1 0 5 6 7 6 6 5 8 < / b : _ x > < b : _ y > 3 5 5 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 7 4 2 . 8 0 7 6 2 1 1 3 5 3 3 1 6 < / b : _ x > < b : _ y > 1 9 2 < / b : _ y > < / L a b e l L o c a t i o n > < L o c a t i o n   x m l n s : b = " h t t p : / / s c h e m a s . d a t a c o n t r a c t . o r g / 2 0 0 4 / 0 7 / S y s t e m . W i n d o w s " > < b : _ x > 7 5 8 . 8 0 7 6 2 1 1 3 5 3 3 1 6 < / b : _ x > < b : _ y > 2 0 0 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 6 8 7 . 9 0 3 8 1 0 5 6 7 6 6 5 8 < / b : _ x > < b : _ y > 3 4 7 < / b : _ y > < / L a b e l L o c a t i o n > < L o c a t i o n   x m l n s : b = " h t t p : / / s c h e m a s . d a t a c o n t r a c t . o r g / 2 0 0 4 / 0 7 / S y s t e m . W i n d o w s " > < b : _ x > 6 8 7 . 9 0 3 8 1 0 5 6 7 6 6 5 8 < / b : _ x > < b : _ y > 3 5 5 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 R e l a t i o n s h i p s \ & l t ; T a b l e s \ S I N T Y O K U _ S T A T U S _ R I R E K I \ C o l u m n s \ K A N R I _ I D & g t ; - & l t ; T a b l e s \ S I N T Y O K U \ C o l u m n s \ K A N R I _ I D & g t ; \ C r o s s F i l t e r 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 7 4 2 . 8 0 7 6 2 1 1 3 5 3 3 1 6 < / b : _ x > < b : _ y > 2 0 0 < / b : _ y > < / b : P o i n t > < b : P o i n t > < b : _ x > 7 2 5 . 3 5 5 7 1 6 < / b : _ x > < b : _ y > 2 0 0 < / b : _ y > < / b : P o i n t > < b : P o i n t > < b : _ x > 7 2 3 . 3 5 5 7 1 6 < / b : _ x > < b : _ y > 2 0 2 < / b : _ y > < / b : P o i n t > < b : P o i n t > < b : _ x > 7 2 3 . 3 5 5 7 1 6 < / b : _ x > < b : _ y > 3 5 3 < / b : _ y > < / b : P o i n t > < b : P o i n t > < b : _ x > 7 2 1 . 3 5 5 7 1 6 < / b : _ x > < b : _ y > 3 5 5 < / b : _ y > < / b : P o i n t > < b : P o i n t > < b : _ x > 7 0 3 . 9 0 3 8 1 0 5 6 7 6 6 5 8 < / b : _ x > < b : _ y > 3 5 5 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M _ S I N T Y O K U _ S T A T U S _ 6 2 b 7 0 9 5 1 - a 8 7 6 - 4 7 6 b - 8 2 d 1 - 2 6 d 5 6 2 4 b 1 4 0 5 , S I N T Y O K U _ 1 1 3 5 2 5 4 1 - 0 4 4 9 - 4 c 0 f - 8 4 a 9 - 8 e f 3 f 6 8 a e 7 4 5 , S I N T Y O K U _ S T A T U S _ R I R E K I _ 2 e e f 3 8 4 1 - e 4 f 2 - 4 3 6 c - 9 0 d 6 - d 5 e 5 4 b 0 3 2 9 d 7 , M _ U S E R _ 0 c b 7 8 e e b - 8 6 d 5 - 4 e a 2 - a 9 e c - d 9 d 3 a 0 1 c 3 3 6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M _ S I N T Y O K U _ S T A T U S _ 6 2 b 7 0 9 5 1 - a 8 7 6 - 4 7 6 b - 8 2 d 1 - 2 6 d 5 6 2 4 b 1 4 0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 G Y O U M U _ K B N < / s t r i n g > < / k e y > < v a l u e > < i n t > 1 4 3 < / i n t > < / v a l u e > < / i t e m > < i t e m > < k e y > < s t r i n g > S I N T Y O K U _ S T A T U S < / s t r i n g > < / k e y > < v a l u e > < i n t > 1 8 4 < / i n t > < / v a l u e > < / i t e m > < i t e m > < k e y > < s t r i n g > S I N T Y O K U _ S T A T U S _ K B N < / s t r i n g > < / k e y > < v a l u e > < i n t > 2 2 4 < / i n t > < / v a l u e > < / i t e m > < i t e m > < k e y > < s t r i n g > S I N T Y O K U _ S T A T U S _ N M < / s t r i n g > < / k e y > < v a l u e > < i n t > 2 1 6 < / i n t > < / v a l u e > < / i t e m > < i t e m > < k e y > < s t r i n g > S I N T Y O K U _ B U N R U I _ K B N < / s t r i n g > < / k e y > < v a l u e > < i n t > 2 2 4 < / i n t > < / v a l u e > < / i t e m > < i t e m > < k e y > < s t r i n g > M A I L _ S O U S I N _ K B N < / s t r i n g > < / k e y > < v a l u e > < i n t > 1 8 2 < / i n t > < / v a l u e > < / i t e m > < i t e m > < k e y > < s t r i n g > A C T U A L T I M E _ F L G < / s t r i n g > < / k e y > < v a l u e > < i n t > 1 7 0 < / i n t > < / v a l u e > < / i t e m > < i t e m > < k e y > < s t r i n g > D E L _ F L G < / s t r i n g > < / k e y > < v a l u e > < i n t > 1 0 3 < / i n t > < / v a l u e > < / i t e m > < i t e m > < k e y > < s t r i n g > P G _ I D < / s t r i n g > < / k e y > < v a l u e > < i n t > 8 4 < / i n t > < / v a l u e > < / i t e m > < i t e m > < k e y > < s t r i n g > C R E A T E _ I D < / s t r i n g > < / k e y > < v a l u e > < i n t > 1 2 1 < / i n t > < / v a l u e > < / i t e m > < i t e m > < k e y > < s t r i n g > C R E A T E _ D T < / s t r i n g > < / k e y > < v a l u e > < i n t > 1 2 5 < / i n t > < / v a l u e > < / i t e m > < i t e m > < k e y > < s t r i n g > U P D A T E _ I D < / s t r i n g > < / k e y > < v a l u e > < i n t > 1 2 3 < / i n t > < / v a l u e > < / i t e m > < i t e m > < k e y > < s t r i n g > U P D A T E _ D T < / s t r i n g > < / k e y > < v a l u e > < i n t > 1 2 7 < / i n t > < / v a l u e > < / i t e m > < / C o l u m n W i d t h s > < C o l u m n D i s p l a y I n d e x > < i t e m > < k e y > < s t r i n g > G Y O U M U _ K B N < / s t r i n g > < / k e y > < v a l u e > < i n t > 0 < / i n t > < / v a l u e > < / i t e m > < i t e m > < k e y > < s t r i n g > S I N T Y O K U _ S T A T U S < / s t r i n g > < / k e y > < v a l u e > < i n t > 1 < / i n t > < / v a l u e > < / i t e m > < i t e m > < k e y > < s t r i n g > S I N T Y O K U _ S T A T U S _ K B N < / s t r i n g > < / k e y > < v a l u e > < i n t > 2 < / i n t > < / v a l u e > < / i t e m > < i t e m > < k e y > < s t r i n g > S I N T Y O K U _ S T A T U S _ N M < / s t r i n g > < / k e y > < v a l u e > < i n t > 3 < / i n t > < / v a l u e > < / i t e m > < i t e m > < k e y > < s t r i n g > S I N T Y O K U _ B U N R U I _ K B N < / s t r i n g > < / k e y > < v a l u e > < i n t > 4 < / i n t > < / v a l u e > < / i t e m > < i t e m > < k e y > < s t r i n g > M A I L _ S O U S I N _ K B N < / s t r i n g > < / k e y > < v a l u e > < i n t > 5 < / i n t > < / v a l u e > < / i t e m > < i t e m > < k e y > < s t r i n g > A C T U A L T I M E _ F L G < / s t r i n g > < / k e y > < v a l u e > < i n t > 6 < / i n t > < / v a l u e > < / i t e m > < i t e m > < k e y > < s t r i n g > D E L _ F L G < / s t r i n g > < / k e y > < v a l u e > < i n t > 7 < / i n t > < / v a l u e > < / i t e m > < i t e m > < k e y > < s t r i n g > P G _ I D < / s t r i n g > < / k e y > < v a l u e > < i n t > 8 < / i n t > < / v a l u e > < / i t e m > < i t e m > < k e y > < s t r i n g > C R E A T E _ I D < / s t r i n g > < / k e y > < v a l u e > < i n t > 9 < / i n t > < / v a l u e > < / i t e m > < i t e m > < k e y > < s t r i n g > C R E A T E _ D T < / s t r i n g > < / k e y > < v a l u e > < i n t > 1 0 < / i n t > < / v a l u e > < / i t e m > < i t e m > < k e y > < s t r i n g > U P D A T E _ I D < / s t r i n g > < / k e y > < v a l u e > < i n t > 1 1 < / i n t > < / v a l u e > < / i t e m > < i t e m > < k e y > < s t r i n g > U P D A T E _ D T 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DBBFF08-51DB-46FC-BFD0-0AB616447F0E}">
  <ds:schemaRefs/>
</ds:datastoreItem>
</file>

<file path=customXml/itemProps10.xml><?xml version="1.0" encoding="utf-8"?>
<ds:datastoreItem xmlns:ds="http://schemas.openxmlformats.org/officeDocument/2006/customXml" ds:itemID="{3BEEF19D-6ECC-43B6-B3FF-727F1D70CEB4}">
  <ds:schemaRefs/>
</ds:datastoreItem>
</file>

<file path=customXml/itemProps11.xml><?xml version="1.0" encoding="utf-8"?>
<ds:datastoreItem xmlns:ds="http://schemas.openxmlformats.org/officeDocument/2006/customXml" ds:itemID="{20479FDF-70C9-4BBD-A0CA-06E19716E4BA}">
  <ds:schemaRefs/>
</ds:datastoreItem>
</file>

<file path=customXml/itemProps12.xml><?xml version="1.0" encoding="utf-8"?>
<ds:datastoreItem xmlns:ds="http://schemas.openxmlformats.org/officeDocument/2006/customXml" ds:itemID="{F21AA588-8530-4053-B5F6-0C7E588EB171}">
  <ds:schemaRefs/>
</ds:datastoreItem>
</file>

<file path=customXml/itemProps13.xml><?xml version="1.0" encoding="utf-8"?>
<ds:datastoreItem xmlns:ds="http://schemas.openxmlformats.org/officeDocument/2006/customXml" ds:itemID="{DC5D5DCE-8514-4E4A-BDEC-31ABCED76462}">
  <ds:schemaRefs/>
</ds:datastoreItem>
</file>

<file path=customXml/itemProps14.xml><?xml version="1.0" encoding="utf-8"?>
<ds:datastoreItem xmlns:ds="http://schemas.openxmlformats.org/officeDocument/2006/customXml" ds:itemID="{FC2B08B7-6A83-4481-BCAA-41E2F4C7CC90}">
  <ds:schemaRefs/>
</ds:datastoreItem>
</file>

<file path=customXml/itemProps15.xml><?xml version="1.0" encoding="utf-8"?>
<ds:datastoreItem xmlns:ds="http://schemas.openxmlformats.org/officeDocument/2006/customXml" ds:itemID="{78333C1B-4503-4526-BCDA-F3046D34E4DC}">
  <ds:schemaRefs/>
</ds:datastoreItem>
</file>

<file path=customXml/itemProps16.xml><?xml version="1.0" encoding="utf-8"?>
<ds:datastoreItem xmlns:ds="http://schemas.openxmlformats.org/officeDocument/2006/customXml" ds:itemID="{1CCAFA5C-002A-4041-8393-A4DEEDF790F2}">
  <ds:schemaRefs/>
</ds:datastoreItem>
</file>

<file path=customXml/itemProps17.xml><?xml version="1.0" encoding="utf-8"?>
<ds:datastoreItem xmlns:ds="http://schemas.openxmlformats.org/officeDocument/2006/customXml" ds:itemID="{0E474CFB-7AB3-4A15-9A2F-90BA063BB5FC}">
  <ds:schemaRefs/>
</ds:datastoreItem>
</file>

<file path=customXml/itemProps18.xml><?xml version="1.0" encoding="utf-8"?>
<ds:datastoreItem xmlns:ds="http://schemas.openxmlformats.org/officeDocument/2006/customXml" ds:itemID="{BA91987C-FFAD-4905-BC7A-33C3DA6B5D0F}">
  <ds:schemaRefs/>
</ds:datastoreItem>
</file>

<file path=customXml/itemProps19.xml><?xml version="1.0" encoding="utf-8"?>
<ds:datastoreItem xmlns:ds="http://schemas.openxmlformats.org/officeDocument/2006/customXml" ds:itemID="{2EB895C5-90E0-45AA-B46C-5F9FEAEA0C7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2D61A57-2E15-48DB-A7D2-01BD7B19F5E1}">
  <ds:schemaRefs/>
</ds:datastoreItem>
</file>

<file path=customXml/itemProps3.xml><?xml version="1.0" encoding="utf-8"?>
<ds:datastoreItem xmlns:ds="http://schemas.openxmlformats.org/officeDocument/2006/customXml" ds:itemID="{FC716B84-1398-4780-9110-9E2369E08FA1}">
  <ds:schemaRefs/>
</ds:datastoreItem>
</file>

<file path=customXml/itemProps4.xml><?xml version="1.0" encoding="utf-8"?>
<ds:datastoreItem xmlns:ds="http://schemas.openxmlformats.org/officeDocument/2006/customXml" ds:itemID="{3927E4D7-91C4-4749-B29E-8320F009ADE2}">
  <ds:schemaRefs/>
</ds:datastoreItem>
</file>

<file path=customXml/itemProps5.xml><?xml version="1.0" encoding="utf-8"?>
<ds:datastoreItem xmlns:ds="http://schemas.openxmlformats.org/officeDocument/2006/customXml" ds:itemID="{6F2AC55A-9681-4FE4-B8E1-2FF8BCE0517C}">
  <ds:schemaRefs/>
</ds:datastoreItem>
</file>

<file path=customXml/itemProps6.xml><?xml version="1.0" encoding="utf-8"?>
<ds:datastoreItem xmlns:ds="http://schemas.openxmlformats.org/officeDocument/2006/customXml" ds:itemID="{74AE7BD9-5094-494F-B8DB-31210DE60CBB}">
  <ds:schemaRefs/>
</ds:datastoreItem>
</file>

<file path=customXml/itemProps7.xml><?xml version="1.0" encoding="utf-8"?>
<ds:datastoreItem xmlns:ds="http://schemas.openxmlformats.org/officeDocument/2006/customXml" ds:itemID="{43AA8EEA-702F-4BD0-BECE-FB0EA76D6063}">
  <ds:schemaRefs/>
</ds:datastoreItem>
</file>

<file path=customXml/itemProps8.xml><?xml version="1.0" encoding="utf-8"?>
<ds:datastoreItem xmlns:ds="http://schemas.openxmlformats.org/officeDocument/2006/customXml" ds:itemID="{EF9B51D4-68F7-410F-A2E3-08AF0275AFE9}">
  <ds:schemaRefs/>
</ds:datastoreItem>
</file>

<file path=customXml/itemProps9.xml><?xml version="1.0" encoding="utf-8"?>
<ds:datastoreItem xmlns:ds="http://schemas.openxmlformats.org/officeDocument/2006/customXml" ds:itemID="{C7DE0AB2-14A6-402F-AE4E-2CFC455434F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在庫状況</vt:lpstr>
      <vt:lpstr>出力状況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2025-03-13T12:49:55Z</dcterms:created>
  <dcterms:modified xsi:type="dcterms:W3CDTF">2025-04-09T08:00:38Z</dcterms:modified>
</cp:coreProperties>
</file>