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ariseanalytics-my.sharepoint.com/personal/takuya_tokumoto_ariseanalytics_com/Documents/デスクトップ/環境構築/gitwork/iTransfomer_test/scripts/"/>
    </mc:Choice>
  </mc:AlternateContent>
  <xr:revisionPtr revIDLastSave="197" documentId="11_F25DC773A252ABDACC104897B1DE7F045BDE58EC" xr6:coauthVersionLast="47" xr6:coauthVersionMax="47" xr10:uidLastSave="{2A6BB36E-BA79-4B40-93E4-E60E30F38374}"/>
  <bookViews>
    <workbookView xWindow="3420" yWindow="3420" windowWidth="19176" windowHeight="10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</calcChain>
</file>

<file path=xl/sharedStrings.xml><?xml version="1.0" encoding="utf-8"?>
<sst xmlns="http://schemas.openxmlformats.org/spreadsheetml/2006/main" count="253" uniqueCount="41">
  <si>
    <t>1月</t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</si>
  <si>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</si>
  <si>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</si>
  <si>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</si>
  <si>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</si>
  <si>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</si>
  <si>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</si>
  <si>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</si>
  <si>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</si>
  <si>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</si>
  <si>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</si>
  <si>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</si>
  <si>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</si>
  <si>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5年</t>
    <rPh sb="1" eb="2">
      <t>ネン</t>
    </rPh>
    <phoneticPr fontId="1"/>
  </si>
  <si>
    <t>6年</t>
    <rPh sb="1" eb="2">
      <t>ネン</t>
    </rPh>
    <phoneticPr fontId="1"/>
  </si>
  <si>
    <t>7年</t>
    <rPh sb="1" eb="2">
      <t>ネン</t>
    </rPh>
    <phoneticPr fontId="1"/>
  </si>
  <si>
    <t>8年</t>
    <rPh sb="1" eb="2">
      <t>ネン</t>
    </rPh>
    <phoneticPr fontId="1"/>
  </si>
  <si>
    <t>9年</t>
    <rPh sb="1" eb="2">
      <t>ネン</t>
    </rPh>
    <phoneticPr fontId="1"/>
  </si>
  <si>
    <t>10年</t>
    <rPh sb="2" eb="3">
      <t>ネン</t>
    </rPh>
    <phoneticPr fontId="1"/>
  </si>
  <si>
    <t>11年</t>
    <rPh sb="2" eb="3">
      <t>ネン</t>
    </rPh>
    <phoneticPr fontId="1"/>
  </si>
  <si>
    <t>12年</t>
    <rPh sb="2" eb="3">
      <t>ネン</t>
    </rPh>
    <phoneticPr fontId="1"/>
  </si>
  <si>
    <t>13年</t>
    <rPh sb="2" eb="3">
      <t>ネン</t>
    </rPh>
    <phoneticPr fontId="1"/>
  </si>
  <si>
    <t>14年</t>
    <rPh sb="2" eb="3">
      <t>ネン</t>
    </rPh>
    <phoneticPr fontId="1"/>
  </si>
  <si>
    <t>15年</t>
    <rPh sb="2" eb="3">
      <t>ネン</t>
    </rPh>
    <phoneticPr fontId="1"/>
  </si>
  <si>
    <t>16年</t>
    <rPh sb="2" eb="3">
      <t>ネン</t>
    </rPh>
    <phoneticPr fontId="1"/>
  </si>
  <si>
    <t>17年</t>
    <rPh sb="2" eb="3">
      <t>ネン</t>
    </rPh>
    <phoneticPr fontId="1"/>
  </si>
  <si>
    <t>18年</t>
    <rPh sb="2" eb="3">
      <t>ネン</t>
    </rPh>
    <phoneticPr fontId="1"/>
  </si>
  <si>
    <t>19年</t>
    <rPh sb="2" eb="3">
      <t>ネン</t>
    </rPh>
    <phoneticPr fontId="1"/>
  </si>
  <si>
    <t>20年</t>
    <rPh sb="2" eb="3">
      <t>ネン</t>
    </rPh>
    <phoneticPr fontId="1"/>
  </si>
  <si>
    <t>21年</t>
    <rPh sb="2" eb="3">
      <t>ネン</t>
    </rPh>
    <phoneticPr fontId="1"/>
  </si>
  <si>
    <t>22年</t>
    <rPh sb="2" eb="3">
      <t>ネン</t>
    </rPh>
    <phoneticPr fontId="1"/>
  </si>
  <si>
    <t>23年</t>
    <rPh sb="2" eb="3">
      <t>ネン</t>
    </rPh>
    <phoneticPr fontId="1"/>
  </si>
  <si>
    <t>#index</t>
    <phoneticPr fontId="1"/>
  </si>
  <si>
    <t>年度</t>
    <rPh sb="0" eb="2">
      <t>ネンド</t>
    </rPh>
    <phoneticPr fontId="1"/>
  </si>
  <si>
    <t>月</t>
    <rPh sb="0" eb="1">
      <t>ツキ</t>
    </rPh>
    <phoneticPr fontId="1"/>
  </si>
  <si>
    <t>バッチ①</t>
    <phoneticPr fontId="1"/>
  </si>
  <si>
    <t>バッチ②</t>
    <phoneticPr fontId="1"/>
  </si>
  <si>
    <t>バッチ③</t>
    <phoneticPr fontId="1"/>
  </si>
  <si>
    <t>バッチ④</t>
    <phoneticPr fontId="1"/>
  </si>
  <si>
    <t>バッチ⑤</t>
    <phoneticPr fontId="1"/>
  </si>
  <si>
    <t>バッチ⑥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</si>
</sst>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theme="5" tint="0.59999389629810485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3" borderId="0" xfId="0" applyFont="1" applyFill="1"/>
    <xf numFmtId="0" fontId="2" fillId="3" borderId="3" xfId="0" applyFont="1" applyFill="1" applyBorder="1"/>
    <xf numFmtId="0" fontId="2" fillId="4" borderId="0" xfId="0" applyFont="1" applyFill="1"/>
    <xf numFmtId="0" fontId="2" fillId="4" borderId="6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4" fillId="7" borderId="1" xfId="0" applyFont="1" applyFill="1" applyBorder="1"/>
    <xf numFmtId="0" fontId="4" fillId="7" borderId="2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163285</xdr:colOff>
      <xdr:row>8</xdr:row>
      <xdr:rowOff>76200</xdr:rowOff>
    </xdr:from>
    <xdr:to>
      <xdr:col>11</xdr:col>
      <xdr:colOff>370115</xdr:colOff>
      <xdr:row>13</xdr:row>
      <xdr:rowOff>185058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FAC627F2-B14E-E953-59FB-47E30940C124}"/>
            </a:ext>
          </a:extLst>
        </xdr:cNvPr>
        <xdr:cNvSpPr/>
      </xdr:nvSpPr>
      <xdr:spPr>
        <a:xfrm>
          <a:off x="2177142" y="2068286"/>
          <a:ext cx="2873830" cy="1088572"/>
        </a:xfrm>
        <a:prstGeom prst="wedgeRectCallout">
          <a:avLst>
            <a:gd name="adj1" fmla="val -41381"/>
            <a:gd name="adj2" fmla="val 6673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latin typeface="Meiryo UI" panose="020B0604030504040204" pitchFamily="50" charset="-128"/>
              <a:ea typeface="Meiryo UI" panose="020B0604030504040204" pitchFamily="50" charset="-128"/>
            </a:rPr>
            <a:t>パラメータチューニング用</a:t>
          </a:r>
          <a:r>
            <a:rPr kumimoji="1" lang="en-US" altLang="ja-JP" sz="1100" b="1" u="sng">
              <a:latin typeface="Meiryo UI" panose="020B0604030504040204" pitchFamily="50" charset="-128"/>
              <a:ea typeface="Meiryo UI" panose="020B0604030504040204" pitchFamily="50" charset="-128"/>
            </a:rPr>
            <a:t>df(train_df)</a:t>
          </a:r>
        </a:p>
        <a:p>
          <a:pPr algn="l"/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学習：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~8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4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:36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ヶ月</a:t>
          </a:r>
          <a:endParaRPr kumimoji="1" lang="en-US" altLang="ja-JP" sz="1100" b="0" u="none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予測：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8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~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8</a:t>
          </a:r>
          <a:r>
            <a:rPr kumimoji="1" lang="ja-JP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6</a:t>
          </a:r>
          <a:r>
            <a:rPr kumimoji="1" lang="ja-JP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:2</a:t>
          </a:r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ヶ月</a:t>
          </a: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（階差データを元へ戻すため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4~6</a:t>
          </a:r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月を用いる）</a:t>
          </a:r>
          <a:endParaRPr kumimoji="1" lang="en-US" altLang="ja-JP" sz="1100" b="0" u="none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76199</xdr:colOff>
      <xdr:row>16</xdr:row>
      <xdr:rowOff>185056</xdr:rowOff>
    </xdr:from>
    <xdr:to>
      <xdr:col>13</xdr:col>
      <xdr:colOff>315686</xdr:colOff>
      <xdr:row>22</xdr:row>
      <xdr:rowOff>97971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5935C9EB-D92E-9BBE-63BA-52E76846219C}"/>
            </a:ext>
          </a:extLst>
        </xdr:cNvPr>
        <xdr:cNvSpPr/>
      </xdr:nvSpPr>
      <xdr:spPr>
        <a:xfrm>
          <a:off x="2852056" y="3352799"/>
          <a:ext cx="2906487" cy="1088572"/>
        </a:xfrm>
        <a:prstGeom prst="wedgeRectCallout">
          <a:avLst>
            <a:gd name="adj1" fmla="val -41381"/>
            <a:gd name="adj2" fmla="val 6673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latin typeface="Meiryo UI" panose="020B0604030504040204" pitchFamily="50" charset="-128"/>
              <a:ea typeface="Meiryo UI" panose="020B0604030504040204" pitchFamily="50" charset="-128"/>
            </a:rPr>
            <a:t>予測用</a:t>
          </a:r>
          <a:r>
            <a:rPr kumimoji="1" lang="en-US" altLang="ja-JP" sz="1100" b="1" u="sng">
              <a:latin typeface="Meiryo UI" panose="020B0604030504040204" pitchFamily="50" charset="-128"/>
              <a:ea typeface="Meiryo UI" panose="020B0604030504040204" pitchFamily="50" charset="-128"/>
            </a:rPr>
            <a:t>df(pred_train_df)</a:t>
          </a:r>
        </a:p>
        <a:p>
          <a:pPr algn="l"/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学習：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7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~8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6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:36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ヶ月</a:t>
          </a:r>
          <a:endParaRPr kumimoji="1" lang="en-US" altLang="ja-JP" sz="1100" b="0" u="none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予測：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8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7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~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8</a:t>
          </a:r>
          <a:r>
            <a:rPr kumimoji="1" lang="ja-JP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8</a:t>
          </a:r>
          <a:r>
            <a:rPr kumimoji="1" lang="ja-JP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:2</a:t>
          </a:r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ヶ月</a:t>
          </a: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（階差データを元へ戻すため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6~8</a:t>
          </a:r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月を用いる）</a:t>
          </a:r>
          <a:endParaRPr kumimoji="1" lang="en-US" altLang="ja-JP" sz="1100" b="0" u="none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6"/>
  <sheetViews>
    <sheetView tabSelected="1" topLeftCell="A199" zoomScale="70" zoomScaleNormal="70" workbookViewId="0">
      <selection activeCell="C222" sqref="C220:AF222"/>
    </sheetView>
  </sheetViews>
  <sheetFormatPr defaultColWidth="5" defaultRowHeight="15" x14ac:dyDescent="0.3"/>
  <cols>
    <col min="1" max="2" width="7.09765625" style="1" customWidth="1"/>
    <col min="3" max="3" width="9" style="1" customWidth="1"/>
    <col min="4" max="16384" width="5" style="1"/>
  </cols>
  <sheetData>
    <row r="1" spans="1:33" ht="18" customHeight="1" x14ac:dyDescent="0.3">
      <c r="A1" s="19" t="s">
        <v>33</v>
      </c>
      <c r="B1" s="19" t="s">
        <v>34</v>
      </c>
      <c r="C1" s="19" t="s">
        <v>32</v>
      </c>
      <c r="D1" s="23" t="s">
        <v>35</v>
      </c>
      <c r="E1" s="23"/>
      <c r="F1" s="23"/>
      <c r="G1" s="23"/>
      <c r="H1" s="23"/>
      <c r="I1" s="23" t="s">
        <v>36</v>
      </c>
      <c r="J1" s="23"/>
      <c r="K1" s="23"/>
      <c r="L1" s="23"/>
      <c r="M1" s="23"/>
      <c r="N1" s="23" t="s">
        <v>37</v>
      </c>
      <c r="O1" s="23"/>
      <c r="P1" s="23"/>
      <c r="Q1" s="23"/>
      <c r="R1" s="23"/>
      <c r="S1" s="20" t="s">
        <v>38</v>
      </c>
      <c r="T1" s="21"/>
      <c r="U1" s="21"/>
      <c r="V1" s="21"/>
      <c r="W1" s="22"/>
      <c r="X1" s="20" t="s">
        <v>39</v>
      </c>
      <c r="Y1" s="21"/>
      <c r="Z1" s="21"/>
      <c r="AA1" s="21"/>
      <c r="AB1" s="21"/>
      <c r="AC1" s="23" t="s">
        <v>40</v>
      </c>
      <c r="AD1" s="23"/>
      <c r="AE1" s="23"/>
      <c r="AF1" s="23"/>
      <c r="AG1" s="23"/>
    </row>
    <row r="2" spans="1:33" x14ac:dyDescent="0.3">
      <c r="A2" s="24" t="s">
        <v>13</v>
      </c>
      <c r="B2" s="2" t="s">
        <v>4</v>
      </c>
      <c r="C2" s="2">
        <f>ROW()-2</f>
        <v>0</v>
      </c>
      <c r="D2" s="11"/>
      <c r="H2" s="12"/>
      <c r="I2" s="11"/>
      <c r="M2" s="12"/>
      <c r="N2" s="11"/>
      <c r="R2" s="12"/>
      <c r="S2" s="11"/>
      <c r="W2" s="12"/>
      <c r="X2" s="16"/>
      <c r="Y2" s="17"/>
      <c r="Z2" s="17"/>
      <c r="AA2" s="17"/>
      <c r="AB2" s="18"/>
      <c r="AC2" s="16"/>
      <c r="AD2" s="17"/>
      <c r="AE2" s="17"/>
      <c r="AF2" s="17"/>
      <c r="AG2" s="18"/>
    </row>
    <row r="3" spans="1:33" x14ac:dyDescent="0.3">
      <c r="A3" s="24"/>
      <c r="B3" s="2" t="s">
        <v>5</v>
      </c>
      <c r="C3" s="2">
        <f t="shared" ref="C3:C66" si="0">ROW()-2</f>
        <v>1</v>
      </c>
      <c r="D3" s="11"/>
      <c r="E3" s="3"/>
      <c r="H3" s="12"/>
      <c r="I3" s="11"/>
      <c r="M3" s="12"/>
      <c r="N3" s="11"/>
      <c r="R3" s="12"/>
      <c r="S3" s="11"/>
      <c r="W3" s="12"/>
      <c r="X3" s="11"/>
      <c r="AB3" s="12"/>
      <c r="AC3" s="11"/>
      <c r="AG3" s="12"/>
    </row>
    <row r="4" spans="1:33" x14ac:dyDescent="0.3">
      <c r="A4" s="24"/>
      <c r="B4" s="2" t="s">
        <v>6</v>
      </c>
      <c r="C4" s="2">
        <f t="shared" si="0"/>
        <v>2</v>
      </c>
      <c r="D4" s="11"/>
      <c r="E4" s="3"/>
      <c r="H4" s="12"/>
      <c r="I4" s="11"/>
      <c r="M4" s="12"/>
      <c r="N4" s="11"/>
      <c r="R4" s="12"/>
      <c r="S4" s="11"/>
      <c r="W4" s="12"/>
      <c r="X4" s="11"/>
      <c r="AB4" s="12"/>
      <c r="AC4" s="11"/>
      <c r="AG4" s="12"/>
    </row>
    <row r="5" spans="1:33" x14ac:dyDescent="0.3">
      <c r="A5" s="24"/>
      <c r="B5" s="2" t="s">
        <v>7</v>
      </c>
      <c r="C5" s="2">
        <f t="shared" si="0"/>
        <v>3</v>
      </c>
      <c r="D5" s="11"/>
      <c r="E5" s="3"/>
      <c r="G5" s="5"/>
      <c r="H5" s="12"/>
      <c r="I5" s="11"/>
      <c r="M5" s="12"/>
      <c r="N5" s="11"/>
      <c r="R5" s="12"/>
      <c r="S5" s="11"/>
      <c r="W5" s="12"/>
      <c r="X5" s="11"/>
      <c r="AB5" s="12"/>
      <c r="AC5" s="11"/>
      <c r="AG5" s="12"/>
    </row>
    <row r="6" spans="1:33" x14ac:dyDescent="0.3">
      <c r="A6" s="24"/>
      <c r="B6" s="2" t="s">
        <v>8</v>
      </c>
      <c r="C6" s="2">
        <f t="shared" si="0"/>
        <v>4</v>
      </c>
      <c r="D6" s="11"/>
      <c r="E6" s="3"/>
      <c r="G6" s="5"/>
      <c r="H6" s="12"/>
      <c r="I6" s="11"/>
      <c r="M6" s="12"/>
      <c r="N6" s="11"/>
      <c r="R6" s="12"/>
      <c r="S6" s="11"/>
      <c r="W6" s="12"/>
      <c r="X6" s="11"/>
      <c r="AB6" s="12"/>
      <c r="AC6" s="11"/>
      <c r="AG6" s="12"/>
    </row>
    <row r="7" spans="1:33" x14ac:dyDescent="0.3">
      <c r="A7" s="24"/>
      <c r="B7" s="2" t="s">
        <v>9</v>
      </c>
      <c r="C7" s="2">
        <f t="shared" si="0"/>
        <v>5</v>
      </c>
      <c r="D7" s="11"/>
      <c r="E7" s="3"/>
      <c r="G7" s="5"/>
      <c r="H7" s="12"/>
      <c r="I7" s="11"/>
      <c r="M7" s="12"/>
      <c r="N7" s="11"/>
      <c r="R7" s="12"/>
      <c r="S7" s="11"/>
      <c r="W7" s="12"/>
      <c r="X7" s="11"/>
      <c r="AB7" s="12"/>
      <c r="AC7" s="11"/>
      <c r="AG7" s="12"/>
    </row>
    <row r="8" spans="1:33" x14ac:dyDescent="0.3">
      <c r="A8" s="24"/>
      <c r="B8" s="2" t="s">
        <v>10</v>
      </c>
      <c r="C8" s="2">
        <f t="shared" si="0"/>
        <v>6</v>
      </c>
      <c r="D8" s="11"/>
      <c r="E8" s="3"/>
      <c r="G8" s="5"/>
      <c r="H8" s="12"/>
      <c r="I8" s="11"/>
      <c r="M8" s="12"/>
      <c r="N8" s="11"/>
      <c r="R8" s="12"/>
      <c r="S8" s="11"/>
      <c r="W8" s="12"/>
      <c r="X8" s="11"/>
      <c r="AB8" s="12"/>
      <c r="AC8" s="11"/>
      <c r="AG8" s="12"/>
    </row>
    <row r="9" spans="1:33" x14ac:dyDescent="0.3">
      <c r="A9" s="24"/>
      <c r="B9" s="2" t="s">
        <v>11</v>
      </c>
      <c r="C9" s="2">
        <f t="shared" si="0"/>
        <v>7</v>
      </c>
      <c r="D9" s="11"/>
      <c r="E9" s="3"/>
      <c r="G9" s="5"/>
      <c r="H9" s="12"/>
      <c r="I9" s="11"/>
      <c r="M9" s="12"/>
      <c r="N9" s="11"/>
      <c r="R9" s="12"/>
      <c r="S9" s="11"/>
      <c r="W9" s="12"/>
      <c r="X9" s="11"/>
      <c r="AB9" s="12"/>
      <c r="AC9" s="11"/>
      <c r="AG9" s="12"/>
    </row>
    <row r="10" spans="1:33" x14ac:dyDescent="0.3">
      <c r="A10" s="24"/>
      <c r="B10" s="2" t="s">
        <v>12</v>
      </c>
      <c r="C10" s="2">
        <f t="shared" si="0"/>
        <v>8</v>
      </c>
      <c r="D10" s="11"/>
      <c r="E10" s="3"/>
      <c r="G10" s="5"/>
      <c r="H10" s="12"/>
      <c r="I10" s="11"/>
      <c r="M10" s="12"/>
      <c r="N10" s="11"/>
      <c r="R10" s="12"/>
      <c r="S10" s="11"/>
      <c r="W10" s="12"/>
      <c r="X10" s="11"/>
      <c r="AB10" s="12"/>
      <c r="AC10" s="11"/>
      <c r="AG10" s="12"/>
    </row>
    <row r="11" spans="1:33" x14ac:dyDescent="0.3">
      <c r="A11" s="24" t="s">
        <v>14</v>
      </c>
      <c r="B11" s="2" t="s">
        <v>0</v>
      </c>
      <c r="C11" s="2">
        <f t="shared" si="0"/>
        <v>9</v>
      </c>
      <c r="D11" s="11"/>
      <c r="E11" s="3"/>
      <c r="G11" s="5"/>
      <c r="H11" s="12"/>
      <c r="I11" s="11"/>
      <c r="M11" s="12"/>
      <c r="N11" s="11"/>
      <c r="R11" s="12"/>
      <c r="S11" s="11"/>
      <c r="W11" s="12"/>
      <c r="X11" s="11"/>
      <c r="AB11" s="12"/>
      <c r="AC11" s="11"/>
      <c r="AG11" s="12"/>
    </row>
    <row r="12" spans="1:33" x14ac:dyDescent="0.3">
      <c r="A12" s="24"/>
      <c r="B12" s="2" t="s">
        <v>2</v>
      </c>
      <c r="C12" s="2">
        <f t="shared" si="0"/>
        <v>10</v>
      </c>
      <c r="D12" s="11"/>
      <c r="E12" s="3"/>
      <c r="G12" s="5"/>
      <c r="H12" s="12"/>
      <c r="I12" s="11"/>
      <c r="M12" s="12"/>
      <c r="N12" s="11"/>
      <c r="R12" s="12"/>
      <c r="S12" s="11"/>
      <c r="W12" s="12"/>
      <c r="X12" s="11"/>
      <c r="AB12" s="12"/>
      <c r="AC12" s="11"/>
      <c r="AG12" s="12"/>
    </row>
    <row r="13" spans="1:33" x14ac:dyDescent="0.3">
      <c r="A13" s="24"/>
      <c r="B13" s="2" t="s">
        <v>3</v>
      </c>
      <c r="C13" s="2">
        <f t="shared" si="0"/>
        <v>11</v>
      </c>
      <c r="D13" s="11"/>
      <c r="E13" s="3"/>
      <c r="G13" s="5"/>
      <c r="H13" s="12"/>
      <c r="I13" s="11"/>
      <c r="M13" s="12"/>
      <c r="N13" s="11"/>
      <c r="R13" s="12"/>
      <c r="S13" s="11"/>
      <c r="W13" s="12"/>
      <c r="X13" s="11"/>
      <c r="AB13" s="12"/>
      <c r="AC13" s="11"/>
      <c r="AG13" s="12"/>
    </row>
    <row r="14" spans="1:33" x14ac:dyDescent="0.3">
      <c r="A14" s="24"/>
      <c r="B14" s="2" t="s">
        <v>4</v>
      </c>
      <c r="C14" s="2">
        <f t="shared" si="0"/>
        <v>12</v>
      </c>
      <c r="D14" s="11"/>
      <c r="E14" s="3"/>
      <c r="G14" s="5"/>
      <c r="H14" s="12"/>
      <c r="I14" s="11"/>
      <c r="M14" s="12"/>
      <c r="N14" s="11"/>
      <c r="R14" s="12"/>
      <c r="S14" s="11"/>
      <c r="W14" s="12"/>
      <c r="X14" s="11"/>
      <c r="AB14" s="12"/>
      <c r="AC14" s="11"/>
      <c r="AG14" s="12"/>
    </row>
    <row r="15" spans="1:33" x14ac:dyDescent="0.3">
      <c r="A15" s="24"/>
      <c r="B15" s="2" t="s">
        <v>5</v>
      </c>
      <c r="C15" s="2">
        <f t="shared" si="0"/>
        <v>13</v>
      </c>
      <c r="D15" s="11"/>
      <c r="E15" s="3"/>
      <c r="G15" s="5"/>
      <c r="H15" s="12"/>
      <c r="I15" s="11"/>
      <c r="M15" s="12"/>
      <c r="N15" s="11"/>
      <c r="R15" s="12"/>
      <c r="S15" s="11"/>
      <c r="W15" s="12"/>
      <c r="X15" s="11"/>
      <c r="AB15" s="12"/>
      <c r="AC15" s="11"/>
      <c r="AG15" s="12"/>
    </row>
    <row r="16" spans="1:33" x14ac:dyDescent="0.3">
      <c r="A16" s="24"/>
      <c r="B16" s="2" t="s">
        <v>6</v>
      </c>
      <c r="C16" s="2">
        <f t="shared" si="0"/>
        <v>14</v>
      </c>
      <c r="D16" s="11"/>
      <c r="E16" s="3"/>
      <c r="G16" s="5"/>
      <c r="H16" s="12"/>
      <c r="I16" s="11"/>
      <c r="M16" s="12"/>
      <c r="N16" s="11"/>
      <c r="R16" s="12"/>
      <c r="S16" s="11"/>
      <c r="W16" s="12"/>
      <c r="X16" s="11"/>
      <c r="AB16" s="12"/>
      <c r="AC16" s="11"/>
      <c r="AG16" s="12"/>
    </row>
    <row r="17" spans="1:33" x14ac:dyDescent="0.3">
      <c r="A17" s="24"/>
      <c r="B17" s="2" t="s">
        <v>7</v>
      </c>
      <c r="C17" s="2">
        <f t="shared" si="0"/>
        <v>15</v>
      </c>
      <c r="D17" s="11"/>
      <c r="E17" s="3"/>
      <c r="G17" s="5"/>
      <c r="H17" s="12"/>
      <c r="I17" s="11"/>
      <c r="M17" s="12"/>
      <c r="N17" s="11"/>
      <c r="R17" s="12"/>
      <c r="S17" s="11"/>
      <c r="W17" s="12"/>
      <c r="X17" s="11"/>
      <c r="AB17" s="12"/>
      <c r="AC17" s="11"/>
      <c r="AG17" s="12"/>
    </row>
    <row r="18" spans="1:33" x14ac:dyDescent="0.3">
      <c r="A18" s="24"/>
      <c r="B18" s="2" t="s">
        <v>8</v>
      </c>
      <c r="C18" s="2">
        <f t="shared" si="0"/>
        <v>16</v>
      </c>
      <c r="D18" s="11"/>
      <c r="E18" s="3"/>
      <c r="G18" s="5"/>
      <c r="H18" s="12"/>
      <c r="I18" s="11"/>
      <c r="M18" s="12"/>
      <c r="N18" s="11"/>
      <c r="R18" s="12"/>
      <c r="S18" s="11"/>
      <c r="W18" s="12"/>
      <c r="X18" s="11"/>
      <c r="AB18" s="12"/>
      <c r="AC18" s="11"/>
      <c r="AG18" s="12"/>
    </row>
    <row r="19" spans="1:33" x14ac:dyDescent="0.3">
      <c r="A19" s="24"/>
      <c r="B19" s="2" t="s">
        <v>9</v>
      </c>
      <c r="C19" s="2">
        <f t="shared" si="0"/>
        <v>17</v>
      </c>
      <c r="D19" s="11"/>
      <c r="E19" s="3"/>
      <c r="G19" s="5"/>
      <c r="H19" s="12"/>
      <c r="I19" s="11"/>
      <c r="M19" s="12"/>
      <c r="N19" s="11"/>
      <c r="R19" s="12"/>
      <c r="S19" s="11"/>
      <c r="W19" s="12"/>
      <c r="X19" s="11"/>
      <c r="AB19" s="12"/>
      <c r="AC19" s="11"/>
      <c r="AG19" s="12"/>
    </row>
    <row r="20" spans="1:33" x14ac:dyDescent="0.3">
      <c r="A20" s="24"/>
      <c r="B20" s="2" t="s">
        <v>10</v>
      </c>
      <c r="C20" s="2">
        <f t="shared" si="0"/>
        <v>18</v>
      </c>
      <c r="D20" s="11"/>
      <c r="E20" s="3"/>
      <c r="G20" s="5"/>
      <c r="H20" s="12"/>
      <c r="I20" s="11"/>
      <c r="M20" s="12"/>
      <c r="N20" s="11"/>
      <c r="R20" s="12"/>
      <c r="S20" s="11"/>
      <c r="W20" s="12"/>
      <c r="X20" s="11"/>
      <c r="AB20" s="12"/>
      <c r="AC20" s="11"/>
      <c r="AG20" s="12"/>
    </row>
    <row r="21" spans="1:33" x14ac:dyDescent="0.3">
      <c r="A21" s="24"/>
      <c r="B21" s="2" t="s">
        <v>11</v>
      </c>
      <c r="C21" s="2">
        <f t="shared" si="0"/>
        <v>19</v>
      </c>
      <c r="D21" s="11"/>
      <c r="E21" s="3"/>
      <c r="G21" s="5"/>
      <c r="H21" s="12"/>
      <c r="I21" s="11"/>
      <c r="M21" s="12"/>
      <c r="N21" s="11"/>
      <c r="R21" s="12"/>
      <c r="S21" s="11"/>
      <c r="W21" s="12"/>
      <c r="X21" s="11"/>
      <c r="AB21" s="12"/>
      <c r="AC21" s="11"/>
      <c r="AG21" s="12"/>
    </row>
    <row r="22" spans="1:33" x14ac:dyDescent="0.3">
      <c r="A22" s="24"/>
      <c r="B22" s="2" t="s">
        <v>12</v>
      </c>
      <c r="C22" s="2">
        <f t="shared" si="0"/>
        <v>20</v>
      </c>
      <c r="D22" s="11"/>
      <c r="E22" s="3"/>
      <c r="G22" s="5"/>
      <c r="H22" s="12"/>
      <c r="I22" s="11"/>
      <c r="M22" s="12"/>
      <c r="N22" s="11"/>
      <c r="R22" s="12"/>
      <c r="S22" s="11"/>
      <c r="W22" s="12"/>
      <c r="X22" s="11"/>
      <c r="AB22" s="12"/>
      <c r="AC22" s="11"/>
      <c r="AG22" s="12"/>
    </row>
    <row r="23" spans="1:33" x14ac:dyDescent="0.3">
      <c r="A23" s="24" t="s">
        <v>15</v>
      </c>
      <c r="B23" s="2" t="s">
        <v>1</v>
      </c>
      <c r="C23" s="2">
        <f t="shared" si="0"/>
        <v>21</v>
      </c>
      <c r="D23" s="11"/>
      <c r="E23" s="3"/>
      <c r="G23" s="5"/>
      <c r="H23" s="12"/>
      <c r="I23" s="11"/>
      <c r="M23" s="12"/>
      <c r="N23" s="11"/>
      <c r="R23" s="12"/>
      <c r="S23" s="11"/>
      <c r="W23" s="12"/>
      <c r="X23" s="11"/>
      <c r="AB23" s="12"/>
      <c r="AC23" s="11"/>
      <c r="AG23" s="12"/>
    </row>
    <row r="24" spans="1:33" x14ac:dyDescent="0.3">
      <c r="A24" s="24"/>
      <c r="B24" s="2" t="s">
        <v>2</v>
      </c>
      <c r="C24" s="2">
        <f t="shared" si="0"/>
        <v>22</v>
      </c>
      <c r="D24" s="11"/>
      <c r="E24" s="3"/>
      <c r="G24" s="5"/>
      <c r="H24" s="12"/>
      <c r="I24" s="11"/>
      <c r="M24" s="12"/>
      <c r="N24" s="11"/>
      <c r="R24" s="12"/>
      <c r="S24" s="11"/>
      <c r="W24" s="12"/>
      <c r="X24" s="11"/>
      <c r="AB24" s="12"/>
      <c r="AC24" s="11"/>
      <c r="AG24" s="12"/>
    </row>
    <row r="25" spans="1:33" x14ac:dyDescent="0.3">
      <c r="A25" s="24"/>
      <c r="B25" s="2" t="s">
        <v>3</v>
      </c>
      <c r="C25" s="2">
        <f t="shared" si="0"/>
        <v>23</v>
      </c>
      <c r="D25" s="11"/>
      <c r="E25" s="3"/>
      <c r="G25" s="5"/>
      <c r="H25" s="12"/>
      <c r="I25" s="11"/>
      <c r="M25" s="12"/>
      <c r="N25" s="11"/>
      <c r="R25" s="12"/>
      <c r="S25" s="11"/>
      <c r="W25" s="12"/>
      <c r="X25" s="11"/>
      <c r="AB25" s="12"/>
      <c r="AC25" s="11"/>
      <c r="AG25" s="12"/>
    </row>
    <row r="26" spans="1:33" x14ac:dyDescent="0.3">
      <c r="A26" s="24"/>
      <c r="B26" s="2" t="s">
        <v>4</v>
      </c>
      <c r="C26" s="2">
        <f t="shared" si="0"/>
        <v>24</v>
      </c>
      <c r="D26" s="11"/>
      <c r="E26" s="3"/>
      <c r="G26" s="5"/>
      <c r="H26" s="12"/>
      <c r="I26" s="11"/>
      <c r="M26" s="12"/>
      <c r="N26" s="11"/>
      <c r="R26" s="12"/>
      <c r="S26" s="11"/>
      <c r="W26" s="12"/>
      <c r="X26" s="11"/>
      <c r="AB26" s="12"/>
      <c r="AC26" s="11"/>
      <c r="AG26" s="12"/>
    </row>
    <row r="27" spans="1:33" x14ac:dyDescent="0.3">
      <c r="A27" s="24"/>
      <c r="B27" s="2" t="s">
        <v>5</v>
      </c>
      <c r="C27" s="2">
        <f t="shared" si="0"/>
        <v>25</v>
      </c>
      <c r="D27" s="11"/>
      <c r="E27" s="3"/>
      <c r="G27" s="5"/>
      <c r="H27" s="12"/>
      <c r="I27" s="11"/>
      <c r="M27" s="12"/>
      <c r="N27" s="11"/>
      <c r="R27" s="12"/>
      <c r="S27" s="11"/>
      <c r="W27" s="12"/>
      <c r="X27" s="11"/>
      <c r="AB27" s="12"/>
      <c r="AC27" s="11"/>
      <c r="AG27" s="12"/>
    </row>
    <row r="28" spans="1:33" x14ac:dyDescent="0.3">
      <c r="A28" s="24"/>
      <c r="B28" s="2" t="s">
        <v>6</v>
      </c>
      <c r="C28" s="2">
        <f t="shared" si="0"/>
        <v>26</v>
      </c>
      <c r="D28" s="11"/>
      <c r="E28" s="3"/>
      <c r="G28" s="5"/>
      <c r="H28" s="12"/>
      <c r="I28" s="11"/>
      <c r="M28" s="12"/>
      <c r="N28" s="11"/>
      <c r="R28" s="12"/>
      <c r="S28" s="11"/>
      <c r="W28" s="12"/>
      <c r="X28" s="11"/>
      <c r="AB28" s="12"/>
      <c r="AC28" s="11"/>
      <c r="AG28" s="12"/>
    </row>
    <row r="29" spans="1:33" x14ac:dyDescent="0.3">
      <c r="A29" s="24"/>
      <c r="B29" s="2" t="s">
        <v>7</v>
      </c>
      <c r="C29" s="2">
        <f t="shared" si="0"/>
        <v>27</v>
      </c>
      <c r="D29" s="11"/>
      <c r="E29" s="3"/>
      <c r="G29" s="5"/>
      <c r="H29" s="12"/>
      <c r="I29" s="11"/>
      <c r="M29" s="12"/>
      <c r="N29" s="11"/>
      <c r="R29" s="12"/>
      <c r="S29" s="11"/>
      <c r="W29" s="12"/>
      <c r="X29" s="11"/>
      <c r="AB29" s="12"/>
      <c r="AC29" s="11"/>
      <c r="AG29" s="12"/>
    </row>
    <row r="30" spans="1:33" x14ac:dyDescent="0.3">
      <c r="A30" s="24"/>
      <c r="B30" s="2" t="s">
        <v>8</v>
      </c>
      <c r="C30" s="2">
        <f t="shared" si="0"/>
        <v>28</v>
      </c>
      <c r="D30" s="11"/>
      <c r="E30" s="3"/>
      <c r="G30" s="5"/>
      <c r="H30" s="12"/>
      <c r="I30" s="11"/>
      <c r="M30" s="12"/>
      <c r="N30" s="11"/>
      <c r="R30" s="12"/>
      <c r="S30" s="11"/>
      <c r="W30" s="12"/>
      <c r="X30" s="11"/>
      <c r="AB30" s="12"/>
      <c r="AC30" s="11"/>
      <c r="AG30" s="12"/>
    </row>
    <row r="31" spans="1:33" x14ac:dyDescent="0.3">
      <c r="A31" s="24"/>
      <c r="B31" s="2" t="s">
        <v>9</v>
      </c>
      <c r="C31" s="2">
        <f t="shared" si="0"/>
        <v>29</v>
      </c>
      <c r="D31" s="11"/>
      <c r="E31" s="3"/>
      <c r="G31" s="5"/>
      <c r="H31" s="12"/>
      <c r="I31" s="11"/>
      <c r="M31" s="12"/>
      <c r="N31" s="11"/>
      <c r="R31" s="12"/>
      <c r="S31" s="11"/>
      <c r="W31" s="12"/>
      <c r="X31" s="11"/>
      <c r="AB31" s="12"/>
      <c r="AC31" s="11"/>
      <c r="AG31" s="12"/>
    </row>
    <row r="32" spans="1:33" x14ac:dyDescent="0.3">
      <c r="A32" s="24"/>
      <c r="B32" s="2" t="s">
        <v>10</v>
      </c>
      <c r="C32" s="2">
        <f t="shared" si="0"/>
        <v>30</v>
      </c>
      <c r="D32" s="11"/>
      <c r="E32" s="3"/>
      <c r="G32" s="5"/>
      <c r="H32" s="12"/>
      <c r="I32" s="11"/>
      <c r="M32" s="12"/>
      <c r="N32" s="11"/>
      <c r="R32" s="12"/>
      <c r="S32" s="11"/>
      <c r="W32" s="12"/>
      <c r="X32" s="11"/>
      <c r="AB32" s="12"/>
      <c r="AC32" s="11"/>
      <c r="AG32" s="12"/>
    </row>
    <row r="33" spans="1:33" x14ac:dyDescent="0.3">
      <c r="A33" s="24"/>
      <c r="B33" s="2" t="s">
        <v>11</v>
      </c>
      <c r="C33" s="2">
        <f t="shared" si="0"/>
        <v>31</v>
      </c>
      <c r="D33" s="11"/>
      <c r="E33" s="3"/>
      <c r="G33" s="5"/>
      <c r="H33" s="12"/>
      <c r="I33" s="11"/>
      <c r="M33" s="12"/>
      <c r="N33" s="11"/>
      <c r="R33" s="12"/>
      <c r="S33" s="11"/>
      <c r="W33" s="12"/>
      <c r="X33" s="11"/>
      <c r="AB33" s="12"/>
      <c r="AC33" s="11"/>
      <c r="AG33" s="12"/>
    </row>
    <row r="34" spans="1:33" x14ac:dyDescent="0.3">
      <c r="A34" s="24"/>
      <c r="B34" s="2" t="s">
        <v>12</v>
      </c>
      <c r="C34" s="2">
        <f t="shared" si="0"/>
        <v>32</v>
      </c>
      <c r="D34" s="11"/>
      <c r="E34" s="3"/>
      <c r="G34" s="5"/>
      <c r="H34" s="12"/>
      <c r="I34" s="11"/>
      <c r="M34" s="12"/>
      <c r="N34" s="11"/>
      <c r="R34" s="12"/>
      <c r="S34" s="11"/>
      <c r="W34" s="12"/>
      <c r="X34" s="11"/>
      <c r="AB34" s="12"/>
      <c r="AC34" s="11"/>
      <c r="AG34" s="12"/>
    </row>
    <row r="35" spans="1:33" x14ac:dyDescent="0.3">
      <c r="A35" s="24" t="s">
        <v>16</v>
      </c>
      <c r="B35" s="2" t="s">
        <v>0</v>
      </c>
      <c r="C35" s="2">
        <f t="shared" si="0"/>
        <v>33</v>
      </c>
      <c r="D35" s="11"/>
      <c r="E35" s="3"/>
      <c r="G35" s="5"/>
      <c r="H35" s="12"/>
      <c r="I35" s="11"/>
      <c r="M35" s="12"/>
      <c r="N35" s="11"/>
      <c r="R35" s="12"/>
      <c r="S35" s="11"/>
      <c r="W35" s="12"/>
      <c r="X35" s="11"/>
      <c r="AB35" s="12"/>
      <c r="AC35" s="11"/>
      <c r="AG35" s="12"/>
    </row>
    <row r="36" spans="1:33" x14ac:dyDescent="0.3">
      <c r="A36" s="24"/>
      <c r="B36" s="2" t="s">
        <v>2</v>
      </c>
      <c r="C36" s="2">
        <f t="shared" si="0"/>
        <v>34</v>
      </c>
      <c r="D36" s="11"/>
      <c r="E36" s="3"/>
      <c r="G36" s="5"/>
      <c r="H36" s="12"/>
      <c r="I36" s="11"/>
      <c r="M36" s="12"/>
      <c r="N36" s="11"/>
      <c r="R36" s="12"/>
      <c r="S36" s="11"/>
      <c r="W36" s="12"/>
      <c r="X36" s="11"/>
      <c r="AB36" s="12"/>
      <c r="AC36" s="11"/>
      <c r="AG36" s="12"/>
    </row>
    <row r="37" spans="1:33" ht="15.6" thickBot="1" x14ac:dyDescent="0.35">
      <c r="A37" s="24"/>
      <c r="B37" s="2" t="s">
        <v>3</v>
      </c>
      <c r="C37" s="2">
        <f t="shared" si="0"/>
        <v>35</v>
      </c>
      <c r="D37" s="11"/>
      <c r="E37" s="3"/>
      <c r="G37" s="5"/>
      <c r="H37" s="12"/>
      <c r="I37" s="11"/>
      <c r="M37" s="12"/>
      <c r="N37" s="11"/>
      <c r="R37" s="12"/>
      <c r="S37" s="11"/>
      <c r="W37" s="12"/>
      <c r="X37" s="11"/>
      <c r="AB37" s="12"/>
      <c r="AC37" s="11"/>
      <c r="AG37" s="12"/>
    </row>
    <row r="38" spans="1:33" x14ac:dyDescent="0.3">
      <c r="A38" s="24"/>
      <c r="B38" s="2" t="s">
        <v>4</v>
      </c>
      <c r="C38" s="2">
        <f t="shared" si="0"/>
        <v>36</v>
      </c>
      <c r="D38" s="11"/>
      <c r="E38" s="4"/>
      <c r="G38" s="5"/>
      <c r="H38" s="12"/>
      <c r="I38" s="11"/>
      <c r="M38" s="12"/>
      <c r="N38" s="11"/>
      <c r="R38" s="12"/>
      <c r="S38" s="11"/>
      <c r="W38" s="12"/>
      <c r="X38" s="11"/>
      <c r="AB38" s="12"/>
      <c r="AC38" s="11"/>
      <c r="AG38" s="12"/>
    </row>
    <row r="39" spans="1:33" ht="15.6" thickBot="1" x14ac:dyDescent="0.35">
      <c r="A39" s="24"/>
      <c r="B39" s="2" t="s">
        <v>5</v>
      </c>
      <c r="C39" s="2">
        <f t="shared" si="0"/>
        <v>37</v>
      </c>
      <c r="D39" s="11"/>
      <c r="E39" s="7"/>
      <c r="G39" s="5"/>
      <c r="H39" s="12"/>
      <c r="I39" s="11"/>
      <c r="J39" s="3"/>
      <c r="M39" s="12"/>
      <c r="N39" s="11"/>
      <c r="R39" s="12"/>
      <c r="S39" s="11"/>
      <c r="W39" s="12"/>
      <c r="X39" s="11"/>
      <c r="AB39" s="12"/>
      <c r="AC39" s="11"/>
      <c r="AG39" s="12"/>
    </row>
    <row r="40" spans="1:33" ht="15.6" thickBot="1" x14ac:dyDescent="0.35">
      <c r="A40" s="24"/>
      <c r="B40" s="2" t="s">
        <v>6</v>
      </c>
      <c r="C40" s="2">
        <f t="shared" si="0"/>
        <v>38</v>
      </c>
      <c r="D40" s="11"/>
      <c r="E40" s="8"/>
      <c r="G40" s="6"/>
      <c r="H40" s="12"/>
      <c r="I40" s="11"/>
      <c r="J40" s="3"/>
      <c r="M40" s="12"/>
      <c r="N40" s="11"/>
      <c r="R40" s="12"/>
      <c r="S40" s="11"/>
      <c r="W40" s="12"/>
      <c r="X40" s="11"/>
      <c r="AB40" s="12"/>
      <c r="AC40" s="11"/>
      <c r="AG40" s="12"/>
    </row>
    <row r="41" spans="1:33" x14ac:dyDescent="0.3">
      <c r="A41" s="24"/>
      <c r="B41" s="2" t="s">
        <v>7</v>
      </c>
      <c r="C41" s="2">
        <f t="shared" si="0"/>
        <v>39</v>
      </c>
      <c r="D41" s="11"/>
      <c r="G41" s="9"/>
      <c r="H41" s="12"/>
      <c r="I41" s="11"/>
      <c r="J41" s="3"/>
      <c r="L41" s="5"/>
      <c r="M41" s="12"/>
      <c r="N41" s="11"/>
      <c r="R41" s="12"/>
      <c r="S41" s="11"/>
      <c r="W41" s="12"/>
      <c r="X41" s="11"/>
      <c r="AB41" s="12"/>
      <c r="AC41" s="11"/>
      <c r="AG41" s="12"/>
    </row>
    <row r="42" spans="1:33" ht="15.6" thickBot="1" x14ac:dyDescent="0.35">
      <c r="A42" s="24"/>
      <c r="B42" s="2" t="s">
        <v>8</v>
      </c>
      <c r="C42" s="2">
        <f t="shared" si="0"/>
        <v>40</v>
      </c>
      <c r="D42" s="11"/>
      <c r="G42" s="10"/>
      <c r="H42" s="12"/>
      <c r="I42" s="11"/>
      <c r="J42" s="3"/>
      <c r="L42" s="5"/>
      <c r="M42" s="12"/>
      <c r="N42" s="11"/>
      <c r="R42" s="12"/>
      <c r="S42" s="11"/>
      <c r="W42" s="12"/>
      <c r="X42" s="11"/>
      <c r="AB42" s="12"/>
      <c r="AC42" s="11"/>
      <c r="AG42" s="12"/>
    </row>
    <row r="43" spans="1:33" x14ac:dyDescent="0.3">
      <c r="A43" s="24"/>
      <c r="B43" s="2" t="s">
        <v>9</v>
      </c>
      <c r="C43" s="2">
        <f t="shared" si="0"/>
        <v>41</v>
      </c>
      <c r="D43" s="11"/>
      <c r="H43" s="12"/>
      <c r="I43" s="11"/>
      <c r="J43" s="3"/>
      <c r="L43" s="5"/>
      <c r="M43" s="12"/>
      <c r="N43" s="11"/>
      <c r="R43" s="12"/>
      <c r="S43" s="11"/>
      <c r="W43" s="12"/>
      <c r="X43" s="11"/>
      <c r="AB43" s="12"/>
      <c r="AC43" s="11"/>
      <c r="AG43" s="12"/>
    </row>
    <row r="44" spans="1:33" x14ac:dyDescent="0.3">
      <c r="A44" s="24"/>
      <c r="B44" s="2" t="s">
        <v>10</v>
      </c>
      <c r="C44" s="2">
        <f t="shared" si="0"/>
        <v>42</v>
      </c>
      <c r="D44" s="11"/>
      <c r="H44" s="12"/>
      <c r="I44" s="11"/>
      <c r="J44" s="3"/>
      <c r="L44" s="5"/>
      <c r="M44" s="12"/>
      <c r="N44" s="11"/>
      <c r="R44" s="12"/>
      <c r="S44" s="11"/>
      <c r="W44" s="12"/>
      <c r="X44" s="11"/>
      <c r="AB44" s="12"/>
      <c r="AC44" s="11"/>
      <c r="AG44" s="12"/>
    </row>
    <row r="45" spans="1:33" x14ac:dyDescent="0.3">
      <c r="A45" s="24"/>
      <c r="B45" s="2" t="s">
        <v>11</v>
      </c>
      <c r="C45" s="2">
        <f t="shared" si="0"/>
        <v>43</v>
      </c>
      <c r="D45" s="11"/>
      <c r="H45" s="12"/>
      <c r="I45" s="11"/>
      <c r="J45" s="3"/>
      <c r="L45" s="5"/>
      <c r="M45" s="12"/>
      <c r="N45" s="11"/>
      <c r="R45" s="12"/>
      <c r="S45" s="11"/>
      <c r="W45" s="12"/>
      <c r="X45" s="11"/>
      <c r="AB45" s="12"/>
      <c r="AC45" s="11"/>
      <c r="AG45" s="12"/>
    </row>
    <row r="46" spans="1:33" x14ac:dyDescent="0.3">
      <c r="A46" s="24"/>
      <c r="B46" s="2" t="s">
        <v>12</v>
      </c>
      <c r="C46" s="2">
        <f t="shared" si="0"/>
        <v>44</v>
      </c>
      <c r="D46" s="11"/>
      <c r="H46" s="12"/>
      <c r="I46" s="11"/>
      <c r="J46" s="3"/>
      <c r="L46" s="5"/>
      <c r="M46" s="12"/>
      <c r="N46" s="11"/>
      <c r="R46" s="12"/>
      <c r="S46" s="11"/>
      <c r="W46" s="12"/>
      <c r="X46" s="11"/>
      <c r="AB46" s="12"/>
      <c r="AC46" s="11"/>
      <c r="AG46" s="12"/>
    </row>
    <row r="47" spans="1:33" x14ac:dyDescent="0.3">
      <c r="A47" s="24" t="s">
        <v>17</v>
      </c>
      <c r="B47" s="2" t="s">
        <v>1</v>
      </c>
      <c r="C47" s="2">
        <f t="shared" si="0"/>
        <v>45</v>
      </c>
      <c r="D47" s="11"/>
      <c r="H47" s="12"/>
      <c r="I47" s="11"/>
      <c r="J47" s="3"/>
      <c r="L47" s="5"/>
      <c r="M47" s="12"/>
      <c r="N47" s="11"/>
      <c r="R47" s="12"/>
      <c r="S47" s="11"/>
      <c r="W47" s="12"/>
      <c r="X47" s="11"/>
      <c r="AB47" s="12"/>
      <c r="AC47" s="11"/>
      <c r="AG47" s="12"/>
    </row>
    <row r="48" spans="1:33" x14ac:dyDescent="0.3">
      <c r="A48" s="24"/>
      <c r="B48" s="2" t="s">
        <v>2</v>
      </c>
      <c r="C48" s="2">
        <f t="shared" si="0"/>
        <v>46</v>
      </c>
      <c r="D48" s="11"/>
      <c r="H48" s="12"/>
      <c r="I48" s="11"/>
      <c r="J48" s="3"/>
      <c r="L48" s="5"/>
      <c r="M48" s="12"/>
      <c r="N48" s="11"/>
      <c r="R48" s="12"/>
      <c r="S48" s="11"/>
      <c r="W48" s="12"/>
      <c r="X48" s="11"/>
      <c r="AB48" s="12"/>
      <c r="AC48" s="11"/>
      <c r="AG48" s="12"/>
    </row>
    <row r="49" spans="1:33" x14ac:dyDescent="0.3">
      <c r="A49" s="24"/>
      <c r="B49" s="2" t="s">
        <v>3</v>
      </c>
      <c r="C49" s="2">
        <f t="shared" si="0"/>
        <v>47</v>
      </c>
      <c r="D49" s="11"/>
      <c r="H49" s="12"/>
      <c r="I49" s="11"/>
      <c r="J49" s="3"/>
      <c r="L49" s="5"/>
      <c r="M49" s="12"/>
      <c r="N49" s="11"/>
      <c r="R49" s="12"/>
      <c r="S49" s="11"/>
      <c r="W49" s="12"/>
      <c r="X49" s="11"/>
      <c r="AB49" s="12"/>
      <c r="AC49" s="11"/>
      <c r="AG49" s="12"/>
    </row>
    <row r="50" spans="1:33" x14ac:dyDescent="0.3">
      <c r="A50" s="24"/>
      <c r="B50" s="2" t="s">
        <v>4</v>
      </c>
      <c r="C50" s="2">
        <f t="shared" si="0"/>
        <v>48</v>
      </c>
      <c r="D50" s="11"/>
      <c r="H50" s="12"/>
      <c r="I50" s="11"/>
      <c r="J50" s="3"/>
      <c r="L50" s="5"/>
      <c r="M50" s="12"/>
      <c r="N50" s="11"/>
      <c r="R50" s="12"/>
      <c r="S50" s="11"/>
      <c r="W50" s="12"/>
      <c r="X50" s="11"/>
      <c r="AB50" s="12"/>
      <c r="AC50" s="11"/>
      <c r="AG50" s="12"/>
    </row>
    <row r="51" spans="1:33" x14ac:dyDescent="0.3">
      <c r="A51" s="24"/>
      <c r="B51" s="2" t="s">
        <v>5</v>
      </c>
      <c r="C51" s="2">
        <f t="shared" si="0"/>
        <v>49</v>
      </c>
      <c r="D51" s="11"/>
      <c r="H51" s="12"/>
      <c r="I51" s="11"/>
      <c r="J51" s="3"/>
      <c r="L51" s="5"/>
      <c r="M51" s="12"/>
      <c r="N51" s="11"/>
      <c r="R51" s="12"/>
      <c r="S51" s="11"/>
      <c r="W51" s="12"/>
      <c r="X51" s="11"/>
      <c r="AB51" s="12"/>
      <c r="AC51" s="11"/>
      <c r="AG51" s="12"/>
    </row>
    <row r="52" spans="1:33" x14ac:dyDescent="0.3">
      <c r="A52" s="24"/>
      <c r="B52" s="2" t="s">
        <v>6</v>
      </c>
      <c r="C52" s="2">
        <f t="shared" si="0"/>
        <v>50</v>
      </c>
      <c r="D52" s="11"/>
      <c r="H52" s="12"/>
      <c r="I52" s="11"/>
      <c r="J52" s="3"/>
      <c r="L52" s="5"/>
      <c r="M52" s="12"/>
      <c r="N52" s="11"/>
      <c r="R52" s="12"/>
      <c r="S52" s="11"/>
      <c r="W52" s="12"/>
      <c r="X52" s="11"/>
      <c r="AB52" s="12"/>
      <c r="AC52" s="11"/>
      <c r="AG52" s="12"/>
    </row>
    <row r="53" spans="1:33" x14ac:dyDescent="0.3">
      <c r="A53" s="24"/>
      <c r="B53" s="2" t="s">
        <v>7</v>
      </c>
      <c r="C53" s="2">
        <f t="shared" si="0"/>
        <v>51</v>
      </c>
      <c r="D53" s="11"/>
      <c r="H53" s="12"/>
      <c r="I53" s="11"/>
      <c r="J53" s="3"/>
      <c r="L53" s="5"/>
      <c r="M53" s="12"/>
      <c r="N53" s="11"/>
      <c r="R53" s="12"/>
      <c r="S53" s="11"/>
      <c r="W53" s="12"/>
      <c r="X53" s="11"/>
      <c r="AB53" s="12"/>
      <c r="AC53" s="11"/>
      <c r="AG53" s="12"/>
    </row>
    <row r="54" spans="1:33" x14ac:dyDescent="0.3">
      <c r="A54" s="24"/>
      <c r="B54" s="2" t="s">
        <v>8</v>
      </c>
      <c r="C54" s="2">
        <f t="shared" si="0"/>
        <v>52</v>
      </c>
      <c r="D54" s="11"/>
      <c r="H54" s="12"/>
      <c r="I54" s="11"/>
      <c r="J54" s="3"/>
      <c r="L54" s="5"/>
      <c r="M54" s="12"/>
      <c r="N54" s="11"/>
      <c r="R54" s="12"/>
      <c r="S54" s="11"/>
      <c r="W54" s="12"/>
      <c r="X54" s="11"/>
      <c r="AB54" s="12"/>
      <c r="AC54" s="11"/>
      <c r="AG54" s="12"/>
    </row>
    <row r="55" spans="1:33" x14ac:dyDescent="0.3">
      <c r="A55" s="24"/>
      <c r="B55" s="2" t="s">
        <v>9</v>
      </c>
      <c r="C55" s="2">
        <f t="shared" si="0"/>
        <v>53</v>
      </c>
      <c r="D55" s="11"/>
      <c r="H55" s="12"/>
      <c r="I55" s="11"/>
      <c r="J55" s="3"/>
      <c r="L55" s="5"/>
      <c r="M55" s="12"/>
      <c r="N55" s="11"/>
      <c r="R55" s="12"/>
      <c r="S55" s="11"/>
      <c r="W55" s="12"/>
      <c r="X55" s="11"/>
      <c r="AB55" s="12"/>
      <c r="AC55" s="11"/>
      <c r="AG55" s="12"/>
    </row>
    <row r="56" spans="1:33" x14ac:dyDescent="0.3">
      <c r="A56" s="24"/>
      <c r="B56" s="2" t="s">
        <v>10</v>
      </c>
      <c r="C56" s="2">
        <f t="shared" si="0"/>
        <v>54</v>
      </c>
      <c r="D56" s="11"/>
      <c r="H56" s="12"/>
      <c r="I56" s="11"/>
      <c r="J56" s="3"/>
      <c r="L56" s="5"/>
      <c r="M56" s="12"/>
      <c r="N56" s="11"/>
      <c r="R56" s="12"/>
      <c r="S56" s="11"/>
      <c r="W56" s="12"/>
      <c r="X56" s="11"/>
      <c r="AB56" s="12"/>
      <c r="AC56" s="11"/>
      <c r="AG56" s="12"/>
    </row>
    <row r="57" spans="1:33" x14ac:dyDescent="0.3">
      <c r="A57" s="24"/>
      <c r="B57" s="2" t="s">
        <v>11</v>
      </c>
      <c r="C57" s="2">
        <f t="shared" si="0"/>
        <v>55</v>
      </c>
      <c r="D57" s="11"/>
      <c r="H57" s="12"/>
      <c r="I57" s="11"/>
      <c r="J57" s="3"/>
      <c r="L57" s="5"/>
      <c r="M57" s="12"/>
      <c r="N57" s="11"/>
      <c r="R57" s="12"/>
      <c r="S57" s="11"/>
      <c r="W57" s="12"/>
      <c r="X57" s="11"/>
      <c r="AB57" s="12"/>
      <c r="AC57" s="11"/>
      <c r="AG57" s="12"/>
    </row>
    <row r="58" spans="1:33" x14ac:dyDescent="0.3">
      <c r="A58" s="24"/>
      <c r="B58" s="2" t="s">
        <v>12</v>
      </c>
      <c r="C58" s="2">
        <f t="shared" si="0"/>
        <v>56</v>
      </c>
      <c r="D58" s="11"/>
      <c r="H58" s="12"/>
      <c r="I58" s="11"/>
      <c r="J58" s="3"/>
      <c r="L58" s="5"/>
      <c r="M58" s="12"/>
      <c r="N58" s="11"/>
      <c r="R58" s="12"/>
      <c r="S58" s="11"/>
      <c r="W58" s="12"/>
      <c r="X58" s="11"/>
      <c r="AB58" s="12"/>
      <c r="AC58" s="11"/>
      <c r="AG58" s="12"/>
    </row>
    <row r="59" spans="1:33" x14ac:dyDescent="0.3">
      <c r="A59" s="24" t="s">
        <v>18</v>
      </c>
      <c r="B59" s="2" t="s">
        <v>0</v>
      </c>
      <c r="C59" s="2">
        <f t="shared" si="0"/>
        <v>57</v>
      </c>
      <c r="D59" s="11"/>
      <c r="H59" s="12"/>
      <c r="I59" s="11"/>
      <c r="J59" s="3"/>
      <c r="L59" s="5"/>
      <c r="M59" s="12"/>
      <c r="N59" s="11"/>
      <c r="R59" s="12"/>
      <c r="S59" s="11"/>
      <c r="W59" s="12"/>
      <c r="X59" s="11"/>
      <c r="AB59" s="12"/>
      <c r="AC59" s="11"/>
      <c r="AG59" s="12"/>
    </row>
    <row r="60" spans="1:33" x14ac:dyDescent="0.3">
      <c r="A60" s="24"/>
      <c r="B60" s="2" t="s">
        <v>2</v>
      </c>
      <c r="C60" s="2">
        <f t="shared" si="0"/>
        <v>58</v>
      </c>
      <c r="D60" s="11"/>
      <c r="H60" s="12"/>
      <c r="I60" s="11"/>
      <c r="J60" s="3"/>
      <c r="L60" s="5"/>
      <c r="M60" s="12"/>
      <c r="N60" s="11"/>
      <c r="R60" s="12"/>
      <c r="S60" s="11"/>
      <c r="W60" s="12"/>
      <c r="X60" s="11"/>
      <c r="AB60" s="12"/>
      <c r="AC60" s="11"/>
      <c r="AG60" s="12"/>
    </row>
    <row r="61" spans="1:33" x14ac:dyDescent="0.3">
      <c r="A61" s="24"/>
      <c r="B61" s="2" t="s">
        <v>3</v>
      </c>
      <c r="C61" s="2">
        <f t="shared" si="0"/>
        <v>59</v>
      </c>
      <c r="D61" s="11"/>
      <c r="H61" s="12"/>
      <c r="I61" s="11"/>
      <c r="J61" s="3"/>
      <c r="L61" s="5"/>
      <c r="M61" s="12"/>
      <c r="N61" s="11"/>
      <c r="R61" s="12"/>
      <c r="S61" s="11"/>
      <c r="W61" s="12"/>
      <c r="X61" s="11"/>
      <c r="AB61" s="12"/>
      <c r="AC61" s="11"/>
      <c r="AG61" s="12"/>
    </row>
    <row r="62" spans="1:33" x14ac:dyDescent="0.3">
      <c r="A62" s="24"/>
      <c r="B62" s="2" t="s">
        <v>4</v>
      </c>
      <c r="C62" s="2">
        <f t="shared" si="0"/>
        <v>60</v>
      </c>
      <c r="D62" s="11"/>
      <c r="H62" s="12"/>
      <c r="I62" s="11"/>
      <c r="J62" s="3"/>
      <c r="L62" s="5"/>
      <c r="M62" s="12"/>
      <c r="N62" s="11"/>
      <c r="R62" s="12"/>
      <c r="S62" s="11"/>
      <c r="W62" s="12"/>
      <c r="X62" s="11"/>
      <c r="AB62" s="12"/>
      <c r="AC62" s="11"/>
      <c r="AG62" s="12"/>
    </row>
    <row r="63" spans="1:33" x14ac:dyDescent="0.3">
      <c r="A63" s="24"/>
      <c r="B63" s="2" t="s">
        <v>5</v>
      </c>
      <c r="C63" s="2">
        <f t="shared" si="0"/>
        <v>61</v>
      </c>
      <c r="D63" s="11"/>
      <c r="H63" s="12"/>
      <c r="I63" s="11"/>
      <c r="J63" s="3"/>
      <c r="L63" s="5"/>
      <c r="M63" s="12"/>
      <c r="N63" s="11"/>
      <c r="R63" s="12"/>
      <c r="S63" s="11"/>
      <c r="W63" s="12"/>
      <c r="X63" s="11"/>
      <c r="AB63" s="12"/>
      <c r="AC63" s="11"/>
      <c r="AG63" s="12"/>
    </row>
    <row r="64" spans="1:33" x14ac:dyDescent="0.3">
      <c r="A64" s="24"/>
      <c r="B64" s="2" t="s">
        <v>6</v>
      </c>
      <c r="C64" s="2">
        <f t="shared" si="0"/>
        <v>62</v>
      </c>
      <c r="D64" s="11"/>
      <c r="H64" s="12"/>
      <c r="I64" s="11"/>
      <c r="J64" s="3"/>
      <c r="L64" s="5"/>
      <c r="M64" s="12"/>
      <c r="N64" s="11"/>
      <c r="R64" s="12"/>
      <c r="S64" s="11"/>
      <c r="W64" s="12"/>
      <c r="X64" s="11"/>
      <c r="AB64" s="12"/>
      <c r="AC64" s="11"/>
      <c r="AG64" s="12"/>
    </row>
    <row r="65" spans="1:33" x14ac:dyDescent="0.3">
      <c r="A65" s="24"/>
      <c r="B65" s="2" t="s">
        <v>7</v>
      </c>
      <c r="C65" s="2">
        <f t="shared" si="0"/>
        <v>63</v>
      </c>
      <c r="D65" s="11"/>
      <c r="H65" s="12"/>
      <c r="I65" s="11"/>
      <c r="J65" s="3"/>
      <c r="L65" s="5"/>
      <c r="M65" s="12"/>
      <c r="N65" s="11"/>
      <c r="R65" s="12"/>
      <c r="S65" s="11"/>
      <c r="W65" s="12"/>
      <c r="X65" s="11"/>
      <c r="AB65" s="12"/>
      <c r="AC65" s="11"/>
      <c r="AG65" s="12"/>
    </row>
    <row r="66" spans="1:33" x14ac:dyDescent="0.3">
      <c r="A66" s="24"/>
      <c r="B66" s="2" t="s">
        <v>8</v>
      </c>
      <c r="C66" s="2">
        <f t="shared" si="0"/>
        <v>64</v>
      </c>
      <c r="D66" s="11"/>
      <c r="H66" s="12"/>
      <c r="I66" s="11"/>
      <c r="J66" s="3"/>
      <c r="L66" s="5"/>
      <c r="M66" s="12"/>
      <c r="N66" s="11"/>
      <c r="R66" s="12"/>
      <c r="S66" s="11"/>
      <c r="W66" s="12"/>
      <c r="X66" s="11"/>
      <c r="AB66" s="12"/>
      <c r="AC66" s="11"/>
      <c r="AG66" s="12"/>
    </row>
    <row r="67" spans="1:33" x14ac:dyDescent="0.3">
      <c r="A67" s="24"/>
      <c r="B67" s="2" t="s">
        <v>9</v>
      </c>
      <c r="C67" s="2">
        <f t="shared" ref="C67:C130" si="1">ROW()-2</f>
        <v>65</v>
      </c>
      <c r="D67" s="11"/>
      <c r="H67" s="12"/>
      <c r="I67" s="11"/>
      <c r="J67" s="3"/>
      <c r="L67" s="5"/>
      <c r="M67" s="12"/>
      <c r="N67" s="11"/>
      <c r="R67" s="12"/>
      <c r="S67" s="11"/>
      <c r="W67" s="12"/>
      <c r="X67" s="11"/>
      <c r="AB67" s="12"/>
      <c r="AC67" s="11"/>
      <c r="AG67" s="12"/>
    </row>
    <row r="68" spans="1:33" x14ac:dyDescent="0.3">
      <c r="A68" s="24"/>
      <c r="B68" s="2" t="s">
        <v>10</v>
      </c>
      <c r="C68" s="2">
        <f t="shared" si="1"/>
        <v>66</v>
      </c>
      <c r="D68" s="11"/>
      <c r="H68" s="12"/>
      <c r="I68" s="11"/>
      <c r="J68" s="3"/>
      <c r="L68" s="5"/>
      <c r="M68" s="12"/>
      <c r="N68" s="11"/>
      <c r="R68" s="12"/>
      <c r="S68" s="11"/>
      <c r="W68" s="12"/>
      <c r="X68" s="11"/>
      <c r="AB68" s="12"/>
      <c r="AC68" s="11"/>
      <c r="AG68" s="12"/>
    </row>
    <row r="69" spans="1:33" x14ac:dyDescent="0.3">
      <c r="A69" s="24"/>
      <c r="B69" s="2" t="s">
        <v>11</v>
      </c>
      <c r="C69" s="2">
        <f t="shared" si="1"/>
        <v>67</v>
      </c>
      <c r="D69" s="11"/>
      <c r="H69" s="12"/>
      <c r="I69" s="11"/>
      <c r="J69" s="3"/>
      <c r="L69" s="5"/>
      <c r="M69" s="12"/>
      <c r="N69" s="11"/>
      <c r="R69" s="12"/>
      <c r="S69" s="11"/>
      <c r="W69" s="12"/>
      <c r="X69" s="11"/>
      <c r="AB69" s="12"/>
      <c r="AC69" s="11"/>
      <c r="AG69" s="12"/>
    </row>
    <row r="70" spans="1:33" x14ac:dyDescent="0.3">
      <c r="A70" s="24"/>
      <c r="B70" s="2" t="s">
        <v>12</v>
      </c>
      <c r="C70" s="2">
        <f t="shared" si="1"/>
        <v>68</v>
      </c>
      <c r="D70" s="11"/>
      <c r="H70" s="12"/>
      <c r="I70" s="11"/>
      <c r="J70" s="3"/>
      <c r="L70" s="5"/>
      <c r="M70" s="12"/>
      <c r="N70" s="11"/>
      <c r="R70" s="12"/>
      <c r="S70" s="11"/>
      <c r="W70" s="12"/>
      <c r="X70" s="11"/>
      <c r="AB70" s="12"/>
      <c r="AC70" s="11"/>
      <c r="AG70" s="12"/>
    </row>
    <row r="71" spans="1:33" x14ac:dyDescent="0.3">
      <c r="A71" s="24" t="s">
        <v>19</v>
      </c>
      <c r="B71" s="2" t="s">
        <v>0</v>
      </c>
      <c r="C71" s="2">
        <f t="shared" si="1"/>
        <v>69</v>
      </c>
      <c r="D71" s="11"/>
      <c r="H71" s="12"/>
      <c r="I71" s="11"/>
      <c r="J71" s="3"/>
      <c r="L71" s="5"/>
      <c r="M71" s="12"/>
      <c r="N71" s="11"/>
      <c r="R71" s="12"/>
      <c r="S71" s="11"/>
      <c r="W71" s="12"/>
      <c r="X71" s="11"/>
      <c r="AB71" s="12"/>
      <c r="AC71" s="11"/>
      <c r="AG71" s="12"/>
    </row>
    <row r="72" spans="1:33" x14ac:dyDescent="0.3">
      <c r="A72" s="24"/>
      <c r="B72" s="2" t="s">
        <v>2</v>
      </c>
      <c r="C72" s="2">
        <f t="shared" si="1"/>
        <v>70</v>
      </c>
      <c r="D72" s="11"/>
      <c r="H72" s="12"/>
      <c r="I72" s="11"/>
      <c r="J72" s="3"/>
      <c r="L72" s="5"/>
      <c r="M72" s="12"/>
      <c r="N72" s="11"/>
      <c r="R72" s="12"/>
      <c r="S72" s="11"/>
      <c r="W72" s="12"/>
      <c r="X72" s="11"/>
      <c r="AB72" s="12"/>
      <c r="AC72" s="11"/>
      <c r="AG72" s="12"/>
    </row>
    <row r="73" spans="1:33" ht="15.6" thickBot="1" x14ac:dyDescent="0.35">
      <c r="A73" s="24"/>
      <c r="B73" s="2" t="s">
        <v>3</v>
      </c>
      <c r="C73" s="2">
        <f t="shared" si="1"/>
        <v>71</v>
      </c>
      <c r="D73" s="11"/>
      <c r="H73" s="12"/>
      <c r="I73" s="11"/>
      <c r="J73" s="3"/>
      <c r="L73" s="5"/>
      <c r="M73" s="12"/>
      <c r="N73" s="11"/>
      <c r="R73" s="12"/>
      <c r="S73" s="11"/>
      <c r="W73" s="12"/>
      <c r="X73" s="11"/>
      <c r="AB73" s="12"/>
      <c r="AC73" s="11"/>
      <c r="AG73" s="12"/>
    </row>
    <row r="74" spans="1:33" x14ac:dyDescent="0.3">
      <c r="A74" s="24"/>
      <c r="B74" s="2" t="s">
        <v>4</v>
      </c>
      <c r="C74" s="2">
        <f t="shared" si="1"/>
        <v>72</v>
      </c>
      <c r="D74" s="11"/>
      <c r="H74" s="12"/>
      <c r="I74" s="11"/>
      <c r="J74" s="4"/>
      <c r="L74" s="5"/>
      <c r="M74" s="12"/>
      <c r="N74" s="11"/>
      <c r="R74" s="12"/>
      <c r="S74" s="11"/>
      <c r="W74" s="12"/>
      <c r="X74" s="11"/>
      <c r="AB74" s="12"/>
      <c r="AC74" s="11"/>
      <c r="AG74" s="12"/>
    </row>
    <row r="75" spans="1:33" ht="15.6" thickBot="1" x14ac:dyDescent="0.35">
      <c r="A75" s="24"/>
      <c r="B75" s="2" t="s">
        <v>5</v>
      </c>
      <c r="C75" s="2">
        <f t="shared" si="1"/>
        <v>73</v>
      </c>
      <c r="D75" s="11"/>
      <c r="H75" s="12"/>
      <c r="I75" s="11"/>
      <c r="J75" s="7"/>
      <c r="L75" s="5"/>
      <c r="M75" s="12"/>
      <c r="N75" s="11"/>
      <c r="O75" s="3"/>
      <c r="R75" s="12"/>
      <c r="S75" s="11"/>
      <c r="W75" s="12"/>
      <c r="X75" s="11"/>
      <c r="AB75" s="12"/>
      <c r="AC75" s="11"/>
      <c r="AG75" s="12"/>
    </row>
    <row r="76" spans="1:33" ht="15.6" thickBot="1" x14ac:dyDescent="0.35">
      <c r="A76" s="24"/>
      <c r="B76" s="2" t="s">
        <v>6</v>
      </c>
      <c r="C76" s="2">
        <f t="shared" si="1"/>
        <v>74</v>
      </c>
      <c r="D76" s="11"/>
      <c r="H76" s="12"/>
      <c r="I76" s="11"/>
      <c r="J76" s="8"/>
      <c r="L76" s="6"/>
      <c r="M76" s="12"/>
      <c r="N76" s="11"/>
      <c r="O76" s="3"/>
      <c r="R76" s="12"/>
      <c r="S76" s="11"/>
      <c r="W76" s="12"/>
      <c r="X76" s="11"/>
      <c r="AB76" s="12"/>
      <c r="AC76" s="11"/>
      <c r="AG76" s="12"/>
    </row>
    <row r="77" spans="1:33" x14ac:dyDescent="0.3">
      <c r="A77" s="24"/>
      <c r="B77" s="2" t="s">
        <v>7</v>
      </c>
      <c r="C77" s="2">
        <f t="shared" si="1"/>
        <v>75</v>
      </c>
      <c r="D77" s="11"/>
      <c r="H77" s="12"/>
      <c r="I77" s="11"/>
      <c r="L77" s="9"/>
      <c r="M77" s="12"/>
      <c r="N77" s="11"/>
      <c r="O77" s="3"/>
      <c r="Q77" s="5"/>
      <c r="R77" s="12"/>
      <c r="S77" s="11"/>
      <c r="W77" s="12"/>
      <c r="X77" s="11"/>
      <c r="AB77" s="12"/>
      <c r="AC77" s="11"/>
      <c r="AG77" s="12"/>
    </row>
    <row r="78" spans="1:33" ht="15.6" thickBot="1" x14ac:dyDescent="0.35">
      <c r="A78" s="24"/>
      <c r="B78" s="2" t="s">
        <v>8</v>
      </c>
      <c r="C78" s="2">
        <f t="shared" si="1"/>
        <v>76</v>
      </c>
      <c r="D78" s="11"/>
      <c r="H78" s="12"/>
      <c r="I78" s="11"/>
      <c r="L78" s="10"/>
      <c r="M78" s="12"/>
      <c r="N78" s="11"/>
      <c r="O78" s="3"/>
      <c r="Q78" s="5"/>
      <c r="R78" s="12"/>
      <c r="S78" s="11"/>
      <c r="W78" s="12"/>
      <c r="X78" s="11"/>
      <c r="AB78" s="12"/>
      <c r="AC78" s="11"/>
      <c r="AG78" s="12"/>
    </row>
    <row r="79" spans="1:33" x14ac:dyDescent="0.3">
      <c r="A79" s="24"/>
      <c r="B79" s="2" t="s">
        <v>9</v>
      </c>
      <c r="C79" s="2">
        <f t="shared" si="1"/>
        <v>77</v>
      </c>
      <c r="D79" s="11"/>
      <c r="H79" s="12"/>
      <c r="I79" s="11"/>
      <c r="M79" s="12"/>
      <c r="N79" s="11"/>
      <c r="O79" s="3"/>
      <c r="Q79" s="5"/>
      <c r="R79" s="12"/>
      <c r="S79" s="11"/>
      <c r="W79" s="12"/>
      <c r="X79" s="11"/>
      <c r="AB79" s="12"/>
      <c r="AC79" s="11"/>
      <c r="AG79" s="12"/>
    </row>
    <row r="80" spans="1:33" x14ac:dyDescent="0.3">
      <c r="A80" s="24"/>
      <c r="B80" s="2" t="s">
        <v>10</v>
      </c>
      <c r="C80" s="2">
        <f t="shared" si="1"/>
        <v>78</v>
      </c>
      <c r="D80" s="11"/>
      <c r="H80" s="12"/>
      <c r="I80" s="11"/>
      <c r="M80" s="12"/>
      <c r="N80" s="11"/>
      <c r="O80" s="3"/>
      <c r="Q80" s="5"/>
      <c r="R80" s="12"/>
      <c r="S80" s="11"/>
      <c r="W80" s="12"/>
      <c r="X80" s="11"/>
      <c r="AB80" s="12"/>
      <c r="AC80" s="11"/>
      <c r="AG80" s="12"/>
    </row>
    <row r="81" spans="1:33" x14ac:dyDescent="0.3">
      <c r="A81" s="24"/>
      <c r="B81" s="2" t="s">
        <v>11</v>
      </c>
      <c r="C81" s="2">
        <f t="shared" si="1"/>
        <v>79</v>
      </c>
      <c r="D81" s="11"/>
      <c r="H81" s="12"/>
      <c r="I81" s="11"/>
      <c r="M81" s="12"/>
      <c r="N81" s="11"/>
      <c r="O81" s="3"/>
      <c r="Q81" s="5"/>
      <c r="R81" s="12"/>
      <c r="S81" s="11"/>
      <c r="W81" s="12"/>
      <c r="X81" s="11"/>
      <c r="AB81" s="12"/>
      <c r="AC81" s="11"/>
      <c r="AG81" s="12"/>
    </row>
    <row r="82" spans="1:33" x14ac:dyDescent="0.3">
      <c r="A82" s="24"/>
      <c r="B82" s="2" t="s">
        <v>12</v>
      </c>
      <c r="C82" s="2">
        <f t="shared" si="1"/>
        <v>80</v>
      </c>
      <c r="D82" s="11"/>
      <c r="H82" s="12"/>
      <c r="I82" s="11"/>
      <c r="M82" s="12"/>
      <c r="N82" s="11"/>
      <c r="O82" s="3"/>
      <c r="Q82" s="5"/>
      <c r="R82" s="12"/>
      <c r="S82" s="11"/>
      <c r="W82" s="12"/>
      <c r="X82" s="11"/>
      <c r="AB82" s="12"/>
      <c r="AC82" s="11"/>
      <c r="AG82" s="12"/>
    </row>
    <row r="83" spans="1:33" x14ac:dyDescent="0.3">
      <c r="A83" s="24" t="s">
        <v>20</v>
      </c>
      <c r="B83" s="2" t="s">
        <v>0</v>
      </c>
      <c r="C83" s="2">
        <f t="shared" si="1"/>
        <v>81</v>
      </c>
      <c r="D83" s="11"/>
      <c r="H83" s="12"/>
      <c r="I83" s="11"/>
      <c r="M83" s="12"/>
      <c r="N83" s="11"/>
      <c r="O83" s="3"/>
      <c r="Q83" s="5"/>
      <c r="R83" s="12"/>
      <c r="S83" s="11"/>
      <c r="W83" s="12"/>
      <c r="X83" s="11"/>
      <c r="AB83" s="12"/>
      <c r="AC83" s="11"/>
      <c r="AG83" s="12"/>
    </row>
    <row r="84" spans="1:33" x14ac:dyDescent="0.3">
      <c r="A84" s="24"/>
      <c r="B84" s="2" t="s">
        <v>2</v>
      </c>
      <c r="C84" s="2">
        <f t="shared" si="1"/>
        <v>82</v>
      </c>
      <c r="D84" s="11"/>
      <c r="H84" s="12"/>
      <c r="I84" s="11"/>
      <c r="M84" s="12"/>
      <c r="N84" s="11"/>
      <c r="O84" s="3"/>
      <c r="Q84" s="5"/>
      <c r="R84" s="12"/>
      <c r="S84" s="11"/>
      <c r="W84" s="12"/>
      <c r="X84" s="11"/>
      <c r="AB84" s="12"/>
      <c r="AC84" s="11"/>
      <c r="AG84" s="12"/>
    </row>
    <row r="85" spans="1:33" x14ac:dyDescent="0.3">
      <c r="A85" s="24"/>
      <c r="B85" s="2" t="s">
        <v>3</v>
      </c>
      <c r="C85" s="2">
        <f t="shared" si="1"/>
        <v>83</v>
      </c>
      <c r="D85" s="11"/>
      <c r="H85" s="12"/>
      <c r="I85" s="11"/>
      <c r="M85" s="12"/>
      <c r="N85" s="11"/>
      <c r="O85" s="3"/>
      <c r="Q85" s="5"/>
      <c r="R85" s="12"/>
      <c r="S85" s="11"/>
      <c r="W85" s="12"/>
      <c r="X85" s="11"/>
      <c r="AB85" s="12"/>
      <c r="AC85" s="11"/>
      <c r="AG85" s="12"/>
    </row>
    <row r="86" spans="1:33" x14ac:dyDescent="0.3">
      <c r="A86" s="24"/>
      <c r="B86" s="2" t="s">
        <v>4</v>
      </c>
      <c r="C86" s="2">
        <f t="shared" si="1"/>
        <v>84</v>
      </c>
      <c r="D86" s="11"/>
      <c r="H86" s="12"/>
      <c r="I86" s="11"/>
      <c r="M86" s="12"/>
      <c r="N86" s="11"/>
      <c r="O86" s="3"/>
      <c r="Q86" s="5"/>
      <c r="R86" s="12"/>
      <c r="S86" s="11"/>
      <c r="W86" s="12"/>
      <c r="X86" s="11"/>
      <c r="AB86" s="12"/>
      <c r="AC86" s="11"/>
      <c r="AG86" s="12"/>
    </row>
    <row r="87" spans="1:33" x14ac:dyDescent="0.3">
      <c r="A87" s="24"/>
      <c r="B87" s="2" t="s">
        <v>5</v>
      </c>
      <c r="C87" s="2">
        <f t="shared" si="1"/>
        <v>85</v>
      </c>
      <c r="D87" s="11"/>
      <c r="H87" s="12"/>
      <c r="I87" s="11"/>
      <c r="M87" s="12"/>
      <c r="N87" s="11"/>
      <c r="O87" s="3"/>
      <c r="Q87" s="5"/>
      <c r="R87" s="12"/>
      <c r="S87" s="11"/>
      <c r="W87" s="12"/>
      <c r="X87" s="11"/>
      <c r="AB87" s="12"/>
      <c r="AC87" s="11"/>
      <c r="AG87" s="12"/>
    </row>
    <row r="88" spans="1:33" x14ac:dyDescent="0.3">
      <c r="A88" s="24"/>
      <c r="B88" s="2" t="s">
        <v>6</v>
      </c>
      <c r="C88" s="2">
        <f t="shared" si="1"/>
        <v>86</v>
      </c>
      <c r="D88" s="11"/>
      <c r="H88" s="12"/>
      <c r="I88" s="11"/>
      <c r="M88" s="12"/>
      <c r="N88" s="11"/>
      <c r="O88" s="3"/>
      <c r="Q88" s="5"/>
      <c r="R88" s="12"/>
      <c r="S88" s="11"/>
      <c r="W88" s="12"/>
      <c r="X88" s="11"/>
      <c r="AB88" s="12"/>
      <c r="AC88" s="11"/>
      <c r="AG88" s="12"/>
    </row>
    <row r="89" spans="1:33" x14ac:dyDescent="0.3">
      <c r="A89" s="24"/>
      <c r="B89" s="2" t="s">
        <v>7</v>
      </c>
      <c r="C89" s="2">
        <f t="shared" si="1"/>
        <v>87</v>
      </c>
      <c r="D89" s="11"/>
      <c r="H89" s="12"/>
      <c r="I89" s="11"/>
      <c r="M89" s="12"/>
      <c r="N89" s="11"/>
      <c r="O89" s="3"/>
      <c r="Q89" s="5"/>
      <c r="R89" s="12"/>
      <c r="S89" s="11"/>
      <c r="W89" s="12"/>
      <c r="X89" s="11"/>
      <c r="AB89" s="12"/>
      <c r="AC89" s="11"/>
      <c r="AG89" s="12"/>
    </row>
    <row r="90" spans="1:33" x14ac:dyDescent="0.3">
      <c r="A90" s="24"/>
      <c r="B90" s="2" t="s">
        <v>8</v>
      </c>
      <c r="C90" s="2">
        <f t="shared" si="1"/>
        <v>88</v>
      </c>
      <c r="D90" s="11"/>
      <c r="H90" s="12"/>
      <c r="I90" s="11"/>
      <c r="M90" s="12"/>
      <c r="N90" s="11"/>
      <c r="O90" s="3"/>
      <c r="Q90" s="5"/>
      <c r="R90" s="12"/>
      <c r="S90" s="11"/>
      <c r="W90" s="12"/>
      <c r="X90" s="11"/>
      <c r="AB90" s="12"/>
      <c r="AC90" s="11"/>
      <c r="AG90" s="12"/>
    </row>
    <row r="91" spans="1:33" x14ac:dyDescent="0.3">
      <c r="A91" s="24"/>
      <c r="B91" s="2" t="s">
        <v>9</v>
      </c>
      <c r="C91" s="2">
        <f t="shared" si="1"/>
        <v>89</v>
      </c>
      <c r="D91" s="11"/>
      <c r="H91" s="12"/>
      <c r="I91" s="11"/>
      <c r="M91" s="12"/>
      <c r="N91" s="11"/>
      <c r="O91" s="3"/>
      <c r="Q91" s="5"/>
      <c r="R91" s="12"/>
      <c r="S91" s="11"/>
      <c r="W91" s="12"/>
      <c r="X91" s="11"/>
      <c r="AB91" s="12"/>
      <c r="AC91" s="11"/>
      <c r="AG91" s="12"/>
    </row>
    <row r="92" spans="1:33" x14ac:dyDescent="0.3">
      <c r="A92" s="24"/>
      <c r="B92" s="2" t="s">
        <v>10</v>
      </c>
      <c r="C92" s="2">
        <f t="shared" si="1"/>
        <v>90</v>
      </c>
      <c r="D92" s="11"/>
      <c r="H92" s="12"/>
      <c r="I92" s="11"/>
      <c r="M92" s="12"/>
      <c r="N92" s="11"/>
      <c r="O92" s="3"/>
      <c r="Q92" s="5"/>
      <c r="R92" s="12"/>
      <c r="S92" s="11"/>
      <c r="W92" s="12"/>
      <c r="X92" s="11"/>
      <c r="AB92" s="12"/>
      <c r="AC92" s="11"/>
      <c r="AG92" s="12"/>
    </row>
    <row r="93" spans="1:33" x14ac:dyDescent="0.3">
      <c r="A93" s="24"/>
      <c r="B93" s="2" t="s">
        <v>11</v>
      </c>
      <c r="C93" s="2">
        <f t="shared" si="1"/>
        <v>91</v>
      </c>
      <c r="D93" s="11"/>
      <c r="H93" s="12"/>
      <c r="I93" s="11"/>
      <c r="M93" s="12"/>
      <c r="N93" s="11"/>
      <c r="O93" s="3"/>
      <c r="Q93" s="5"/>
      <c r="R93" s="12"/>
      <c r="S93" s="11"/>
      <c r="W93" s="12"/>
      <c r="X93" s="11"/>
      <c r="AB93" s="12"/>
      <c r="AC93" s="11"/>
      <c r="AG93" s="12"/>
    </row>
    <row r="94" spans="1:33" x14ac:dyDescent="0.3">
      <c r="A94" s="24"/>
      <c r="B94" s="2" t="s">
        <v>12</v>
      </c>
      <c r="C94" s="2">
        <f t="shared" si="1"/>
        <v>92</v>
      </c>
      <c r="D94" s="11"/>
      <c r="H94" s="12"/>
      <c r="I94" s="11"/>
      <c r="M94" s="12"/>
      <c r="N94" s="11"/>
      <c r="O94" s="3"/>
      <c r="Q94" s="5"/>
      <c r="R94" s="12"/>
      <c r="S94" s="11"/>
      <c r="W94" s="12"/>
      <c r="X94" s="11"/>
      <c r="AB94" s="12"/>
      <c r="AC94" s="11"/>
      <c r="AG94" s="12"/>
    </row>
    <row r="95" spans="1:33" x14ac:dyDescent="0.3">
      <c r="A95" s="24" t="s">
        <v>21</v>
      </c>
      <c r="B95" s="2" t="s">
        <v>0</v>
      </c>
      <c r="C95" s="2">
        <f t="shared" si="1"/>
        <v>93</v>
      </c>
      <c r="D95" s="11"/>
      <c r="H95" s="12"/>
      <c r="I95" s="11"/>
      <c r="M95" s="12"/>
      <c r="N95" s="11"/>
      <c r="O95" s="3"/>
      <c r="Q95" s="5"/>
      <c r="R95" s="12"/>
      <c r="S95" s="11"/>
      <c r="W95" s="12"/>
      <c r="X95" s="11"/>
      <c r="AB95" s="12"/>
      <c r="AC95" s="11"/>
      <c r="AG95" s="12"/>
    </row>
    <row r="96" spans="1:33" x14ac:dyDescent="0.3">
      <c r="A96" s="24"/>
      <c r="B96" s="2" t="s">
        <v>2</v>
      </c>
      <c r="C96" s="2">
        <f t="shared" si="1"/>
        <v>94</v>
      </c>
      <c r="D96" s="11"/>
      <c r="H96" s="12"/>
      <c r="I96" s="11"/>
      <c r="M96" s="12"/>
      <c r="N96" s="11"/>
      <c r="O96" s="3"/>
      <c r="Q96" s="5"/>
      <c r="R96" s="12"/>
      <c r="S96" s="11"/>
      <c r="W96" s="12"/>
      <c r="X96" s="11"/>
      <c r="AB96" s="12"/>
      <c r="AC96" s="11"/>
      <c r="AG96" s="12"/>
    </row>
    <row r="97" spans="1:33" x14ac:dyDescent="0.3">
      <c r="A97" s="24"/>
      <c r="B97" s="2" t="s">
        <v>3</v>
      </c>
      <c r="C97" s="2">
        <f t="shared" si="1"/>
        <v>95</v>
      </c>
      <c r="D97" s="11"/>
      <c r="H97" s="12"/>
      <c r="I97" s="11"/>
      <c r="M97" s="12"/>
      <c r="N97" s="11"/>
      <c r="O97" s="3"/>
      <c r="Q97" s="5"/>
      <c r="R97" s="12"/>
      <c r="S97" s="11"/>
      <c r="W97" s="12"/>
      <c r="X97" s="11"/>
      <c r="AB97" s="12"/>
      <c r="AC97" s="11"/>
      <c r="AG97" s="12"/>
    </row>
    <row r="98" spans="1:33" x14ac:dyDescent="0.3">
      <c r="A98" s="24"/>
      <c r="B98" s="2" t="s">
        <v>4</v>
      </c>
      <c r="C98" s="2">
        <f t="shared" si="1"/>
        <v>96</v>
      </c>
      <c r="D98" s="11"/>
      <c r="H98" s="12"/>
      <c r="I98" s="11"/>
      <c r="M98" s="12"/>
      <c r="N98" s="11"/>
      <c r="O98" s="3"/>
      <c r="Q98" s="5"/>
      <c r="R98" s="12"/>
      <c r="S98" s="11"/>
      <c r="W98" s="12"/>
      <c r="X98" s="11"/>
      <c r="AB98" s="12"/>
      <c r="AC98" s="11"/>
      <c r="AG98" s="12"/>
    </row>
    <row r="99" spans="1:33" x14ac:dyDescent="0.3">
      <c r="A99" s="24"/>
      <c r="B99" s="2" t="s">
        <v>5</v>
      </c>
      <c r="C99" s="2">
        <f t="shared" si="1"/>
        <v>97</v>
      </c>
      <c r="D99" s="11"/>
      <c r="H99" s="12"/>
      <c r="I99" s="11"/>
      <c r="M99" s="12"/>
      <c r="N99" s="11"/>
      <c r="O99" s="3"/>
      <c r="Q99" s="5"/>
      <c r="R99" s="12"/>
      <c r="S99" s="11"/>
      <c r="W99" s="12"/>
      <c r="X99" s="11"/>
      <c r="AB99" s="12"/>
      <c r="AC99" s="11"/>
      <c r="AG99" s="12"/>
    </row>
    <row r="100" spans="1:33" x14ac:dyDescent="0.3">
      <c r="A100" s="24"/>
      <c r="B100" s="2" t="s">
        <v>6</v>
      </c>
      <c r="C100" s="2">
        <f t="shared" si="1"/>
        <v>98</v>
      </c>
      <c r="D100" s="11"/>
      <c r="H100" s="12"/>
      <c r="I100" s="11"/>
      <c r="M100" s="12"/>
      <c r="N100" s="11"/>
      <c r="O100" s="3"/>
      <c r="Q100" s="5"/>
      <c r="R100" s="12"/>
      <c r="S100" s="11"/>
      <c r="W100" s="12"/>
      <c r="X100" s="11"/>
      <c r="AB100" s="12"/>
      <c r="AC100" s="11"/>
      <c r="AG100" s="12"/>
    </row>
    <row r="101" spans="1:33" x14ac:dyDescent="0.3">
      <c r="A101" s="24"/>
      <c r="B101" s="2" t="s">
        <v>7</v>
      </c>
      <c r="C101" s="2">
        <f t="shared" si="1"/>
        <v>99</v>
      </c>
      <c r="D101" s="11"/>
      <c r="H101" s="12"/>
      <c r="I101" s="11"/>
      <c r="M101" s="12"/>
      <c r="N101" s="11"/>
      <c r="O101" s="3"/>
      <c r="Q101" s="5"/>
      <c r="R101" s="12"/>
      <c r="S101" s="11"/>
      <c r="W101" s="12"/>
      <c r="X101" s="11"/>
      <c r="AB101" s="12"/>
      <c r="AC101" s="11"/>
      <c r="AG101" s="12"/>
    </row>
    <row r="102" spans="1:33" x14ac:dyDescent="0.3">
      <c r="A102" s="24"/>
      <c r="B102" s="2" t="s">
        <v>8</v>
      </c>
      <c r="C102" s="2">
        <f t="shared" si="1"/>
        <v>100</v>
      </c>
      <c r="D102" s="11"/>
      <c r="H102" s="12"/>
      <c r="I102" s="11"/>
      <c r="M102" s="12"/>
      <c r="N102" s="11"/>
      <c r="O102" s="3"/>
      <c r="Q102" s="5"/>
      <c r="R102" s="12"/>
      <c r="S102" s="11"/>
      <c r="W102" s="12"/>
      <c r="X102" s="11"/>
      <c r="AB102" s="12"/>
      <c r="AC102" s="11"/>
      <c r="AG102" s="12"/>
    </row>
    <row r="103" spans="1:33" x14ac:dyDescent="0.3">
      <c r="A103" s="24"/>
      <c r="B103" s="2" t="s">
        <v>9</v>
      </c>
      <c r="C103" s="2">
        <f t="shared" si="1"/>
        <v>101</v>
      </c>
      <c r="D103" s="11"/>
      <c r="H103" s="12"/>
      <c r="I103" s="11"/>
      <c r="M103" s="12"/>
      <c r="N103" s="11"/>
      <c r="O103" s="3"/>
      <c r="Q103" s="5"/>
      <c r="R103" s="12"/>
      <c r="S103" s="11"/>
      <c r="W103" s="12"/>
      <c r="X103" s="11"/>
      <c r="AB103" s="12"/>
      <c r="AC103" s="11"/>
      <c r="AG103" s="12"/>
    </row>
    <row r="104" spans="1:33" x14ac:dyDescent="0.3">
      <c r="A104" s="24"/>
      <c r="B104" s="2" t="s">
        <v>10</v>
      </c>
      <c r="C104" s="2">
        <f t="shared" si="1"/>
        <v>102</v>
      </c>
      <c r="D104" s="11"/>
      <c r="H104" s="12"/>
      <c r="I104" s="11"/>
      <c r="M104" s="12"/>
      <c r="N104" s="11"/>
      <c r="O104" s="3"/>
      <c r="Q104" s="5"/>
      <c r="R104" s="12"/>
      <c r="S104" s="11"/>
      <c r="W104" s="12"/>
      <c r="X104" s="11"/>
      <c r="AB104" s="12"/>
      <c r="AC104" s="11"/>
      <c r="AG104" s="12"/>
    </row>
    <row r="105" spans="1:33" x14ac:dyDescent="0.3">
      <c r="A105" s="24"/>
      <c r="B105" s="2" t="s">
        <v>11</v>
      </c>
      <c r="C105" s="2">
        <f t="shared" si="1"/>
        <v>103</v>
      </c>
      <c r="D105" s="11"/>
      <c r="H105" s="12"/>
      <c r="I105" s="11"/>
      <c r="M105" s="12"/>
      <c r="N105" s="11"/>
      <c r="O105" s="3"/>
      <c r="Q105" s="5"/>
      <c r="R105" s="12"/>
      <c r="S105" s="11"/>
      <c r="W105" s="12"/>
      <c r="X105" s="11"/>
      <c r="AB105" s="12"/>
      <c r="AC105" s="11"/>
      <c r="AG105" s="12"/>
    </row>
    <row r="106" spans="1:33" x14ac:dyDescent="0.3">
      <c r="A106" s="24"/>
      <c r="B106" s="2" t="s">
        <v>12</v>
      </c>
      <c r="C106" s="2">
        <f t="shared" si="1"/>
        <v>104</v>
      </c>
      <c r="D106" s="11"/>
      <c r="H106" s="12"/>
      <c r="I106" s="11"/>
      <c r="M106" s="12"/>
      <c r="N106" s="11"/>
      <c r="O106" s="3"/>
      <c r="Q106" s="5"/>
      <c r="R106" s="12"/>
      <c r="S106" s="11"/>
      <c r="W106" s="12"/>
      <c r="X106" s="11"/>
      <c r="AB106" s="12"/>
      <c r="AC106" s="11"/>
      <c r="AG106" s="12"/>
    </row>
    <row r="107" spans="1:33" x14ac:dyDescent="0.3">
      <c r="A107" s="24" t="s">
        <v>22</v>
      </c>
      <c r="B107" s="2" t="s">
        <v>0</v>
      </c>
      <c r="C107" s="2">
        <f t="shared" si="1"/>
        <v>105</v>
      </c>
      <c r="D107" s="11"/>
      <c r="H107" s="12"/>
      <c r="I107" s="11"/>
      <c r="M107" s="12"/>
      <c r="N107" s="11"/>
      <c r="O107" s="3"/>
      <c r="Q107" s="5"/>
      <c r="R107" s="12"/>
      <c r="S107" s="11"/>
      <c r="W107" s="12"/>
      <c r="X107" s="11"/>
      <c r="AB107" s="12"/>
      <c r="AC107" s="11"/>
      <c r="AG107" s="12"/>
    </row>
    <row r="108" spans="1:33" x14ac:dyDescent="0.3">
      <c r="A108" s="24"/>
      <c r="B108" s="2" t="s">
        <v>2</v>
      </c>
      <c r="C108" s="2">
        <f t="shared" si="1"/>
        <v>106</v>
      </c>
      <c r="D108" s="11"/>
      <c r="H108" s="12"/>
      <c r="I108" s="11"/>
      <c r="M108" s="12"/>
      <c r="N108" s="11"/>
      <c r="O108" s="3"/>
      <c r="Q108" s="5"/>
      <c r="R108" s="12"/>
      <c r="S108" s="11"/>
      <c r="W108" s="12"/>
      <c r="X108" s="11"/>
      <c r="AB108" s="12"/>
      <c r="AC108" s="11"/>
      <c r="AG108" s="12"/>
    </row>
    <row r="109" spans="1:33" ht="15.6" thickBot="1" x14ac:dyDescent="0.35">
      <c r="A109" s="24"/>
      <c r="B109" s="2" t="s">
        <v>3</v>
      </c>
      <c r="C109" s="2">
        <f t="shared" si="1"/>
        <v>107</v>
      </c>
      <c r="D109" s="11"/>
      <c r="H109" s="12"/>
      <c r="I109" s="11"/>
      <c r="M109" s="12"/>
      <c r="N109" s="11"/>
      <c r="O109" s="3"/>
      <c r="Q109" s="5"/>
      <c r="R109" s="12"/>
      <c r="S109" s="11"/>
      <c r="W109" s="12"/>
      <c r="X109" s="11"/>
      <c r="AB109" s="12"/>
      <c r="AC109" s="11"/>
      <c r="AG109" s="12"/>
    </row>
    <row r="110" spans="1:33" x14ac:dyDescent="0.3">
      <c r="A110" s="24"/>
      <c r="B110" s="2" t="s">
        <v>4</v>
      </c>
      <c r="C110" s="2">
        <f t="shared" si="1"/>
        <v>108</v>
      </c>
      <c r="D110" s="11"/>
      <c r="H110" s="12"/>
      <c r="I110" s="11"/>
      <c r="M110" s="12"/>
      <c r="N110" s="11"/>
      <c r="O110" s="4"/>
      <c r="Q110" s="5"/>
      <c r="R110" s="12"/>
      <c r="S110" s="11"/>
      <c r="W110" s="12"/>
      <c r="X110" s="11"/>
      <c r="AB110" s="12"/>
      <c r="AC110" s="11"/>
      <c r="AG110" s="12"/>
    </row>
    <row r="111" spans="1:33" ht="15.6" thickBot="1" x14ac:dyDescent="0.35">
      <c r="A111" s="24"/>
      <c r="B111" s="2" t="s">
        <v>5</v>
      </c>
      <c r="C111" s="2">
        <f t="shared" si="1"/>
        <v>109</v>
      </c>
      <c r="D111" s="11"/>
      <c r="H111" s="12"/>
      <c r="I111" s="11"/>
      <c r="M111" s="12"/>
      <c r="N111" s="11"/>
      <c r="O111" s="7"/>
      <c r="Q111" s="5"/>
      <c r="R111" s="12"/>
      <c r="S111" s="11"/>
      <c r="T111" s="3"/>
      <c r="W111" s="12"/>
      <c r="X111" s="11"/>
      <c r="AB111" s="12"/>
      <c r="AC111" s="11"/>
      <c r="AG111" s="12"/>
    </row>
    <row r="112" spans="1:33" ht="15.6" thickBot="1" x14ac:dyDescent="0.35">
      <c r="A112" s="24"/>
      <c r="B112" s="2" t="s">
        <v>6</v>
      </c>
      <c r="C112" s="2">
        <f t="shared" si="1"/>
        <v>110</v>
      </c>
      <c r="D112" s="11"/>
      <c r="H112" s="12"/>
      <c r="I112" s="11"/>
      <c r="M112" s="12"/>
      <c r="N112" s="11"/>
      <c r="O112" s="8"/>
      <c r="Q112" s="6"/>
      <c r="R112" s="12"/>
      <c r="S112" s="11"/>
      <c r="T112" s="3"/>
      <c r="W112" s="12"/>
      <c r="X112" s="11"/>
      <c r="AB112" s="12"/>
      <c r="AC112" s="11"/>
      <c r="AG112" s="12"/>
    </row>
    <row r="113" spans="1:33" x14ac:dyDescent="0.3">
      <c r="A113" s="24"/>
      <c r="B113" s="2" t="s">
        <v>7</v>
      </c>
      <c r="C113" s="2">
        <f t="shared" si="1"/>
        <v>111</v>
      </c>
      <c r="D113" s="11"/>
      <c r="H113" s="12"/>
      <c r="I113" s="11"/>
      <c r="M113" s="12"/>
      <c r="N113" s="11"/>
      <c r="Q113" s="9"/>
      <c r="R113" s="12"/>
      <c r="S113" s="11"/>
      <c r="T113" s="3"/>
      <c r="V113" s="5"/>
      <c r="W113" s="12"/>
      <c r="X113" s="11"/>
      <c r="AB113" s="12"/>
      <c r="AC113" s="11"/>
      <c r="AG113" s="12"/>
    </row>
    <row r="114" spans="1:33" ht="15.6" thickBot="1" x14ac:dyDescent="0.35">
      <c r="A114" s="24"/>
      <c r="B114" s="2" t="s">
        <v>8</v>
      </c>
      <c r="C114" s="2">
        <f t="shared" si="1"/>
        <v>112</v>
      </c>
      <c r="D114" s="11"/>
      <c r="H114" s="12"/>
      <c r="I114" s="11"/>
      <c r="M114" s="12"/>
      <c r="N114" s="11"/>
      <c r="Q114" s="10"/>
      <c r="R114" s="12"/>
      <c r="S114" s="11"/>
      <c r="T114" s="3"/>
      <c r="V114" s="5"/>
      <c r="W114" s="12"/>
      <c r="X114" s="11"/>
      <c r="AB114" s="12"/>
      <c r="AC114" s="11"/>
      <c r="AG114" s="12"/>
    </row>
    <row r="115" spans="1:33" x14ac:dyDescent="0.3">
      <c r="A115" s="24"/>
      <c r="B115" s="2" t="s">
        <v>9</v>
      </c>
      <c r="C115" s="2">
        <f t="shared" si="1"/>
        <v>113</v>
      </c>
      <c r="D115" s="11"/>
      <c r="H115" s="12"/>
      <c r="I115" s="11"/>
      <c r="M115" s="12"/>
      <c r="N115" s="11"/>
      <c r="R115" s="12"/>
      <c r="S115" s="11"/>
      <c r="T115" s="3"/>
      <c r="V115" s="5"/>
      <c r="W115" s="12"/>
      <c r="X115" s="11"/>
      <c r="AB115" s="12"/>
      <c r="AC115" s="11"/>
      <c r="AG115" s="12"/>
    </row>
    <row r="116" spans="1:33" x14ac:dyDescent="0.3">
      <c r="A116" s="24"/>
      <c r="B116" s="2" t="s">
        <v>10</v>
      </c>
      <c r="C116" s="2">
        <f t="shared" si="1"/>
        <v>114</v>
      </c>
      <c r="D116" s="11"/>
      <c r="H116" s="12"/>
      <c r="I116" s="11"/>
      <c r="M116" s="12"/>
      <c r="N116" s="11"/>
      <c r="R116" s="12"/>
      <c r="S116" s="11"/>
      <c r="T116" s="3"/>
      <c r="V116" s="5"/>
      <c r="W116" s="12"/>
      <c r="X116" s="11"/>
      <c r="AB116" s="12"/>
      <c r="AC116" s="11"/>
      <c r="AG116" s="12"/>
    </row>
    <row r="117" spans="1:33" x14ac:dyDescent="0.3">
      <c r="A117" s="24"/>
      <c r="B117" s="2" t="s">
        <v>11</v>
      </c>
      <c r="C117" s="2">
        <f t="shared" si="1"/>
        <v>115</v>
      </c>
      <c r="D117" s="11"/>
      <c r="H117" s="12"/>
      <c r="I117" s="11"/>
      <c r="M117" s="12"/>
      <c r="N117" s="11"/>
      <c r="R117" s="12"/>
      <c r="S117" s="11"/>
      <c r="T117" s="3"/>
      <c r="V117" s="5"/>
      <c r="W117" s="12"/>
      <c r="X117" s="11"/>
      <c r="AB117" s="12"/>
      <c r="AC117" s="11"/>
      <c r="AG117" s="12"/>
    </row>
    <row r="118" spans="1:33" x14ac:dyDescent="0.3">
      <c r="A118" s="24"/>
      <c r="B118" s="2" t="s">
        <v>12</v>
      </c>
      <c r="C118" s="2">
        <f t="shared" si="1"/>
        <v>116</v>
      </c>
      <c r="D118" s="11"/>
      <c r="H118" s="12"/>
      <c r="I118" s="11"/>
      <c r="M118" s="12"/>
      <c r="N118" s="11"/>
      <c r="R118" s="12"/>
      <c r="S118" s="11"/>
      <c r="T118" s="3"/>
      <c r="V118" s="5"/>
      <c r="W118" s="12"/>
      <c r="X118" s="11"/>
      <c r="AB118" s="12"/>
      <c r="AC118" s="11"/>
      <c r="AG118" s="12"/>
    </row>
    <row r="119" spans="1:33" x14ac:dyDescent="0.3">
      <c r="A119" s="24" t="s">
        <v>23</v>
      </c>
      <c r="B119" s="2" t="s">
        <v>0</v>
      </c>
      <c r="C119" s="2">
        <f t="shared" si="1"/>
        <v>117</v>
      </c>
      <c r="D119" s="11"/>
      <c r="H119" s="12"/>
      <c r="I119" s="11"/>
      <c r="M119" s="12"/>
      <c r="N119" s="11"/>
      <c r="R119" s="12"/>
      <c r="S119" s="11"/>
      <c r="T119" s="3"/>
      <c r="V119" s="5"/>
      <c r="W119" s="12"/>
      <c r="X119" s="11"/>
      <c r="AB119" s="12"/>
      <c r="AC119" s="11"/>
      <c r="AG119" s="12"/>
    </row>
    <row r="120" spans="1:33" x14ac:dyDescent="0.3">
      <c r="A120" s="24"/>
      <c r="B120" s="2" t="s">
        <v>2</v>
      </c>
      <c r="C120" s="2">
        <f t="shared" si="1"/>
        <v>118</v>
      </c>
      <c r="D120" s="11"/>
      <c r="H120" s="12"/>
      <c r="I120" s="11"/>
      <c r="M120" s="12"/>
      <c r="N120" s="11"/>
      <c r="R120" s="12"/>
      <c r="S120" s="11"/>
      <c r="T120" s="3"/>
      <c r="V120" s="5"/>
      <c r="W120" s="12"/>
      <c r="X120" s="11"/>
      <c r="AB120" s="12"/>
      <c r="AC120" s="11"/>
      <c r="AG120" s="12"/>
    </row>
    <row r="121" spans="1:33" x14ac:dyDescent="0.3">
      <c r="A121" s="24"/>
      <c r="B121" s="2" t="s">
        <v>3</v>
      </c>
      <c r="C121" s="2">
        <f t="shared" si="1"/>
        <v>119</v>
      </c>
      <c r="D121" s="11"/>
      <c r="H121" s="12"/>
      <c r="I121" s="11"/>
      <c r="M121" s="12"/>
      <c r="N121" s="11"/>
      <c r="R121" s="12"/>
      <c r="S121" s="11"/>
      <c r="T121" s="3"/>
      <c r="V121" s="5"/>
      <c r="W121" s="12"/>
      <c r="X121" s="11"/>
      <c r="AB121" s="12"/>
      <c r="AC121" s="11"/>
      <c r="AG121" s="12"/>
    </row>
    <row r="122" spans="1:33" x14ac:dyDescent="0.3">
      <c r="A122" s="24"/>
      <c r="B122" s="2" t="s">
        <v>4</v>
      </c>
      <c r="C122" s="2">
        <f t="shared" si="1"/>
        <v>120</v>
      </c>
      <c r="D122" s="11"/>
      <c r="H122" s="12"/>
      <c r="I122" s="11"/>
      <c r="M122" s="12"/>
      <c r="N122" s="11"/>
      <c r="R122" s="12"/>
      <c r="S122" s="11"/>
      <c r="T122" s="3"/>
      <c r="V122" s="5"/>
      <c r="W122" s="12"/>
      <c r="X122" s="11"/>
      <c r="AB122" s="12"/>
      <c r="AC122" s="11"/>
      <c r="AG122" s="12"/>
    </row>
    <row r="123" spans="1:33" x14ac:dyDescent="0.3">
      <c r="A123" s="24"/>
      <c r="B123" s="2" t="s">
        <v>5</v>
      </c>
      <c r="C123" s="2">
        <f t="shared" si="1"/>
        <v>121</v>
      </c>
      <c r="D123" s="11"/>
      <c r="H123" s="12"/>
      <c r="I123" s="11"/>
      <c r="M123" s="12"/>
      <c r="N123" s="11"/>
      <c r="R123" s="12"/>
      <c r="S123" s="11"/>
      <c r="T123" s="3"/>
      <c r="V123" s="5"/>
      <c r="W123" s="12"/>
      <c r="X123" s="11"/>
      <c r="AB123" s="12"/>
      <c r="AC123" s="11"/>
      <c r="AG123" s="12"/>
    </row>
    <row r="124" spans="1:33" x14ac:dyDescent="0.3">
      <c r="A124" s="24"/>
      <c r="B124" s="2" t="s">
        <v>6</v>
      </c>
      <c r="C124" s="2">
        <f t="shared" si="1"/>
        <v>122</v>
      </c>
      <c r="D124" s="11"/>
      <c r="H124" s="12"/>
      <c r="I124" s="11"/>
      <c r="M124" s="12"/>
      <c r="N124" s="11"/>
      <c r="R124" s="12"/>
      <c r="S124" s="11"/>
      <c r="T124" s="3"/>
      <c r="V124" s="5"/>
      <c r="W124" s="12"/>
      <c r="X124" s="11"/>
      <c r="AB124" s="12"/>
      <c r="AC124" s="11"/>
      <c r="AG124" s="12"/>
    </row>
    <row r="125" spans="1:33" x14ac:dyDescent="0.3">
      <c r="A125" s="24"/>
      <c r="B125" s="2" t="s">
        <v>7</v>
      </c>
      <c r="C125" s="2">
        <f t="shared" si="1"/>
        <v>123</v>
      </c>
      <c r="D125" s="11"/>
      <c r="H125" s="12"/>
      <c r="I125" s="11"/>
      <c r="M125" s="12"/>
      <c r="N125" s="11"/>
      <c r="R125" s="12"/>
      <c r="S125" s="11"/>
      <c r="T125" s="3"/>
      <c r="V125" s="5"/>
      <c r="W125" s="12"/>
      <c r="X125" s="11"/>
      <c r="AB125" s="12"/>
      <c r="AC125" s="11"/>
      <c r="AG125" s="12"/>
    </row>
    <row r="126" spans="1:33" x14ac:dyDescent="0.3">
      <c r="A126" s="24"/>
      <c r="B126" s="2" t="s">
        <v>8</v>
      </c>
      <c r="C126" s="2">
        <f t="shared" si="1"/>
        <v>124</v>
      </c>
      <c r="D126" s="11"/>
      <c r="H126" s="12"/>
      <c r="I126" s="11"/>
      <c r="M126" s="12"/>
      <c r="N126" s="11"/>
      <c r="R126" s="12"/>
      <c r="S126" s="11"/>
      <c r="T126" s="3"/>
      <c r="V126" s="5"/>
      <c r="W126" s="12"/>
      <c r="X126" s="11"/>
      <c r="AB126" s="12"/>
      <c r="AC126" s="11"/>
      <c r="AG126" s="12"/>
    </row>
    <row r="127" spans="1:33" x14ac:dyDescent="0.3">
      <c r="A127" s="24"/>
      <c r="B127" s="2" t="s">
        <v>9</v>
      </c>
      <c r="C127" s="2">
        <f t="shared" si="1"/>
        <v>125</v>
      </c>
      <c r="D127" s="11"/>
      <c r="H127" s="12"/>
      <c r="I127" s="11"/>
      <c r="M127" s="12"/>
      <c r="N127" s="11"/>
      <c r="R127" s="12"/>
      <c r="S127" s="11"/>
      <c r="T127" s="3"/>
      <c r="V127" s="5"/>
      <c r="W127" s="12"/>
      <c r="X127" s="11"/>
      <c r="AB127" s="12"/>
      <c r="AC127" s="11"/>
      <c r="AG127" s="12"/>
    </row>
    <row r="128" spans="1:33" x14ac:dyDescent="0.3">
      <c r="A128" s="24"/>
      <c r="B128" s="2" t="s">
        <v>10</v>
      </c>
      <c r="C128" s="2">
        <f t="shared" si="1"/>
        <v>126</v>
      </c>
      <c r="D128" s="11"/>
      <c r="H128" s="12"/>
      <c r="I128" s="11"/>
      <c r="M128" s="12"/>
      <c r="N128" s="11"/>
      <c r="R128" s="12"/>
      <c r="S128" s="11"/>
      <c r="T128" s="3"/>
      <c r="V128" s="5"/>
      <c r="W128" s="12"/>
      <c r="X128" s="11"/>
      <c r="AB128" s="12"/>
      <c r="AC128" s="11"/>
      <c r="AG128" s="12"/>
    </row>
    <row r="129" spans="1:33" x14ac:dyDescent="0.3">
      <c r="A129" s="24"/>
      <c r="B129" s="2" t="s">
        <v>11</v>
      </c>
      <c r="C129" s="2">
        <f t="shared" si="1"/>
        <v>127</v>
      </c>
      <c r="D129" s="11"/>
      <c r="H129" s="12"/>
      <c r="I129" s="11"/>
      <c r="M129" s="12"/>
      <c r="N129" s="11"/>
      <c r="R129" s="12"/>
      <c r="S129" s="11"/>
      <c r="T129" s="3"/>
      <c r="V129" s="5"/>
      <c r="W129" s="12"/>
      <c r="X129" s="11"/>
      <c r="AB129" s="12"/>
      <c r="AC129" s="11"/>
      <c r="AG129" s="12"/>
    </row>
    <row r="130" spans="1:33" x14ac:dyDescent="0.3">
      <c r="A130" s="24"/>
      <c r="B130" s="2" t="s">
        <v>12</v>
      </c>
      <c r="C130" s="2">
        <f t="shared" si="1"/>
        <v>128</v>
      </c>
      <c r="D130" s="11"/>
      <c r="H130" s="12"/>
      <c r="I130" s="11"/>
      <c r="M130" s="12"/>
      <c r="N130" s="11"/>
      <c r="R130" s="12"/>
      <c r="S130" s="11"/>
      <c r="T130" s="3"/>
      <c r="V130" s="5"/>
      <c r="W130" s="12"/>
      <c r="X130" s="11"/>
      <c r="AB130" s="12"/>
      <c r="AC130" s="11"/>
      <c r="AG130" s="12"/>
    </row>
    <row r="131" spans="1:33" x14ac:dyDescent="0.3">
      <c r="A131" s="24" t="s">
        <v>24</v>
      </c>
      <c r="B131" s="2" t="s">
        <v>0</v>
      </c>
      <c r="C131" s="2">
        <f t="shared" ref="C131:C194" si="2">ROW()-2</f>
        <v>129</v>
      </c>
      <c r="D131" s="11"/>
      <c r="H131" s="12"/>
      <c r="I131" s="11"/>
      <c r="M131" s="12"/>
      <c r="N131" s="11"/>
      <c r="R131" s="12"/>
      <c r="S131" s="11"/>
      <c r="T131" s="3"/>
      <c r="V131" s="5"/>
      <c r="W131" s="12"/>
      <c r="X131" s="11"/>
      <c r="AB131" s="12"/>
      <c r="AC131" s="11"/>
      <c r="AG131" s="12"/>
    </row>
    <row r="132" spans="1:33" x14ac:dyDescent="0.3">
      <c r="A132" s="24"/>
      <c r="B132" s="2" t="s">
        <v>2</v>
      </c>
      <c r="C132" s="2">
        <f t="shared" si="2"/>
        <v>130</v>
      </c>
      <c r="D132" s="11"/>
      <c r="H132" s="12"/>
      <c r="I132" s="11"/>
      <c r="M132" s="12"/>
      <c r="N132" s="11"/>
      <c r="R132" s="12"/>
      <c r="S132" s="11"/>
      <c r="T132" s="3"/>
      <c r="V132" s="5"/>
      <c r="W132" s="12"/>
      <c r="X132" s="11"/>
      <c r="AB132" s="12"/>
      <c r="AC132" s="11"/>
      <c r="AG132" s="12"/>
    </row>
    <row r="133" spans="1:33" x14ac:dyDescent="0.3">
      <c r="A133" s="24"/>
      <c r="B133" s="2" t="s">
        <v>3</v>
      </c>
      <c r="C133" s="2">
        <f t="shared" si="2"/>
        <v>131</v>
      </c>
      <c r="D133" s="11"/>
      <c r="H133" s="12"/>
      <c r="I133" s="11"/>
      <c r="M133" s="12"/>
      <c r="N133" s="11"/>
      <c r="R133" s="12"/>
      <c r="S133" s="11"/>
      <c r="T133" s="3"/>
      <c r="V133" s="5"/>
      <c r="W133" s="12"/>
      <c r="X133" s="11"/>
      <c r="AB133" s="12"/>
      <c r="AC133" s="11"/>
      <c r="AG133" s="12"/>
    </row>
    <row r="134" spans="1:33" x14ac:dyDescent="0.3">
      <c r="A134" s="24"/>
      <c r="B134" s="2" t="s">
        <v>4</v>
      </c>
      <c r="C134" s="2">
        <f t="shared" si="2"/>
        <v>132</v>
      </c>
      <c r="D134" s="11"/>
      <c r="H134" s="12"/>
      <c r="I134" s="11"/>
      <c r="M134" s="12"/>
      <c r="N134" s="11"/>
      <c r="R134" s="12"/>
      <c r="S134" s="11"/>
      <c r="T134" s="3"/>
      <c r="V134" s="5"/>
      <c r="W134" s="12"/>
      <c r="X134" s="11"/>
      <c r="AB134" s="12"/>
      <c r="AC134" s="11"/>
      <c r="AG134" s="12"/>
    </row>
    <row r="135" spans="1:33" x14ac:dyDescent="0.3">
      <c r="A135" s="24"/>
      <c r="B135" s="2" t="s">
        <v>5</v>
      </c>
      <c r="C135" s="2">
        <f t="shared" si="2"/>
        <v>133</v>
      </c>
      <c r="D135" s="11"/>
      <c r="H135" s="12"/>
      <c r="I135" s="11"/>
      <c r="M135" s="12"/>
      <c r="N135" s="11"/>
      <c r="R135" s="12"/>
      <c r="S135" s="11"/>
      <c r="T135" s="3"/>
      <c r="V135" s="5"/>
      <c r="W135" s="12"/>
      <c r="X135" s="11"/>
      <c r="AB135" s="12"/>
      <c r="AC135" s="11"/>
      <c r="AG135" s="12"/>
    </row>
    <row r="136" spans="1:33" x14ac:dyDescent="0.3">
      <c r="A136" s="24"/>
      <c r="B136" s="2" t="s">
        <v>6</v>
      </c>
      <c r="C136" s="2">
        <f t="shared" si="2"/>
        <v>134</v>
      </c>
      <c r="D136" s="11"/>
      <c r="H136" s="12"/>
      <c r="I136" s="11"/>
      <c r="M136" s="12"/>
      <c r="N136" s="11"/>
      <c r="R136" s="12"/>
      <c r="S136" s="11"/>
      <c r="T136" s="3"/>
      <c r="V136" s="5"/>
      <c r="W136" s="12"/>
      <c r="X136" s="11"/>
      <c r="AB136" s="12"/>
      <c r="AC136" s="11"/>
      <c r="AG136" s="12"/>
    </row>
    <row r="137" spans="1:33" x14ac:dyDescent="0.3">
      <c r="A137" s="24"/>
      <c r="B137" s="2" t="s">
        <v>7</v>
      </c>
      <c r="C137" s="2">
        <f t="shared" si="2"/>
        <v>135</v>
      </c>
      <c r="D137" s="11"/>
      <c r="H137" s="12"/>
      <c r="I137" s="11"/>
      <c r="M137" s="12"/>
      <c r="N137" s="11"/>
      <c r="R137" s="12"/>
      <c r="S137" s="11"/>
      <c r="T137" s="3"/>
      <c r="V137" s="5"/>
      <c r="W137" s="12"/>
      <c r="X137" s="11"/>
      <c r="AB137" s="12"/>
      <c r="AC137" s="11"/>
      <c r="AG137" s="12"/>
    </row>
    <row r="138" spans="1:33" x14ac:dyDescent="0.3">
      <c r="A138" s="24"/>
      <c r="B138" s="2" t="s">
        <v>8</v>
      </c>
      <c r="C138" s="2">
        <f t="shared" si="2"/>
        <v>136</v>
      </c>
      <c r="D138" s="11"/>
      <c r="H138" s="12"/>
      <c r="I138" s="11"/>
      <c r="M138" s="12"/>
      <c r="N138" s="11"/>
      <c r="R138" s="12"/>
      <c r="S138" s="11"/>
      <c r="T138" s="3"/>
      <c r="V138" s="5"/>
      <c r="W138" s="12"/>
      <c r="X138" s="11"/>
      <c r="AB138" s="12"/>
      <c r="AC138" s="11"/>
      <c r="AG138" s="12"/>
    </row>
    <row r="139" spans="1:33" x14ac:dyDescent="0.3">
      <c r="A139" s="24"/>
      <c r="B139" s="2" t="s">
        <v>9</v>
      </c>
      <c r="C139" s="2">
        <f t="shared" si="2"/>
        <v>137</v>
      </c>
      <c r="D139" s="11"/>
      <c r="H139" s="12"/>
      <c r="I139" s="11"/>
      <c r="M139" s="12"/>
      <c r="N139" s="11"/>
      <c r="R139" s="12"/>
      <c r="S139" s="11"/>
      <c r="T139" s="3"/>
      <c r="V139" s="5"/>
      <c r="W139" s="12"/>
      <c r="X139" s="11"/>
      <c r="AB139" s="12"/>
      <c r="AC139" s="11"/>
      <c r="AG139" s="12"/>
    </row>
    <row r="140" spans="1:33" x14ac:dyDescent="0.3">
      <c r="A140" s="24"/>
      <c r="B140" s="2" t="s">
        <v>10</v>
      </c>
      <c r="C140" s="2">
        <f t="shared" si="2"/>
        <v>138</v>
      </c>
      <c r="D140" s="11"/>
      <c r="H140" s="12"/>
      <c r="I140" s="11"/>
      <c r="M140" s="12"/>
      <c r="N140" s="11"/>
      <c r="R140" s="12"/>
      <c r="S140" s="11"/>
      <c r="T140" s="3"/>
      <c r="V140" s="5"/>
      <c r="W140" s="12"/>
      <c r="X140" s="11"/>
      <c r="AB140" s="12"/>
      <c r="AC140" s="11"/>
      <c r="AG140" s="12"/>
    </row>
    <row r="141" spans="1:33" x14ac:dyDescent="0.3">
      <c r="A141" s="24"/>
      <c r="B141" s="2" t="s">
        <v>11</v>
      </c>
      <c r="C141" s="2">
        <f t="shared" si="2"/>
        <v>139</v>
      </c>
      <c r="D141" s="11"/>
      <c r="H141" s="12"/>
      <c r="I141" s="11"/>
      <c r="M141" s="12"/>
      <c r="N141" s="11"/>
      <c r="R141" s="12"/>
      <c r="S141" s="11"/>
      <c r="T141" s="3"/>
      <c r="V141" s="5"/>
      <c r="W141" s="12"/>
      <c r="X141" s="11"/>
      <c r="AB141" s="12"/>
      <c r="AC141" s="11"/>
      <c r="AG141" s="12"/>
    </row>
    <row r="142" spans="1:33" x14ac:dyDescent="0.3">
      <c r="A142" s="24"/>
      <c r="B142" s="2" t="s">
        <v>12</v>
      </c>
      <c r="C142" s="2">
        <f t="shared" si="2"/>
        <v>140</v>
      </c>
      <c r="D142" s="11"/>
      <c r="H142" s="12"/>
      <c r="I142" s="11"/>
      <c r="M142" s="12"/>
      <c r="N142" s="11"/>
      <c r="R142" s="12"/>
      <c r="S142" s="11"/>
      <c r="T142" s="3"/>
      <c r="V142" s="5"/>
      <c r="W142" s="12"/>
      <c r="X142" s="11"/>
      <c r="AB142" s="12"/>
      <c r="AC142" s="11"/>
      <c r="AG142" s="12"/>
    </row>
    <row r="143" spans="1:33" x14ac:dyDescent="0.3">
      <c r="A143" s="24" t="s">
        <v>25</v>
      </c>
      <c r="B143" s="2" t="s">
        <v>0</v>
      </c>
      <c r="C143" s="2">
        <f t="shared" si="2"/>
        <v>141</v>
      </c>
      <c r="D143" s="11"/>
      <c r="H143" s="12"/>
      <c r="I143" s="11"/>
      <c r="M143" s="12"/>
      <c r="N143" s="11"/>
      <c r="R143" s="12"/>
      <c r="S143" s="11"/>
      <c r="T143" s="3"/>
      <c r="V143" s="5"/>
      <c r="W143" s="12"/>
      <c r="X143" s="11"/>
      <c r="AB143" s="12"/>
      <c r="AC143" s="11"/>
      <c r="AG143" s="12"/>
    </row>
    <row r="144" spans="1:33" x14ac:dyDescent="0.3">
      <c r="A144" s="24"/>
      <c r="B144" s="2" t="s">
        <v>2</v>
      </c>
      <c r="C144" s="2">
        <f t="shared" si="2"/>
        <v>142</v>
      </c>
      <c r="D144" s="11"/>
      <c r="H144" s="12"/>
      <c r="I144" s="11"/>
      <c r="M144" s="12"/>
      <c r="N144" s="11"/>
      <c r="R144" s="12"/>
      <c r="S144" s="11"/>
      <c r="T144" s="3"/>
      <c r="V144" s="5"/>
      <c r="W144" s="12"/>
      <c r="X144" s="11"/>
      <c r="AB144" s="12"/>
      <c r="AC144" s="11"/>
      <c r="AG144" s="12"/>
    </row>
    <row r="145" spans="1:33" ht="15.6" thickBot="1" x14ac:dyDescent="0.35">
      <c r="A145" s="24"/>
      <c r="B145" s="2" t="s">
        <v>3</v>
      </c>
      <c r="C145" s="2">
        <f t="shared" si="2"/>
        <v>143</v>
      </c>
      <c r="D145" s="11"/>
      <c r="H145" s="12"/>
      <c r="I145" s="11"/>
      <c r="M145" s="12"/>
      <c r="N145" s="11"/>
      <c r="R145" s="12"/>
      <c r="S145" s="11"/>
      <c r="T145" s="3"/>
      <c r="V145" s="5"/>
      <c r="W145" s="12"/>
      <c r="X145" s="11"/>
      <c r="AB145" s="12"/>
      <c r="AC145" s="11"/>
      <c r="AG145" s="12"/>
    </row>
    <row r="146" spans="1:33" x14ac:dyDescent="0.3">
      <c r="A146" s="24"/>
      <c r="B146" s="2" t="s">
        <v>4</v>
      </c>
      <c r="C146" s="2">
        <f t="shared" si="2"/>
        <v>144</v>
      </c>
      <c r="D146" s="11"/>
      <c r="H146" s="12"/>
      <c r="I146" s="11"/>
      <c r="M146" s="12"/>
      <c r="N146" s="11"/>
      <c r="R146" s="12"/>
      <c r="S146" s="11"/>
      <c r="T146" s="4"/>
      <c r="V146" s="5"/>
      <c r="W146" s="12"/>
      <c r="X146" s="11"/>
      <c r="AB146" s="12"/>
      <c r="AC146" s="11"/>
      <c r="AG146" s="12"/>
    </row>
    <row r="147" spans="1:33" ht="15.6" thickBot="1" x14ac:dyDescent="0.35">
      <c r="A147" s="24"/>
      <c r="B147" s="2" t="s">
        <v>5</v>
      </c>
      <c r="C147" s="2">
        <f t="shared" si="2"/>
        <v>145</v>
      </c>
      <c r="D147" s="11"/>
      <c r="H147" s="12"/>
      <c r="I147" s="11"/>
      <c r="M147" s="12"/>
      <c r="N147" s="11"/>
      <c r="R147" s="12"/>
      <c r="S147" s="11"/>
      <c r="T147" s="7"/>
      <c r="V147" s="5"/>
      <c r="W147" s="12"/>
      <c r="X147" s="11"/>
      <c r="Y147" s="3"/>
      <c r="AB147" s="12"/>
      <c r="AC147" s="11"/>
      <c r="AG147" s="12"/>
    </row>
    <row r="148" spans="1:33" ht="15.6" thickBot="1" x14ac:dyDescent="0.35">
      <c r="A148" s="24"/>
      <c r="B148" s="2" t="s">
        <v>6</v>
      </c>
      <c r="C148" s="2">
        <f t="shared" si="2"/>
        <v>146</v>
      </c>
      <c r="D148" s="11"/>
      <c r="H148" s="12"/>
      <c r="I148" s="11"/>
      <c r="M148" s="12"/>
      <c r="N148" s="11"/>
      <c r="R148" s="12"/>
      <c r="S148" s="11"/>
      <c r="T148" s="8"/>
      <c r="V148" s="6"/>
      <c r="W148" s="12"/>
      <c r="X148" s="11"/>
      <c r="Y148" s="3"/>
      <c r="AB148" s="12"/>
      <c r="AC148" s="11"/>
      <c r="AG148" s="12"/>
    </row>
    <row r="149" spans="1:33" x14ac:dyDescent="0.3">
      <c r="A149" s="24"/>
      <c r="B149" s="2" t="s">
        <v>7</v>
      </c>
      <c r="C149" s="2">
        <f t="shared" si="2"/>
        <v>147</v>
      </c>
      <c r="D149" s="11"/>
      <c r="H149" s="12"/>
      <c r="I149" s="11"/>
      <c r="M149" s="12"/>
      <c r="N149" s="11"/>
      <c r="R149" s="12"/>
      <c r="S149" s="11"/>
      <c r="V149" s="9"/>
      <c r="W149" s="12"/>
      <c r="X149" s="11"/>
      <c r="Y149" s="3"/>
      <c r="AA149" s="5"/>
      <c r="AB149" s="12"/>
      <c r="AC149" s="11"/>
      <c r="AG149" s="12"/>
    </row>
    <row r="150" spans="1:33" ht="15.6" thickBot="1" x14ac:dyDescent="0.35">
      <c r="A150" s="24"/>
      <c r="B150" s="2" t="s">
        <v>8</v>
      </c>
      <c r="C150" s="2">
        <f t="shared" si="2"/>
        <v>148</v>
      </c>
      <c r="D150" s="11"/>
      <c r="H150" s="12"/>
      <c r="I150" s="11"/>
      <c r="M150" s="12"/>
      <c r="N150" s="11"/>
      <c r="R150" s="12"/>
      <c r="S150" s="11"/>
      <c r="V150" s="10"/>
      <c r="W150" s="12"/>
      <c r="X150" s="11"/>
      <c r="Y150" s="3"/>
      <c r="AA150" s="5"/>
      <c r="AB150" s="12"/>
      <c r="AC150" s="11"/>
      <c r="AG150" s="12"/>
    </row>
    <row r="151" spans="1:33" x14ac:dyDescent="0.3">
      <c r="A151" s="24"/>
      <c r="B151" s="2" t="s">
        <v>9</v>
      </c>
      <c r="C151" s="2">
        <f t="shared" si="2"/>
        <v>149</v>
      </c>
      <c r="D151" s="11"/>
      <c r="H151" s="12"/>
      <c r="I151" s="11"/>
      <c r="M151" s="12"/>
      <c r="N151" s="11"/>
      <c r="R151" s="12"/>
      <c r="S151" s="11"/>
      <c r="W151" s="12"/>
      <c r="X151" s="11"/>
      <c r="Y151" s="3"/>
      <c r="AA151" s="5"/>
      <c r="AB151" s="12"/>
      <c r="AC151" s="11"/>
      <c r="AG151" s="12"/>
    </row>
    <row r="152" spans="1:33" x14ac:dyDescent="0.3">
      <c r="A152" s="24"/>
      <c r="B152" s="2" t="s">
        <v>10</v>
      </c>
      <c r="C152" s="2">
        <f t="shared" si="2"/>
        <v>150</v>
      </c>
      <c r="D152" s="11"/>
      <c r="H152" s="12"/>
      <c r="I152" s="11"/>
      <c r="M152" s="12"/>
      <c r="N152" s="11"/>
      <c r="R152" s="12"/>
      <c r="S152" s="11"/>
      <c r="W152" s="12"/>
      <c r="X152" s="11"/>
      <c r="Y152" s="3"/>
      <c r="AA152" s="5"/>
      <c r="AB152" s="12"/>
      <c r="AC152" s="11"/>
      <c r="AG152" s="12"/>
    </row>
    <row r="153" spans="1:33" x14ac:dyDescent="0.3">
      <c r="A153" s="24"/>
      <c r="B153" s="2" t="s">
        <v>11</v>
      </c>
      <c r="C153" s="2">
        <f t="shared" si="2"/>
        <v>151</v>
      </c>
      <c r="D153" s="11"/>
      <c r="H153" s="12"/>
      <c r="I153" s="11"/>
      <c r="M153" s="12"/>
      <c r="N153" s="11"/>
      <c r="R153" s="12"/>
      <c r="S153" s="11"/>
      <c r="W153" s="12"/>
      <c r="X153" s="11"/>
      <c r="Y153" s="3"/>
      <c r="AA153" s="5"/>
      <c r="AB153" s="12"/>
      <c r="AC153" s="11"/>
      <c r="AG153" s="12"/>
    </row>
    <row r="154" spans="1:33" x14ac:dyDescent="0.3">
      <c r="A154" s="24"/>
      <c r="B154" s="2" t="s">
        <v>12</v>
      </c>
      <c r="C154" s="2">
        <f t="shared" si="2"/>
        <v>152</v>
      </c>
      <c r="D154" s="11"/>
      <c r="H154" s="12"/>
      <c r="I154" s="11"/>
      <c r="M154" s="12"/>
      <c r="N154" s="11"/>
      <c r="R154" s="12"/>
      <c r="S154" s="11"/>
      <c r="W154" s="12"/>
      <c r="X154" s="11"/>
      <c r="Y154" s="3"/>
      <c r="AA154" s="5"/>
      <c r="AB154" s="12"/>
      <c r="AC154" s="11"/>
      <c r="AG154" s="12"/>
    </row>
    <row r="155" spans="1:33" x14ac:dyDescent="0.3">
      <c r="A155" s="24" t="s">
        <v>26</v>
      </c>
      <c r="B155" s="2" t="s">
        <v>0</v>
      </c>
      <c r="C155" s="2">
        <f t="shared" si="2"/>
        <v>153</v>
      </c>
      <c r="D155" s="11"/>
      <c r="H155" s="12"/>
      <c r="I155" s="11"/>
      <c r="M155" s="12"/>
      <c r="N155" s="11"/>
      <c r="R155" s="12"/>
      <c r="S155" s="11"/>
      <c r="W155" s="12"/>
      <c r="X155" s="11"/>
      <c r="Y155" s="3"/>
      <c r="AA155" s="5"/>
      <c r="AB155" s="12"/>
      <c r="AC155" s="11"/>
      <c r="AG155" s="12"/>
    </row>
    <row r="156" spans="1:33" x14ac:dyDescent="0.3">
      <c r="A156" s="24"/>
      <c r="B156" s="2" t="s">
        <v>2</v>
      </c>
      <c r="C156" s="2">
        <f t="shared" si="2"/>
        <v>154</v>
      </c>
      <c r="D156" s="11"/>
      <c r="H156" s="12"/>
      <c r="I156" s="11"/>
      <c r="M156" s="12"/>
      <c r="N156" s="11"/>
      <c r="R156" s="12"/>
      <c r="S156" s="11"/>
      <c r="W156" s="12"/>
      <c r="X156" s="11"/>
      <c r="Y156" s="3"/>
      <c r="AA156" s="5"/>
      <c r="AB156" s="12"/>
      <c r="AC156" s="11"/>
      <c r="AG156" s="12"/>
    </row>
    <row r="157" spans="1:33" x14ac:dyDescent="0.3">
      <c r="A157" s="24"/>
      <c r="B157" s="2" t="s">
        <v>3</v>
      </c>
      <c r="C157" s="2">
        <f t="shared" si="2"/>
        <v>155</v>
      </c>
      <c r="D157" s="11"/>
      <c r="H157" s="12"/>
      <c r="I157" s="11"/>
      <c r="M157" s="12"/>
      <c r="N157" s="11"/>
      <c r="R157" s="12"/>
      <c r="S157" s="11"/>
      <c r="W157" s="12"/>
      <c r="X157" s="11"/>
      <c r="Y157" s="3"/>
      <c r="AA157" s="5"/>
      <c r="AB157" s="12"/>
      <c r="AC157" s="11"/>
      <c r="AG157" s="12"/>
    </row>
    <row r="158" spans="1:33" x14ac:dyDescent="0.3">
      <c r="A158" s="24"/>
      <c r="B158" s="2" t="s">
        <v>4</v>
      </c>
      <c r="C158" s="2">
        <f t="shared" si="2"/>
        <v>156</v>
      </c>
      <c r="D158" s="11"/>
      <c r="H158" s="12"/>
      <c r="I158" s="11"/>
      <c r="M158" s="12"/>
      <c r="N158" s="11"/>
      <c r="R158" s="12"/>
      <c r="S158" s="11"/>
      <c r="W158" s="12"/>
      <c r="X158" s="11"/>
      <c r="Y158" s="3"/>
      <c r="AA158" s="5"/>
      <c r="AB158" s="12"/>
      <c r="AC158" s="11"/>
      <c r="AG158" s="12"/>
    </row>
    <row r="159" spans="1:33" x14ac:dyDescent="0.3">
      <c r="A159" s="24"/>
      <c r="B159" s="2" t="s">
        <v>5</v>
      </c>
      <c r="C159" s="2">
        <f t="shared" si="2"/>
        <v>157</v>
      </c>
      <c r="D159" s="11"/>
      <c r="H159" s="12"/>
      <c r="I159" s="11"/>
      <c r="M159" s="12"/>
      <c r="N159" s="11"/>
      <c r="R159" s="12"/>
      <c r="S159" s="11"/>
      <c r="W159" s="12"/>
      <c r="X159" s="11"/>
      <c r="Y159" s="3"/>
      <c r="AA159" s="5"/>
      <c r="AB159" s="12"/>
      <c r="AC159" s="11"/>
      <c r="AG159" s="12"/>
    </row>
    <row r="160" spans="1:33" x14ac:dyDescent="0.3">
      <c r="A160" s="24"/>
      <c r="B160" s="2" t="s">
        <v>6</v>
      </c>
      <c r="C160" s="2">
        <f t="shared" si="2"/>
        <v>158</v>
      </c>
      <c r="D160" s="11"/>
      <c r="H160" s="12"/>
      <c r="I160" s="11"/>
      <c r="M160" s="12"/>
      <c r="N160" s="11"/>
      <c r="R160" s="12"/>
      <c r="S160" s="11"/>
      <c r="W160" s="12"/>
      <c r="X160" s="11"/>
      <c r="Y160" s="3"/>
      <c r="AA160" s="5"/>
      <c r="AB160" s="12"/>
      <c r="AC160" s="11"/>
      <c r="AG160" s="12"/>
    </row>
    <row r="161" spans="1:33" x14ac:dyDescent="0.3">
      <c r="A161" s="24"/>
      <c r="B161" s="2" t="s">
        <v>7</v>
      </c>
      <c r="C161" s="2">
        <f t="shared" si="2"/>
        <v>159</v>
      </c>
      <c r="D161" s="11"/>
      <c r="H161" s="12"/>
      <c r="I161" s="11"/>
      <c r="M161" s="12"/>
      <c r="N161" s="11"/>
      <c r="R161" s="12"/>
      <c r="S161" s="11"/>
      <c r="W161" s="12"/>
      <c r="X161" s="11"/>
      <c r="Y161" s="3"/>
      <c r="AA161" s="5"/>
      <c r="AB161" s="12"/>
      <c r="AC161" s="11"/>
      <c r="AG161" s="12"/>
    </row>
    <row r="162" spans="1:33" x14ac:dyDescent="0.3">
      <c r="A162" s="24"/>
      <c r="B162" s="2" t="s">
        <v>8</v>
      </c>
      <c r="C162" s="2">
        <f t="shared" si="2"/>
        <v>160</v>
      </c>
      <c r="D162" s="11"/>
      <c r="H162" s="12"/>
      <c r="I162" s="11"/>
      <c r="M162" s="12"/>
      <c r="N162" s="11"/>
      <c r="R162" s="12"/>
      <c r="S162" s="11"/>
      <c r="W162" s="12"/>
      <c r="X162" s="11"/>
      <c r="Y162" s="3"/>
      <c r="AA162" s="5"/>
      <c r="AB162" s="12"/>
      <c r="AC162" s="11"/>
      <c r="AG162" s="12"/>
    </row>
    <row r="163" spans="1:33" x14ac:dyDescent="0.3">
      <c r="A163" s="24"/>
      <c r="B163" s="2" t="s">
        <v>9</v>
      </c>
      <c r="C163" s="2">
        <f t="shared" si="2"/>
        <v>161</v>
      </c>
      <c r="D163" s="11"/>
      <c r="H163" s="12"/>
      <c r="I163" s="11"/>
      <c r="M163" s="12"/>
      <c r="N163" s="11"/>
      <c r="R163" s="12"/>
      <c r="S163" s="11"/>
      <c r="W163" s="12"/>
      <c r="X163" s="11"/>
      <c r="Y163" s="3"/>
      <c r="AA163" s="5"/>
      <c r="AB163" s="12"/>
      <c r="AC163" s="11"/>
      <c r="AG163" s="12"/>
    </row>
    <row r="164" spans="1:33" x14ac:dyDescent="0.3">
      <c r="A164" s="24"/>
      <c r="B164" s="2" t="s">
        <v>10</v>
      </c>
      <c r="C164" s="2">
        <f t="shared" si="2"/>
        <v>162</v>
      </c>
      <c r="D164" s="11"/>
      <c r="H164" s="12"/>
      <c r="I164" s="11"/>
      <c r="M164" s="12"/>
      <c r="N164" s="11"/>
      <c r="R164" s="12"/>
      <c r="S164" s="11"/>
      <c r="W164" s="12"/>
      <c r="X164" s="11"/>
      <c r="Y164" s="3"/>
      <c r="AA164" s="5"/>
      <c r="AB164" s="12"/>
      <c r="AC164" s="11"/>
      <c r="AG164" s="12"/>
    </row>
    <row r="165" spans="1:33" x14ac:dyDescent="0.3">
      <c r="A165" s="24"/>
      <c r="B165" s="2" t="s">
        <v>11</v>
      </c>
      <c r="C165" s="2">
        <f t="shared" si="2"/>
        <v>163</v>
      </c>
      <c r="D165" s="11"/>
      <c r="H165" s="12"/>
      <c r="I165" s="11"/>
      <c r="M165" s="12"/>
      <c r="N165" s="11"/>
      <c r="R165" s="12"/>
      <c r="S165" s="11"/>
      <c r="W165" s="12"/>
      <c r="X165" s="11"/>
      <c r="Y165" s="3"/>
      <c r="AA165" s="5"/>
      <c r="AB165" s="12"/>
      <c r="AC165" s="11"/>
      <c r="AG165" s="12"/>
    </row>
    <row r="166" spans="1:33" x14ac:dyDescent="0.3">
      <c r="A166" s="24"/>
      <c r="B166" s="2" t="s">
        <v>12</v>
      </c>
      <c r="C166" s="2">
        <f t="shared" si="2"/>
        <v>164</v>
      </c>
      <c r="D166" s="11"/>
      <c r="H166" s="12"/>
      <c r="I166" s="11"/>
      <c r="M166" s="12"/>
      <c r="N166" s="11"/>
      <c r="R166" s="12"/>
      <c r="S166" s="11"/>
      <c r="W166" s="12"/>
      <c r="X166" s="11"/>
      <c r="Y166" s="3"/>
      <c r="AA166" s="5"/>
      <c r="AB166" s="12"/>
      <c r="AC166" s="11"/>
      <c r="AG166" s="12"/>
    </row>
    <row r="167" spans="1:33" x14ac:dyDescent="0.3">
      <c r="A167" s="24" t="s">
        <v>27</v>
      </c>
      <c r="B167" s="2" t="s">
        <v>0</v>
      </c>
      <c r="C167" s="2">
        <f t="shared" si="2"/>
        <v>165</v>
      </c>
      <c r="D167" s="11"/>
      <c r="H167" s="12"/>
      <c r="I167" s="11"/>
      <c r="M167" s="12"/>
      <c r="N167" s="11"/>
      <c r="R167" s="12"/>
      <c r="S167" s="11"/>
      <c r="W167" s="12"/>
      <c r="X167" s="11"/>
      <c r="Y167" s="3"/>
      <c r="AA167" s="5"/>
      <c r="AB167" s="12"/>
      <c r="AC167" s="11"/>
      <c r="AG167" s="12"/>
    </row>
    <row r="168" spans="1:33" x14ac:dyDescent="0.3">
      <c r="A168" s="24"/>
      <c r="B168" s="2" t="s">
        <v>2</v>
      </c>
      <c r="C168" s="2">
        <f t="shared" si="2"/>
        <v>166</v>
      </c>
      <c r="D168" s="11"/>
      <c r="H168" s="12"/>
      <c r="I168" s="11"/>
      <c r="M168" s="12"/>
      <c r="N168" s="11"/>
      <c r="R168" s="12"/>
      <c r="S168" s="11"/>
      <c r="W168" s="12"/>
      <c r="X168" s="11"/>
      <c r="Y168" s="3"/>
      <c r="AA168" s="5"/>
      <c r="AB168" s="12"/>
      <c r="AC168" s="11"/>
      <c r="AG168" s="12"/>
    </row>
    <row r="169" spans="1:33" x14ac:dyDescent="0.3">
      <c r="A169" s="24"/>
      <c r="B169" s="2" t="s">
        <v>3</v>
      </c>
      <c r="C169" s="2">
        <f t="shared" si="2"/>
        <v>167</v>
      </c>
      <c r="D169" s="11"/>
      <c r="H169" s="12"/>
      <c r="I169" s="11"/>
      <c r="M169" s="12"/>
      <c r="N169" s="11"/>
      <c r="R169" s="12"/>
      <c r="S169" s="11"/>
      <c r="W169" s="12"/>
      <c r="X169" s="11"/>
      <c r="Y169" s="3"/>
      <c r="AA169" s="5"/>
      <c r="AB169" s="12"/>
      <c r="AC169" s="11"/>
      <c r="AG169" s="12"/>
    </row>
    <row r="170" spans="1:33" x14ac:dyDescent="0.3">
      <c r="A170" s="24"/>
      <c r="B170" s="2" t="s">
        <v>4</v>
      </c>
      <c r="C170" s="2">
        <f t="shared" si="2"/>
        <v>168</v>
      </c>
      <c r="D170" s="11"/>
      <c r="H170" s="12"/>
      <c r="I170" s="11"/>
      <c r="M170" s="12"/>
      <c r="N170" s="11"/>
      <c r="R170" s="12"/>
      <c r="S170" s="11"/>
      <c r="W170" s="12"/>
      <c r="X170" s="11"/>
      <c r="Y170" s="3"/>
      <c r="AA170" s="5"/>
      <c r="AB170" s="12"/>
      <c r="AC170" s="11"/>
      <c r="AG170" s="12"/>
    </row>
    <row r="171" spans="1:33" x14ac:dyDescent="0.3">
      <c r="A171" s="24"/>
      <c r="B171" s="2" t="s">
        <v>5</v>
      </c>
      <c r="C171" s="2">
        <f t="shared" si="2"/>
        <v>169</v>
      </c>
      <c r="D171" s="11"/>
      <c r="H171" s="12"/>
      <c r="I171" s="11"/>
      <c r="M171" s="12"/>
      <c r="N171" s="11"/>
      <c r="R171" s="12"/>
      <c r="S171" s="11"/>
      <c r="W171" s="12"/>
      <c r="X171" s="11"/>
      <c r="Y171" s="3"/>
      <c r="AA171" s="5"/>
      <c r="AB171" s="12"/>
      <c r="AC171" s="11"/>
      <c r="AG171" s="12"/>
    </row>
    <row r="172" spans="1:33" x14ac:dyDescent="0.3">
      <c r="A172" s="24"/>
      <c r="B172" s="2" t="s">
        <v>6</v>
      </c>
      <c r="C172" s="2">
        <f t="shared" si="2"/>
        <v>170</v>
      </c>
      <c r="D172" s="11"/>
      <c r="H172" s="12"/>
      <c r="I172" s="11"/>
      <c r="M172" s="12"/>
      <c r="N172" s="11"/>
      <c r="R172" s="12"/>
      <c r="S172" s="11"/>
      <c r="W172" s="12"/>
      <c r="X172" s="11"/>
      <c r="Y172" s="3"/>
      <c r="AA172" s="5"/>
      <c r="AB172" s="12"/>
      <c r="AC172" s="11"/>
      <c r="AG172" s="12"/>
    </row>
    <row r="173" spans="1:33" x14ac:dyDescent="0.3">
      <c r="A173" s="24"/>
      <c r="B173" s="2" t="s">
        <v>7</v>
      </c>
      <c r="C173" s="2">
        <f t="shared" si="2"/>
        <v>171</v>
      </c>
      <c r="D173" s="11"/>
      <c r="H173" s="12"/>
      <c r="I173" s="11"/>
      <c r="M173" s="12"/>
      <c r="N173" s="11"/>
      <c r="R173" s="12"/>
      <c r="S173" s="11"/>
      <c r="W173" s="12"/>
      <c r="X173" s="11"/>
      <c r="Y173" s="3"/>
      <c r="AA173" s="5"/>
      <c r="AB173" s="12"/>
      <c r="AC173" s="11"/>
      <c r="AG173" s="12"/>
    </row>
    <row r="174" spans="1:33" x14ac:dyDescent="0.3">
      <c r="A174" s="24"/>
      <c r="B174" s="2" t="s">
        <v>8</v>
      </c>
      <c r="C174" s="2">
        <f t="shared" si="2"/>
        <v>172</v>
      </c>
      <c r="D174" s="11"/>
      <c r="H174" s="12"/>
      <c r="I174" s="11"/>
      <c r="M174" s="12"/>
      <c r="N174" s="11"/>
      <c r="R174" s="12"/>
      <c r="S174" s="11"/>
      <c r="W174" s="12"/>
      <c r="X174" s="11"/>
      <c r="Y174" s="3"/>
      <c r="AA174" s="5"/>
      <c r="AB174" s="12"/>
      <c r="AC174" s="11"/>
      <c r="AG174" s="12"/>
    </row>
    <row r="175" spans="1:33" x14ac:dyDescent="0.3">
      <c r="A175" s="24"/>
      <c r="B175" s="2" t="s">
        <v>9</v>
      </c>
      <c r="C175" s="2">
        <f t="shared" si="2"/>
        <v>173</v>
      </c>
      <c r="D175" s="11"/>
      <c r="H175" s="12"/>
      <c r="I175" s="11"/>
      <c r="M175" s="12"/>
      <c r="N175" s="11"/>
      <c r="R175" s="12"/>
      <c r="S175" s="11"/>
      <c r="W175" s="12"/>
      <c r="X175" s="11"/>
      <c r="Y175" s="3"/>
      <c r="AA175" s="5"/>
      <c r="AB175" s="12"/>
      <c r="AC175" s="11"/>
      <c r="AG175" s="12"/>
    </row>
    <row r="176" spans="1:33" x14ac:dyDescent="0.3">
      <c r="A176" s="24"/>
      <c r="B176" s="2" t="s">
        <v>10</v>
      </c>
      <c r="C176" s="2">
        <f t="shared" si="2"/>
        <v>174</v>
      </c>
      <c r="D176" s="11"/>
      <c r="H176" s="12"/>
      <c r="I176" s="11"/>
      <c r="M176" s="12"/>
      <c r="N176" s="11"/>
      <c r="R176" s="12"/>
      <c r="S176" s="11"/>
      <c r="W176" s="12"/>
      <c r="X176" s="11"/>
      <c r="Y176" s="3"/>
      <c r="AA176" s="5"/>
      <c r="AB176" s="12"/>
      <c r="AC176" s="11"/>
      <c r="AG176" s="12"/>
    </row>
    <row r="177" spans="1:33" x14ac:dyDescent="0.3">
      <c r="A177" s="24"/>
      <c r="B177" s="2" t="s">
        <v>11</v>
      </c>
      <c r="C177" s="2">
        <f t="shared" si="2"/>
        <v>175</v>
      </c>
      <c r="D177" s="11"/>
      <c r="H177" s="12"/>
      <c r="I177" s="11"/>
      <c r="M177" s="12"/>
      <c r="N177" s="11"/>
      <c r="R177" s="12"/>
      <c r="S177" s="11"/>
      <c r="W177" s="12"/>
      <c r="X177" s="11"/>
      <c r="Y177" s="3"/>
      <c r="AA177" s="5"/>
      <c r="AB177" s="12"/>
      <c r="AC177" s="11"/>
      <c r="AG177" s="12"/>
    </row>
    <row r="178" spans="1:33" x14ac:dyDescent="0.3">
      <c r="A178" s="24"/>
      <c r="B178" s="2" t="s">
        <v>12</v>
      </c>
      <c r="C178" s="2">
        <f t="shared" si="2"/>
        <v>176</v>
      </c>
      <c r="D178" s="11"/>
      <c r="H178" s="12"/>
      <c r="I178" s="11"/>
      <c r="M178" s="12"/>
      <c r="N178" s="11"/>
      <c r="R178" s="12"/>
      <c r="S178" s="11"/>
      <c r="W178" s="12"/>
      <c r="X178" s="11"/>
      <c r="Y178" s="3"/>
      <c r="AA178" s="5"/>
      <c r="AB178" s="12"/>
      <c r="AC178" s="11"/>
      <c r="AG178" s="12"/>
    </row>
    <row r="179" spans="1:33" x14ac:dyDescent="0.3">
      <c r="A179" s="24" t="s">
        <v>28</v>
      </c>
      <c r="B179" s="2" t="s">
        <v>0</v>
      </c>
      <c r="C179" s="2">
        <f t="shared" si="2"/>
        <v>177</v>
      </c>
      <c r="D179" s="11"/>
      <c r="H179" s="12"/>
      <c r="I179" s="11"/>
      <c r="M179" s="12"/>
      <c r="N179" s="11"/>
      <c r="R179" s="12"/>
      <c r="S179" s="11"/>
      <c r="W179" s="12"/>
      <c r="X179" s="11"/>
      <c r="Y179" s="3"/>
      <c r="AA179" s="5"/>
      <c r="AB179" s="12"/>
      <c r="AC179" s="11"/>
      <c r="AG179" s="12"/>
    </row>
    <row r="180" spans="1:33" x14ac:dyDescent="0.3">
      <c r="A180" s="24"/>
      <c r="B180" s="2" t="s">
        <v>2</v>
      </c>
      <c r="C180" s="2">
        <f t="shared" si="2"/>
        <v>178</v>
      </c>
      <c r="D180" s="11"/>
      <c r="H180" s="12"/>
      <c r="I180" s="11"/>
      <c r="M180" s="12"/>
      <c r="N180" s="11"/>
      <c r="R180" s="12"/>
      <c r="S180" s="11"/>
      <c r="W180" s="12"/>
      <c r="X180" s="11"/>
      <c r="Y180" s="3"/>
      <c r="AA180" s="5"/>
      <c r="AB180" s="12"/>
      <c r="AC180" s="11"/>
      <c r="AG180" s="12"/>
    </row>
    <row r="181" spans="1:33" ht="15.6" thickBot="1" x14ac:dyDescent="0.35">
      <c r="A181" s="24"/>
      <c r="B181" s="2" t="s">
        <v>3</v>
      </c>
      <c r="C181" s="2">
        <f t="shared" si="2"/>
        <v>179</v>
      </c>
      <c r="D181" s="11"/>
      <c r="H181" s="12"/>
      <c r="I181" s="11"/>
      <c r="M181" s="12"/>
      <c r="N181" s="11"/>
      <c r="R181" s="12"/>
      <c r="S181" s="11"/>
      <c r="W181" s="12"/>
      <c r="X181" s="11"/>
      <c r="Y181" s="3"/>
      <c r="AA181" s="5"/>
      <c r="AB181" s="12"/>
      <c r="AC181" s="11"/>
      <c r="AG181" s="12"/>
    </row>
    <row r="182" spans="1:33" x14ac:dyDescent="0.3">
      <c r="A182" s="24"/>
      <c r="B182" s="2" t="s">
        <v>4</v>
      </c>
      <c r="C182" s="2">
        <f t="shared" si="2"/>
        <v>180</v>
      </c>
      <c r="D182" s="11"/>
      <c r="H182" s="12"/>
      <c r="I182" s="11"/>
      <c r="M182" s="12"/>
      <c r="N182" s="11"/>
      <c r="R182" s="12"/>
      <c r="S182" s="11"/>
      <c r="W182" s="12"/>
      <c r="X182" s="11"/>
      <c r="Y182" s="4"/>
      <c r="AA182" s="5"/>
      <c r="AB182" s="12"/>
      <c r="AC182" s="11"/>
      <c r="AG182" s="12"/>
    </row>
    <row r="183" spans="1:33" ht="15.6" thickBot="1" x14ac:dyDescent="0.35">
      <c r="A183" s="24"/>
      <c r="B183" s="2" t="s">
        <v>5</v>
      </c>
      <c r="C183" s="2">
        <f t="shared" si="2"/>
        <v>181</v>
      </c>
      <c r="D183" s="11"/>
      <c r="H183" s="12"/>
      <c r="I183" s="11"/>
      <c r="M183" s="12"/>
      <c r="N183" s="11"/>
      <c r="R183" s="12"/>
      <c r="S183" s="11"/>
      <c r="W183" s="12"/>
      <c r="X183" s="11"/>
      <c r="Y183" s="7"/>
      <c r="AA183" s="5"/>
      <c r="AB183" s="12"/>
      <c r="AC183" s="11"/>
      <c r="AD183" s="3"/>
      <c r="AG183" s="12"/>
    </row>
    <row r="184" spans="1:33" ht="15.6" thickBot="1" x14ac:dyDescent="0.35">
      <c r="A184" s="24"/>
      <c r="B184" s="2" t="s">
        <v>6</v>
      </c>
      <c r="C184" s="2">
        <f t="shared" si="2"/>
        <v>182</v>
      </c>
      <c r="D184" s="11"/>
      <c r="H184" s="12"/>
      <c r="I184" s="11"/>
      <c r="M184" s="12"/>
      <c r="N184" s="11"/>
      <c r="R184" s="12"/>
      <c r="S184" s="11"/>
      <c r="W184" s="12"/>
      <c r="X184" s="11"/>
      <c r="Y184" s="8"/>
      <c r="AA184" s="6"/>
      <c r="AB184" s="12"/>
      <c r="AC184" s="11"/>
      <c r="AD184" s="3"/>
      <c r="AG184" s="12"/>
    </row>
    <row r="185" spans="1:33" x14ac:dyDescent="0.3">
      <c r="A185" s="24"/>
      <c r="B185" s="2" t="s">
        <v>7</v>
      </c>
      <c r="C185" s="2">
        <f t="shared" si="2"/>
        <v>183</v>
      </c>
      <c r="D185" s="11"/>
      <c r="H185" s="12"/>
      <c r="I185" s="11"/>
      <c r="M185" s="12"/>
      <c r="N185" s="11"/>
      <c r="R185" s="12"/>
      <c r="S185" s="11"/>
      <c r="W185" s="12"/>
      <c r="X185" s="11"/>
      <c r="AA185" s="9"/>
      <c r="AB185" s="12"/>
      <c r="AC185" s="11"/>
      <c r="AD185" s="3"/>
      <c r="AF185" s="5"/>
      <c r="AG185" s="12"/>
    </row>
    <row r="186" spans="1:33" ht="15.6" thickBot="1" x14ac:dyDescent="0.35">
      <c r="A186" s="24"/>
      <c r="B186" s="2" t="s">
        <v>8</v>
      </c>
      <c r="C186" s="2">
        <f t="shared" si="2"/>
        <v>184</v>
      </c>
      <c r="D186" s="11"/>
      <c r="H186" s="12"/>
      <c r="I186" s="11"/>
      <c r="M186" s="12"/>
      <c r="N186" s="11"/>
      <c r="R186" s="12"/>
      <c r="S186" s="11"/>
      <c r="W186" s="12"/>
      <c r="X186" s="11"/>
      <c r="AA186" s="10"/>
      <c r="AB186" s="12"/>
      <c r="AC186" s="11"/>
      <c r="AD186" s="3"/>
      <c r="AF186" s="5"/>
      <c r="AG186" s="12"/>
    </row>
    <row r="187" spans="1:33" x14ac:dyDescent="0.3">
      <c r="A187" s="24"/>
      <c r="B187" s="2" t="s">
        <v>9</v>
      </c>
      <c r="C187" s="2">
        <f t="shared" si="2"/>
        <v>185</v>
      </c>
      <c r="D187" s="11"/>
      <c r="H187" s="12"/>
      <c r="I187" s="11"/>
      <c r="M187" s="12"/>
      <c r="N187" s="11"/>
      <c r="R187" s="12"/>
      <c r="S187" s="11"/>
      <c r="W187" s="12"/>
      <c r="X187" s="11"/>
      <c r="AB187" s="12"/>
      <c r="AC187" s="11"/>
      <c r="AD187" s="3"/>
      <c r="AF187" s="5"/>
      <c r="AG187" s="12"/>
    </row>
    <row r="188" spans="1:33" x14ac:dyDescent="0.3">
      <c r="A188" s="24"/>
      <c r="B188" s="2" t="s">
        <v>10</v>
      </c>
      <c r="C188" s="2">
        <f t="shared" si="2"/>
        <v>186</v>
      </c>
      <c r="D188" s="11"/>
      <c r="H188" s="12"/>
      <c r="I188" s="11"/>
      <c r="M188" s="12"/>
      <c r="N188" s="11"/>
      <c r="R188" s="12"/>
      <c r="S188" s="11"/>
      <c r="W188" s="12"/>
      <c r="X188" s="11"/>
      <c r="AB188" s="12"/>
      <c r="AC188" s="11"/>
      <c r="AD188" s="3"/>
      <c r="AF188" s="5"/>
      <c r="AG188" s="12"/>
    </row>
    <row r="189" spans="1:33" x14ac:dyDescent="0.3">
      <c r="A189" s="24"/>
      <c r="B189" s="2" t="s">
        <v>11</v>
      </c>
      <c r="C189" s="2">
        <f t="shared" si="2"/>
        <v>187</v>
      </c>
      <c r="D189" s="11"/>
      <c r="H189" s="12"/>
      <c r="I189" s="11"/>
      <c r="M189" s="12"/>
      <c r="N189" s="11"/>
      <c r="R189" s="12"/>
      <c r="S189" s="11"/>
      <c r="W189" s="12"/>
      <c r="X189" s="11"/>
      <c r="AB189" s="12"/>
      <c r="AC189" s="11"/>
      <c r="AD189" s="3"/>
      <c r="AF189" s="5"/>
      <c r="AG189" s="12"/>
    </row>
    <row r="190" spans="1:33" x14ac:dyDescent="0.3">
      <c r="A190" s="24"/>
      <c r="B190" s="2" t="s">
        <v>12</v>
      </c>
      <c r="C190" s="2">
        <f t="shared" si="2"/>
        <v>188</v>
      </c>
      <c r="D190" s="11"/>
      <c r="H190" s="12"/>
      <c r="I190" s="11"/>
      <c r="M190" s="12"/>
      <c r="N190" s="11"/>
      <c r="R190" s="12"/>
      <c r="S190" s="11"/>
      <c r="W190" s="12"/>
      <c r="X190" s="11"/>
      <c r="AB190" s="12"/>
      <c r="AC190" s="11"/>
      <c r="AD190" s="3"/>
      <c r="AF190" s="5"/>
      <c r="AG190" s="12"/>
    </row>
    <row r="191" spans="1:33" x14ac:dyDescent="0.3">
      <c r="A191" s="24" t="s">
        <v>29</v>
      </c>
      <c r="B191" s="2" t="s">
        <v>0</v>
      </c>
      <c r="C191" s="2">
        <f t="shared" si="2"/>
        <v>189</v>
      </c>
      <c r="D191" s="11"/>
      <c r="H191" s="12"/>
      <c r="I191" s="11"/>
      <c r="M191" s="12"/>
      <c r="N191" s="11"/>
      <c r="R191" s="12"/>
      <c r="S191" s="11"/>
      <c r="W191" s="12"/>
      <c r="X191" s="11"/>
      <c r="AB191" s="12"/>
      <c r="AC191" s="11"/>
      <c r="AD191" s="3"/>
      <c r="AF191" s="5"/>
      <c r="AG191" s="12"/>
    </row>
    <row r="192" spans="1:33" x14ac:dyDescent="0.3">
      <c r="A192" s="24"/>
      <c r="B192" s="2" t="s">
        <v>2</v>
      </c>
      <c r="C192" s="2">
        <f t="shared" si="2"/>
        <v>190</v>
      </c>
      <c r="D192" s="11"/>
      <c r="H192" s="12"/>
      <c r="I192" s="11"/>
      <c r="M192" s="12"/>
      <c r="N192" s="11"/>
      <c r="R192" s="12"/>
      <c r="S192" s="11"/>
      <c r="W192" s="12"/>
      <c r="X192" s="11"/>
      <c r="AB192" s="12"/>
      <c r="AC192" s="11"/>
      <c r="AD192" s="3"/>
      <c r="AF192" s="5"/>
      <c r="AG192" s="12"/>
    </row>
    <row r="193" spans="1:33" x14ac:dyDescent="0.3">
      <c r="A193" s="24"/>
      <c r="B193" s="2" t="s">
        <v>3</v>
      </c>
      <c r="C193" s="2">
        <f t="shared" si="2"/>
        <v>191</v>
      </c>
      <c r="D193" s="11"/>
      <c r="H193" s="12"/>
      <c r="I193" s="11"/>
      <c r="M193" s="12"/>
      <c r="N193" s="11"/>
      <c r="R193" s="12"/>
      <c r="S193" s="11"/>
      <c r="W193" s="12"/>
      <c r="X193" s="11"/>
      <c r="AB193" s="12"/>
      <c r="AC193" s="11"/>
      <c r="AD193" s="3"/>
      <c r="AF193" s="5"/>
      <c r="AG193" s="12"/>
    </row>
    <row r="194" spans="1:33" x14ac:dyDescent="0.3">
      <c r="A194" s="24"/>
      <c r="B194" s="2" t="s">
        <v>4</v>
      </c>
      <c r="C194" s="2">
        <f t="shared" si="2"/>
        <v>192</v>
      </c>
      <c r="D194" s="11"/>
      <c r="H194" s="12"/>
      <c r="I194" s="11"/>
      <c r="M194" s="12"/>
      <c r="N194" s="11"/>
      <c r="R194" s="12"/>
      <c r="S194" s="11"/>
      <c r="W194" s="12"/>
      <c r="X194" s="11"/>
      <c r="AB194" s="12"/>
      <c r="AC194" s="11"/>
      <c r="AD194" s="3"/>
      <c r="AF194" s="5"/>
      <c r="AG194" s="12"/>
    </row>
    <row r="195" spans="1:33" x14ac:dyDescent="0.3">
      <c r="A195" s="24"/>
      <c r="B195" s="2" t="s">
        <v>5</v>
      </c>
      <c r="C195" s="2">
        <f t="shared" ref="C195:C226" si="3">ROW()-2</f>
        <v>193</v>
      </c>
      <c r="D195" s="11"/>
      <c r="H195" s="12"/>
      <c r="I195" s="11"/>
      <c r="M195" s="12"/>
      <c r="N195" s="11"/>
      <c r="R195" s="12"/>
      <c r="S195" s="11"/>
      <c r="W195" s="12"/>
      <c r="X195" s="11"/>
      <c r="AB195" s="12"/>
      <c r="AC195" s="11"/>
      <c r="AD195" s="3"/>
      <c r="AF195" s="5"/>
      <c r="AG195" s="12"/>
    </row>
    <row r="196" spans="1:33" x14ac:dyDescent="0.3">
      <c r="A196" s="24"/>
      <c r="B196" s="2" t="s">
        <v>6</v>
      </c>
      <c r="C196" s="2">
        <f t="shared" si="3"/>
        <v>194</v>
      </c>
      <c r="D196" s="11"/>
      <c r="H196" s="12"/>
      <c r="I196" s="11"/>
      <c r="M196" s="12"/>
      <c r="N196" s="11"/>
      <c r="R196" s="12"/>
      <c r="S196" s="11"/>
      <c r="W196" s="12"/>
      <c r="X196" s="11"/>
      <c r="AB196" s="12"/>
      <c r="AC196" s="11"/>
      <c r="AD196" s="3"/>
      <c r="AF196" s="5"/>
      <c r="AG196" s="12"/>
    </row>
    <row r="197" spans="1:33" x14ac:dyDescent="0.3">
      <c r="A197" s="24"/>
      <c r="B197" s="2" t="s">
        <v>7</v>
      </c>
      <c r="C197" s="2">
        <f t="shared" si="3"/>
        <v>195</v>
      </c>
      <c r="D197" s="11"/>
      <c r="H197" s="12"/>
      <c r="I197" s="11"/>
      <c r="M197" s="12"/>
      <c r="N197" s="11"/>
      <c r="R197" s="12"/>
      <c r="S197" s="11"/>
      <c r="W197" s="12"/>
      <c r="X197" s="11"/>
      <c r="AB197" s="12"/>
      <c r="AC197" s="11"/>
      <c r="AD197" s="3"/>
      <c r="AF197" s="5"/>
      <c r="AG197" s="12"/>
    </row>
    <row r="198" spans="1:33" x14ac:dyDescent="0.3">
      <c r="A198" s="24"/>
      <c r="B198" s="2" t="s">
        <v>8</v>
      </c>
      <c r="C198" s="2">
        <f t="shared" si="3"/>
        <v>196</v>
      </c>
      <c r="D198" s="11"/>
      <c r="H198" s="12"/>
      <c r="I198" s="11"/>
      <c r="M198" s="12"/>
      <c r="N198" s="11"/>
      <c r="R198" s="12"/>
      <c r="S198" s="11"/>
      <c r="W198" s="12"/>
      <c r="X198" s="11"/>
      <c r="AB198" s="12"/>
      <c r="AC198" s="11"/>
      <c r="AD198" s="3"/>
      <c r="AF198" s="5"/>
      <c r="AG198" s="12"/>
    </row>
    <row r="199" spans="1:33" x14ac:dyDescent="0.3">
      <c r="A199" s="24"/>
      <c r="B199" s="2" t="s">
        <v>9</v>
      </c>
      <c r="C199" s="2">
        <f t="shared" si="3"/>
        <v>197</v>
      </c>
      <c r="D199" s="11"/>
      <c r="H199" s="12"/>
      <c r="I199" s="11"/>
      <c r="M199" s="12"/>
      <c r="N199" s="11"/>
      <c r="R199" s="12"/>
      <c r="S199" s="11"/>
      <c r="W199" s="12"/>
      <c r="X199" s="11"/>
      <c r="AB199" s="12"/>
      <c r="AC199" s="11"/>
      <c r="AD199" s="3"/>
      <c r="AF199" s="5"/>
      <c r="AG199" s="12"/>
    </row>
    <row r="200" spans="1:33" x14ac:dyDescent="0.3">
      <c r="A200" s="24"/>
      <c r="B200" s="2" t="s">
        <v>10</v>
      </c>
      <c r="C200" s="2">
        <f t="shared" si="3"/>
        <v>198</v>
      </c>
      <c r="D200" s="11"/>
      <c r="H200" s="12"/>
      <c r="I200" s="11"/>
      <c r="M200" s="12"/>
      <c r="N200" s="11"/>
      <c r="R200" s="12"/>
      <c r="S200" s="11"/>
      <c r="W200" s="12"/>
      <c r="X200" s="11"/>
      <c r="AB200" s="12"/>
      <c r="AC200" s="11"/>
      <c r="AD200" s="3"/>
      <c r="AF200" s="5"/>
      <c r="AG200" s="12"/>
    </row>
    <row r="201" spans="1:33" x14ac:dyDescent="0.3">
      <c r="A201" s="24"/>
      <c r="B201" s="2" t="s">
        <v>11</v>
      </c>
      <c r="C201" s="2">
        <f t="shared" si="3"/>
        <v>199</v>
      </c>
      <c r="D201" s="11"/>
      <c r="H201" s="12"/>
      <c r="I201" s="11"/>
      <c r="M201" s="12"/>
      <c r="N201" s="11"/>
      <c r="R201" s="12"/>
      <c r="S201" s="11"/>
      <c r="W201" s="12"/>
      <c r="X201" s="11"/>
      <c r="AB201" s="12"/>
      <c r="AC201" s="11"/>
      <c r="AD201" s="3"/>
      <c r="AF201" s="5"/>
      <c r="AG201" s="12"/>
    </row>
    <row r="202" spans="1:33" x14ac:dyDescent="0.3">
      <c r="A202" s="24"/>
      <c r="B202" s="2" t="s">
        <v>12</v>
      </c>
      <c r="C202" s="2">
        <f t="shared" si="3"/>
        <v>200</v>
      </c>
      <c r="D202" s="11"/>
      <c r="H202" s="12"/>
      <c r="I202" s="11"/>
      <c r="M202" s="12"/>
      <c r="N202" s="11"/>
      <c r="R202" s="12"/>
      <c r="S202" s="11"/>
      <c r="W202" s="12"/>
      <c r="X202" s="11"/>
      <c r="AB202" s="12"/>
      <c r="AC202" s="11"/>
      <c r="AD202" s="3"/>
      <c r="AF202" s="5"/>
      <c r="AG202" s="12"/>
    </row>
    <row r="203" spans="1:33" x14ac:dyDescent="0.3">
      <c r="A203" s="24" t="s">
        <v>30</v>
      </c>
      <c r="B203" s="2" t="s">
        <v>0</v>
      </c>
      <c r="C203" s="2">
        <f t="shared" si="3"/>
        <v>201</v>
      </c>
      <c r="D203" s="11"/>
      <c r="H203" s="12"/>
      <c r="I203" s="11"/>
      <c r="M203" s="12"/>
      <c r="N203" s="11"/>
      <c r="R203" s="12"/>
      <c r="S203" s="11"/>
      <c r="W203" s="12"/>
      <c r="X203" s="11"/>
      <c r="AB203" s="12"/>
      <c r="AC203" s="11"/>
      <c r="AD203" s="3"/>
      <c r="AF203" s="5"/>
      <c r="AG203" s="12"/>
    </row>
    <row r="204" spans="1:33" x14ac:dyDescent="0.3">
      <c r="A204" s="24"/>
      <c r="B204" s="2" t="s">
        <v>2</v>
      </c>
      <c r="C204" s="2">
        <f t="shared" si="3"/>
        <v>202</v>
      </c>
      <c r="D204" s="11"/>
      <c r="H204" s="12"/>
      <c r="I204" s="11"/>
      <c r="M204" s="12"/>
      <c r="N204" s="11"/>
      <c r="R204" s="12"/>
      <c r="S204" s="11"/>
      <c r="W204" s="12"/>
      <c r="X204" s="11"/>
      <c r="AB204" s="12"/>
      <c r="AC204" s="11"/>
      <c r="AD204" s="3"/>
      <c r="AF204" s="5"/>
      <c r="AG204" s="12"/>
    </row>
    <row r="205" spans="1:33" x14ac:dyDescent="0.3">
      <c r="A205" s="24"/>
      <c r="B205" s="2" t="s">
        <v>3</v>
      </c>
      <c r="C205" s="2">
        <f t="shared" si="3"/>
        <v>203</v>
      </c>
      <c r="D205" s="11"/>
      <c r="H205" s="12"/>
      <c r="I205" s="11"/>
      <c r="M205" s="12"/>
      <c r="N205" s="11"/>
      <c r="R205" s="12"/>
      <c r="S205" s="11"/>
      <c r="W205" s="12"/>
      <c r="X205" s="11"/>
      <c r="AB205" s="12"/>
      <c r="AC205" s="11"/>
      <c r="AD205" s="3"/>
      <c r="AF205" s="5"/>
      <c r="AG205" s="12"/>
    </row>
    <row r="206" spans="1:33" x14ac:dyDescent="0.3">
      <c r="A206" s="24"/>
      <c r="B206" s="2" t="s">
        <v>4</v>
      </c>
      <c r="C206" s="2">
        <f t="shared" si="3"/>
        <v>204</v>
      </c>
      <c r="D206" s="11"/>
      <c r="H206" s="12"/>
      <c r="I206" s="11"/>
      <c r="M206" s="12"/>
      <c r="N206" s="11"/>
      <c r="R206" s="12"/>
      <c r="S206" s="11"/>
      <c r="W206" s="12"/>
      <c r="X206" s="11"/>
      <c r="AB206" s="12"/>
      <c r="AC206" s="11"/>
      <c r="AD206" s="3"/>
      <c r="AF206" s="5"/>
      <c r="AG206" s="12"/>
    </row>
    <row r="207" spans="1:33" x14ac:dyDescent="0.3">
      <c r="A207" s="24"/>
      <c r="B207" s="2" t="s">
        <v>5</v>
      </c>
      <c r="C207" s="2">
        <f t="shared" si="3"/>
        <v>205</v>
      </c>
      <c r="D207" s="11"/>
      <c r="H207" s="12"/>
      <c r="I207" s="11"/>
      <c r="M207" s="12"/>
      <c r="N207" s="11"/>
      <c r="R207" s="12"/>
      <c r="S207" s="11"/>
      <c r="W207" s="12"/>
      <c r="X207" s="11"/>
      <c r="AB207" s="12"/>
      <c r="AC207" s="11"/>
      <c r="AD207" s="3"/>
      <c r="AF207" s="5"/>
      <c r="AG207" s="12"/>
    </row>
    <row r="208" spans="1:33" x14ac:dyDescent="0.3">
      <c r="A208" s="24"/>
      <c r="B208" s="2" t="s">
        <v>6</v>
      </c>
      <c r="C208" s="2">
        <f t="shared" si="3"/>
        <v>206</v>
      </c>
      <c r="D208" s="11"/>
      <c r="H208" s="12"/>
      <c r="I208" s="11"/>
      <c r="M208" s="12"/>
      <c r="N208" s="11"/>
      <c r="R208" s="12"/>
      <c r="S208" s="11"/>
      <c r="W208" s="12"/>
      <c r="X208" s="11"/>
      <c r="AB208" s="12"/>
      <c r="AC208" s="11"/>
      <c r="AD208" s="3"/>
      <c r="AF208" s="5"/>
      <c r="AG208" s="12"/>
    </row>
    <row r="209" spans="1:33" x14ac:dyDescent="0.3">
      <c r="A209" s="24"/>
      <c r="B209" s="2" t="s">
        <v>7</v>
      </c>
      <c r="C209" s="2">
        <f t="shared" si="3"/>
        <v>207</v>
      </c>
      <c r="D209" s="11"/>
      <c r="H209" s="12"/>
      <c r="I209" s="11"/>
      <c r="M209" s="12"/>
      <c r="N209" s="11"/>
      <c r="R209" s="12"/>
      <c r="S209" s="11"/>
      <c r="W209" s="12"/>
      <c r="X209" s="11"/>
      <c r="AB209" s="12"/>
      <c r="AC209" s="11"/>
      <c r="AD209" s="3"/>
      <c r="AF209" s="5"/>
      <c r="AG209" s="12"/>
    </row>
    <row r="210" spans="1:33" x14ac:dyDescent="0.3">
      <c r="A210" s="24"/>
      <c r="B210" s="2" t="s">
        <v>8</v>
      </c>
      <c r="C210" s="2">
        <f t="shared" si="3"/>
        <v>208</v>
      </c>
      <c r="D210" s="11"/>
      <c r="H210" s="12"/>
      <c r="I210" s="11"/>
      <c r="M210" s="12"/>
      <c r="N210" s="11"/>
      <c r="R210" s="12"/>
      <c r="S210" s="11"/>
      <c r="W210" s="12"/>
      <c r="X210" s="11"/>
      <c r="AB210" s="12"/>
      <c r="AC210" s="11"/>
      <c r="AD210" s="3"/>
      <c r="AF210" s="5"/>
      <c r="AG210" s="12"/>
    </row>
    <row r="211" spans="1:33" x14ac:dyDescent="0.3">
      <c r="A211" s="24"/>
      <c r="B211" s="2" t="s">
        <v>9</v>
      </c>
      <c r="C211" s="2">
        <f t="shared" si="3"/>
        <v>209</v>
      </c>
      <c r="D211" s="11"/>
      <c r="H211" s="12"/>
      <c r="I211" s="11"/>
      <c r="M211" s="12"/>
      <c r="N211" s="11"/>
      <c r="R211" s="12"/>
      <c r="S211" s="11"/>
      <c r="W211" s="12"/>
      <c r="X211" s="11"/>
      <c r="AB211" s="12"/>
      <c r="AC211" s="11"/>
      <c r="AD211" s="3"/>
      <c r="AF211" s="5"/>
      <c r="AG211" s="12"/>
    </row>
    <row r="212" spans="1:33" x14ac:dyDescent="0.3">
      <c r="A212" s="24"/>
      <c r="B212" s="2" t="s">
        <v>10</v>
      </c>
      <c r="C212" s="2">
        <f t="shared" si="3"/>
        <v>210</v>
      </c>
      <c r="D212" s="11"/>
      <c r="H212" s="12"/>
      <c r="I212" s="11"/>
      <c r="M212" s="12"/>
      <c r="N212" s="11"/>
      <c r="R212" s="12"/>
      <c r="S212" s="11"/>
      <c r="W212" s="12"/>
      <c r="X212" s="11"/>
      <c r="AB212" s="12"/>
      <c r="AC212" s="11"/>
      <c r="AD212" s="3"/>
      <c r="AF212" s="5"/>
      <c r="AG212" s="12"/>
    </row>
    <row r="213" spans="1:33" x14ac:dyDescent="0.3">
      <c r="A213" s="24"/>
      <c r="B213" s="2" t="s">
        <v>11</v>
      </c>
      <c r="C213" s="2">
        <f t="shared" si="3"/>
        <v>211</v>
      </c>
      <c r="D213" s="11"/>
      <c r="H213" s="12"/>
      <c r="I213" s="11"/>
      <c r="M213" s="12"/>
      <c r="N213" s="11"/>
      <c r="R213" s="12"/>
      <c r="S213" s="11"/>
      <c r="W213" s="12"/>
      <c r="X213" s="11"/>
      <c r="AB213" s="12"/>
      <c r="AC213" s="11"/>
      <c r="AD213" s="3"/>
      <c r="AF213" s="5"/>
      <c r="AG213" s="12"/>
    </row>
    <row r="214" spans="1:33" x14ac:dyDescent="0.3">
      <c r="A214" s="24"/>
      <c r="B214" s="2" t="s">
        <v>12</v>
      </c>
      <c r="C214" s="2">
        <f t="shared" si="3"/>
        <v>212</v>
      </c>
      <c r="D214" s="11"/>
      <c r="H214" s="12"/>
      <c r="I214" s="11"/>
      <c r="M214" s="12"/>
      <c r="N214" s="11"/>
      <c r="R214" s="12"/>
      <c r="S214" s="11"/>
      <c r="W214" s="12"/>
      <c r="X214" s="11"/>
      <c r="AB214" s="12"/>
      <c r="AC214" s="11"/>
      <c r="AD214" s="3"/>
      <c r="AF214" s="5"/>
      <c r="AG214" s="12"/>
    </row>
    <row r="215" spans="1:33" x14ac:dyDescent="0.3">
      <c r="A215" s="24" t="s">
        <v>31</v>
      </c>
      <c r="B215" s="2" t="s">
        <v>0</v>
      </c>
      <c r="C215" s="2">
        <f t="shared" si="3"/>
        <v>213</v>
      </c>
      <c r="D215" s="11"/>
      <c r="H215" s="12"/>
      <c r="I215" s="11"/>
      <c r="M215" s="12"/>
      <c r="N215" s="11"/>
      <c r="R215" s="12"/>
      <c r="S215" s="11"/>
      <c r="W215" s="12"/>
      <c r="X215" s="11"/>
      <c r="AB215" s="12"/>
      <c r="AC215" s="11"/>
      <c r="AD215" s="3"/>
      <c r="AF215" s="5"/>
      <c r="AG215" s="12"/>
    </row>
    <row r="216" spans="1:33" x14ac:dyDescent="0.3">
      <c r="A216" s="24"/>
      <c r="B216" s="2" t="s">
        <v>2</v>
      </c>
      <c r="C216" s="2">
        <f t="shared" si="3"/>
        <v>214</v>
      </c>
      <c r="D216" s="11"/>
      <c r="H216" s="12"/>
      <c r="I216" s="11"/>
      <c r="M216" s="12"/>
      <c r="N216" s="11"/>
      <c r="R216" s="12"/>
      <c r="S216" s="11"/>
      <c r="W216" s="12"/>
      <c r="X216" s="11"/>
      <c r="AB216" s="12"/>
      <c r="AC216" s="11"/>
      <c r="AD216" s="3"/>
      <c r="AF216" s="5"/>
      <c r="AG216" s="12"/>
    </row>
    <row r="217" spans="1:33" ht="15.6" thickBot="1" x14ac:dyDescent="0.35">
      <c r="A217" s="24"/>
      <c r="B217" s="2" t="s">
        <v>3</v>
      </c>
      <c r="C217" s="2">
        <f t="shared" si="3"/>
        <v>215</v>
      </c>
      <c r="D217" s="11"/>
      <c r="H217" s="12"/>
      <c r="I217" s="11"/>
      <c r="M217" s="12"/>
      <c r="N217" s="11"/>
      <c r="R217" s="12"/>
      <c r="S217" s="11"/>
      <c r="W217" s="12"/>
      <c r="X217" s="11"/>
      <c r="AB217" s="12"/>
      <c r="AC217" s="11"/>
      <c r="AD217" s="3"/>
      <c r="AF217" s="5"/>
      <c r="AG217" s="12"/>
    </row>
    <row r="218" spans="1:33" x14ac:dyDescent="0.3">
      <c r="A218" s="24"/>
      <c r="B218" s="2" t="s">
        <v>4</v>
      </c>
      <c r="C218" s="2">
        <f t="shared" si="3"/>
        <v>216</v>
      </c>
      <c r="D218" s="11"/>
      <c r="H218" s="12"/>
      <c r="I218" s="11"/>
      <c r="M218" s="12"/>
      <c r="N218" s="11"/>
      <c r="R218" s="12"/>
      <c r="S218" s="11"/>
      <c r="W218" s="12"/>
      <c r="X218" s="11"/>
      <c r="AB218" s="12"/>
      <c r="AC218" s="11"/>
      <c r="AD218" s="4"/>
      <c r="AF218" s="5"/>
      <c r="AG218" s="12"/>
    </row>
    <row r="219" spans="1:33" ht="15.6" thickBot="1" x14ac:dyDescent="0.35">
      <c r="A219" s="24"/>
      <c r="B219" s="2" t="s">
        <v>5</v>
      </c>
      <c r="C219" s="2">
        <f t="shared" si="3"/>
        <v>217</v>
      </c>
      <c r="D219" s="11"/>
      <c r="H219" s="12"/>
      <c r="I219" s="11"/>
      <c r="M219" s="12"/>
      <c r="N219" s="11"/>
      <c r="R219" s="12"/>
      <c r="S219" s="11"/>
      <c r="W219" s="12"/>
      <c r="X219" s="11"/>
      <c r="AB219" s="12"/>
      <c r="AC219" s="11"/>
      <c r="AD219" s="7"/>
      <c r="AF219" s="5"/>
      <c r="AG219" s="12"/>
    </row>
    <row r="220" spans="1:33" ht="15.6" thickBot="1" x14ac:dyDescent="0.35">
      <c r="A220" s="24"/>
      <c r="B220" s="2" t="s">
        <v>6</v>
      </c>
      <c r="C220" s="2">
        <f t="shared" si="3"/>
        <v>218</v>
      </c>
      <c r="D220" s="11"/>
      <c r="H220" s="12"/>
      <c r="I220" s="11"/>
      <c r="M220" s="12"/>
      <c r="N220" s="11"/>
      <c r="R220" s="12"/>
      <c r="S220" s="11"/>
      <c r="W220" s="12"/>
      <c r="X220" s="11"/>
      <c r="AB220" s="12"/>
      <c r="AC220" s="11"/>
      <c r="AD220" s="8"/>
      <c r="AF220" s="6"/>
      <c r="AG220" s="12"/>
    </row>
    <row r="221" spans="1:33" x14ac:dyDescent="0.3">
      <c r="A221" s="24"/>
      <c r="B221" s="2" t="s">
        <v>7</v>
      </c>
      <c r="C221" s="2">
        <f t="shared" si="3"/>
        <v>219</v>
      </c>
      <c r="D221" s="11"/>
      <c r="H221" s="12"/>
      <c r="I221" s="11"/>
      <c r="M221" s="12"/>
      <c r="N221" s="11"/>
      <c r="R221" s="12"/>
      <c r="S221" s="11"/>
      <c r="W221" s="12"/>
      <c r="X221" s="11"/>
      <c r="AB221" s="12"/>
      <c r="AC221" s="11"/>
      <c r="AF221" s="9"/>
      <c r="AG221" s="12"/>
    </row>
    <row r="222" spans="1:33" ht="15.6" thickBot="1" x14ac:dyDescent="0.35">
      <c r="A222" s="24"/>
      <c r="B222" s="2" t="s">
        <v>8</v>
      </c>
      <c r="C222" s="2">
        <f t="shared" si="3"/>
        <v>220</v>
      </c>
      <c r="D222" s="11"/>
      <c r="H222" s="12"/>
      <c r="I222" s="11"/>
      <c r="M222" s="12"/>
      <c r="N222" s="11"/>
      <c r="R222" s="12"/>
      <c r="S222" s="11"/>
      <c r="W222" s="12"/>
      <c r="X222" s="11"/>
      <c r="AB222" s="12"/>
      <c r="AC222" s="11"/>
      <c r="AF222" s="10"/>
      <c r="AG222" s="12"/>
    </row>
    <row r="223" spans="1:33" x14ac:dyDescent="0.3">
      <c r="A223" s="24"/>
      <c r="B223" s="2" t="s">
        <v>9</v>
      </c>
      <c r="C223" s="2">
        <f t="shared" si="3"/>
        <v>221</v>
      </c>
      <c r="D223" s="11"/>
      <c r="H223" s="12"/>
      <c r="I223" s="11"/>
      <c r="M223" s="12"/>
      <c r="N223" s="11"/>
      <c r="R223" s="12"/>
      <c r="S223" s="11"/>
      <c r="W223" s="12"/>
      <c r="X223" s="11"/>
      <c r="AB223" s="12"/>
      <c r="AC223" s="11"/>
      <c r="AG223" s="12"/>
    </row>
    <row r="224" spans="1:33" x14ac:dyDescent="0.3">
      <c r="A224" s="24"/>
      <c r="B224" s="2" t="s">
        <v>10</v>
      </c>
      <c r="C224" s="2">
        <f t="shared" si="3"/>
        <v>222</v>
      </c>
      <c r="D224" s="11"/>
      <c r="H224" s="12"/>
      <c r="I224" s="11"/>
      <c r="M224" s="12"/>
      <c r="N224" s="11"/>
      <c r="R224" s="12"/>
      <c r="S224" s="11"/>
      <c r="W224" s="12"/>
      <c r="X224" s="11"/>
      <c r="AB224" s="12"/>
      <c r="AC224" s="11"/>
      <c r="AG224" s="12"/>
    </row>
    <row r="225" spans="1:33" x14ac:dyDescent="0.3">
      <c r="A225" s="24"/>
      <c r="B225" s="2" t="s">
        <v>11</v>
      </c>
      <c r="C225" s="2">
        <f t="shared" si="3"/>
        <v>223</v>
      </c>
      <c r="D225" s="11"/>
      <c r="H225" s="12"/>
      <c r="I225" s="11"/>
      <c r="M225" s="12"/>
      <c r="N225" s="11"/>
      <c r="R225" s="12"/>
      <c r="S225" s="11"/>
      <c r="W225" s="12"/>
      <c r="X225" s="11"/>
      <c r="AB225" s="12"/>
      <c r="AC225" s="11"/>
      <c r="AG225" s="12"/>
    </row>
    <row r="226" spans="1:33" x14ac:dyDescent="0.3">
      <c r="A226" s="24"/>
      <c r="B226" s="2" t="s">
        <v>12</v>
      </c>
      <c r="C226" s="2">
        <f t="shared" si="3"/>
        <v>224</v>
      </c>
      <c r="D226" s="13"/>
      <c r="E226" s="14"/>
      <c r="F226" s="14"/>
      <c r="G226" s="14"/>
      <c r="H226" s="15"/>
      <c r="I226" s="13"/>
      <c r="J226" s="14"/>
      <c r="K226" s="14"/>
      <c r="L226" s="14"/>
      <c r="M226" s="15"/>
      <c r="N226" s="13"/>
      <c r="O226" s="14"/>
      <c r="P226" s="14"/>
      <c r="Q226" s="14"/>
      <c r="R226" s="15"/>
      <c r="S226" s="13"/>
      <c r="T226" s="14"/>
      <c r="U226" s="14"/>
      <c r="V226" s="14"/>
      <c r="W226" s="15"/>
      <c r="X226" s="13"/>
      <c r="Y226" s="14"/>
      <c r="Z226" s="14"/>
      <c r="AA226" s="14"/>
      <c r="AB226" s="15"/>
      <c r="AC226" s="13"/>
      <c r="AD226" s="14"/>
      <c r="AE226" s="14"/>
      <c r="AF226" s="14"/>
      <c r="AG226" s="15"/>
    </row>
  </sheetData>
  <mergeCells count="25">
    <mergeCell ref="A107:A118"/>
    <mergeCell ref="A119:A130"/>
    <mergeCell ref="A131:A142"/>
    <mergeCell ref="A2:A10"/>
    <mergeCell ref="A11:A22"/>
    <mergeCell ref="A23:A34"/>
    <mergeCell ref="A35:A46"/>
    <mergeCell ref="A47:A58"/>
    <mergeCell ref="A59:A70"/>
    <mergeCell ref="S1:W1"/>
    <mergeCell ref="X1:AB1"/>
    <mergeCell ref="AC1:AG1"/>
    <mergeCell ref="A215:A226"/>
    <mergeCell ref="D1:H1"/>
    <mergeCell ref="I1:M1"/>
    <mergeCell ref="N1:R1"/>
    <mergeCell ref="A143:A154"/>
    <mergeCell ref="A155:A166"/>
    <mergeCell ref="A167:A178"/>
    <mergeCell ref="A179:A190"/>
    <mergeCell ref="A191:A202"/>
    <mergeCell ref="A203:A214"/>
    <mergeCell ref="A71:A82"/>
    <mergeCell ref="A83:A94"/>
    <mergeCell ref="A95:A10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Tokumoto,Takuya</dc:creator>
  <cp:lastModifiedBy>Tokumoto,Takuya</cp:lastModifiedBy>
  <dcterms:created xsi:type="dcterms:W3CDTF">2015-06-05T18:17:20Z</dcterms:created>
  <dcterms:modified xsi:type="dcterms:W3CDTF">2024-04-19T14:50:39Z</dcterms:modified>
</cp:coreProperties>
</file>