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8" i="1" l="1"/>
  <c r="A57" i="1"/>
  <c r="A56" i="1"/>
  <c r="A55" i="1"/>
  <c r="A54" i="1"/>
  <c r="A53" i="1"/>
  <c r="A52" i="1"/>
  <c r="A51" i="1"/>
  <c r="A46" i="1"/>
  <c r="A45" i="1"/>
  <c r="A44" i="1"/>
  <c r="A43" i="1"/>
  <c r="A42" i="1"/>
  <c r="A41" i="1"/>
  <c r="A40" i="1"/>
  <c r="A39" i="1"/>
</calcChain>
</file>

<file path=xl/sharedStrings.xml><?xml version="1.0" encoding="utf-8"?>
<sst xmlns="http://schemas.openxmlformats.org/spreadsheetml/2006/main" count="36" uniqueCount="17">
  <si>
    <t>Original data</t>
  </si>
  <si>
    <t>Scores</t>
  </si>
  <si>
    <t>P1</t>
  </si>
  <si>
    <t>P2</t>
  </si>
  <si>
    <t>P3</t>
  </si>
  <si>
    <t>P4</t>
  </si>
  <si>
    <t>P5</t>
  </si>
  <si>
    <t>P6</t>
  </si>
  <si>
    <t>P7</t>
  </si>
  <si>
    <t>P8</t>
  </si>
  <si>
    <t xml:space="preserve">Average </t>
  </si>
  <si>
    <t>Data</t>
  </si>
  <si>
    <t xml:space="preserve">Standard deviation </t>
  </si>
  <si>
    <t>Median</t>
  </si>
  <si>
    <t>Geomean</t>
  </si>
  <si>
    <t>MAD</t>
  </si>
  <si>
    <t>Don't do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</si>
</sst>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14999847407452621"/>
      <name val="Calibri"/>
      <scheme val="minor"/>
    </font>
    <font>
      <b/>
      <sz val="12"/>
      <color theme="0" tint="-0.1499984740745262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/>
    <xf numFmtId="0" fontId="0" fillId="4" borderId="2" xfId="0" applyFill="1" applyBorder="1"/>
    <xf numFmtId="0" fontId="0" fillId="2" borderId="2" xfId="0" applyFill="1" applyBorder="1"/>
    <xf numFmtId="0" fontId="1" fillId="4" borderId="6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/>
    </xf>
    <xf numFmtId="0" fontId="4" fillId="5" borderId="2" xfId="0" applyFont="1" applyFill="1" applyBorder="1"/>
    <xf numFmtId="0" fontId="4" fillId="5" borderId="8" xfId="0" applyFont="1" applyFill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A21" workbookViewId="0">
      <selection activeCell="B59" sqref="B59"/>
    </sheetView>
  </sheetViews>
  <sheetFormatPr baseColWidth="10" defaultRowHeight="15" x14ac:dyDescent="0"/>
  <cols>
    <col min="1" max="1" width="17.5" style="15" bestFit="1" customWidth="1"/>
    <col min="2" max="16384" width="10.83203125" style="15"/>
  </cols>
  <sheetData>
    <row r="1" spans="1:2">
      <c r="A1" s="1" t="s">
        <v>0</v>
      </c>
      <c r="B1" s="14" t="s">
        <v>1</v>
      </c>
    </row>
    <row r="2" spans="1:2">
      <c r="A2" s="2" t="s">
        <v>2</v>
      </c>
      <c r="B2" s="3">
        <v>99</v>
      </c>
    </row>
    <row r="3" spans="1:2">
      <c r="A3" s="2" t="s">
        <v>3</v>
      </c>
      <c r="B3" s="3">
        <v>69</v>
      </c>
    </row>
    <row r="4" spans="1:2">
      <c r="A4" s="2" t="s">
        <v>4</v>
      </c>
      <c r="B4" s="3">
        <v>51</v>
      </c>
    </row>
    <row r="5" spans="1:2">
      <c r="A5" s="2" t="s">
        <v>5</v>
      </c>
      <c r="B5" s="3">
        <v>32</v>
      </c>
    </row>
    <row r="6" spans="1:2">
      <c r="A6" s="2" t="s">
        <v>6</v>
      </c>
      <c r="B6" s="3">
        <v>89</v>
      </c>
    </row>
    <row r="7" spans="1:2">
      <c r="A7" s="2" t="s">
        <v>7</v>
      </c>
      <c r="B7" s="3">
        <v>121</v>
      </c>
    </row>
    <row r="8" spans="1:2">
      <c r="A8" s="2" t="s">
        <v>8</v>
      </c>
      <c r="B8" s="3">
        <v>36</v>
      </c>
    </row>
    <row r="9" spans="1:2">
      <c r="A9" s="4" t="s">
        <v>9</v>
      </c>
      <c r="B9" s="5">
        <v>150</v>
      </c>
    </row>
    <row r="10" spans="1:2">
      <c r="A10" s="6" t="s">
        <v>10</v>
      </c>
      <c r="B10" s="16"/>
    </row>
    <row r="11" spans="1:2">
      <c r="A11" s="7"/>
    </row>
    <row r="12" spans="1:2">
      <c r="A12" s="7"/>
    </row>
    <row r="13" spans="1:2">
      <c r="A13" s="1" t="s">
        <v>11</v>
      </c>
      <c r="B13" s="17"/>
    </row>
    <row r="14" spans="1:2">
      <c r="A14" s="8" t="s">
        <v>2</v>
      </c>
      <c r="B14" s="3">
        <v>99</v>
      </c>
    </row>
    <row r="15" spans="1:2">
      <c r="A15" s="2" t="s">
        <v>3</v>
      </c>
      <c r="B15" s="3">
        <v>69</v>
      </c>
    </row>
    <row r="16" spans="1:2">
      <c r="A16" s="2" t="s">
        <v>4</v>
      </c>
      <c r="B16" s="3">
        <v>51</v>
      </c>
    </row>
    <row r="17" spans="1:2">
      <c r="A17" s="2" t="s">
        <v>5</v>
      </c>
      <c r="B17" s="3">
        <v>32</v>
      </c>
    </row>
    <row r="18" spans="1:2">
      <c r="A18" s="2" t="s">
        <v>6</v>
      </c>
      <c r="B18" s="3">
        <v>89</v>
      </c>
    </row>
    <row r="19" spans="1:2">
      <c r="A19" s="2" t="s">
        <v>7</v>
      </c>
      <c r="B19" s="3">
        <v>121</v>
      </c>
    </row>
    <row r="20" spans="1:2">
      <c r="A20" s="2" t="s">
        <v>8</v>
      </c>
      <c r="B20" s="3">
        <v>36</v>
      </c>
    </row>
    <row r="21" spans="1:2">
      <c r="A21" s="4" t="s">
        <v>9</v>
      </c>
      <c r="B21" s="5">
        <v>150</v>
      </c>
    </row>
    <row r="22" spans="1:2">
      <c r="A22" s="6" t="s">
        <v>12</v>
      </c>
      <c r="B22" s="16"/>
    </row>
    <row r="23" spans="1:2">
      <c r="A23" s="7"/>
    </row>
    <row r="24" spans="1:2">
      <c r="A24" s="7"/>
    </row>
    <row r="25" spans="1:2">
      <c r="A25" s="7"/>
    </row>
    <row r="26" spans="1:2">
      <c r="A26" s="1" t="s">
        <v>11</v>
      </c>
      <c r="B26" s="17"/>
    </row>
    <row r="27" spans="1:2">
      <c r="A27" s="2" t="s">
        <v>5</v>
      </c>
      <c r="B27" s="3">
        <v>99</v>
      </c>
    </row>
    <row r="28" spans="1:2">
      <c r="A28" s="2" t="s">
        <v>8</v>
      </c>
      <c r="B28" s="3">
        <v>69</v>
      </c>
    </row>
    <row r="29" spans="1:2">
      <c r="A29" s="2" t="s">
        <v>4</v>
      </c>
      <c r="B29" s="3">
        <v>51</v>
      </c>
    </row>
    <row r="30" spans="1:2">
      <c r="A30" s="2" t="s">
        <v>3</v>
      </c>
      <c r="B30" s="3">
        <v>32</v>
      </c>
    </row>
    <row r="31" spans="1:2">
      <c r="A31" s="2" t="s">
        <v>6</v>
      </c>
      <c r="B31" s="3">
        <v>89</v>
      </c>
    </row>
    <row r="32" spans="1:2">
      <c r="A32" s="2" t="s">
        <v>2</v>
      </c>
      <c r="B32" s="3">
        <v>121</v>
      </c>
    </row>
    <row r="33" spans="1:2">
      <c r="A33" s="2" t="s">
        <v>7</v>
      </c>
      <c r="B33" s="3">
        <v>36</v>
      </c>
    </row>
    <row r="34" spans="1:2">
      <c r="A34" s="4" t="s">
        <v>9</v>
      </c>
      <c r="B34" s="5">
        <v>150</v>
      </c>
    </row>
    <row r="35" spans="1:2">
      <c r="A35" s="6" t="s">
        <v>13</v>
      </c>
      <c r="B35" s="16"/>
    </row>
    <row r="36" spans="1:2">
      <c r="A36" s="9"/>
    </row>
    <row r="37" spans="1:2">
      <c r="A37" s="9"/>
    </row>
    <row r="38" spans="1:2">
      <c r="A38" s="10" t="s">
        <v>11</v>
      </c>
      <c r="B38" s="17"/>
    </row>
    <row r="39" spans="1:2">
      <c r="A39" s="11" t="str">
        <f>A2</f>
        <v>P1</v>
      </c>
      <c r="B39" s="3">
        <v>99</v>
      </c>
    </row>
    <row r="40" spans="1:2">
      <c r="A40" s="12" t="str">
        <f>A3</f>
        <v>P2</v>
      </c>
      <c r="B40" s="3">
        <v>69</v>
      </c>
    </row>
    <row r="41" spans="1:2">
      <c r="A41" s="12" t="str">
        <f>A4</f>
        <v>P3</v>
      </c>
      <c r="B41" s="3">
        <v>51</v>
      </c>
    </row>
    <row r="42" spans="1:2">
      <c r="A42" s="12" t="str">
        <f>A5</f>
        <v>P4</v>
      </c>
      <c r="B42" s="3">
        <v>32</v>
      </c>
    </row>
    <row r="43" spans="1:2">
      <c r="A43" s="12" t="str">
        <f>A6</f>
        <v>P5</v>
      </c>
      <c r="B43" s="3">
        <v>89</v>
      </c>
    </row>
    <row r="44" spans="1:2">
      <c r="A44" s="12" t="str">
        <f>A7</f>
        <v>P6</v>
      </c>
      <c r="B44" s="3">
        <v>121</v>
      </c>
    </row>
    <row r="45" spans="1:2">
      <c r="A45" s="12" t="str">
        <f>A8</f>
        <v>P7</v>
      </c>
      <c r="B45" s="3">
        <v>36</v>
      </c>
    </row>
    <row r="46" spans="1:2">
      <c r="A46" s="13" t="str">
        <f>A9</f>
        <v>P8</v>
      </c>
      <c r="B46" s="5">
        <v>150</v>
      </c>
    </row>
    <row r="47" spans="1:2">
      <c r="A47" s="18" t="s">
        <v>15</v>
      </c>
      <c r="B47" s="16"/>
    </row>
    <row r="50" spans="1:3">
      <c r="A50" s="26" t="s">
        <v>11</v>
      </c>
      <c r="B50" s="25"/>
      <c r="C50" s="15" t="s">
        <v>16</v>
      </c>
    </row>
    <row r="51" spans="1:3">
      <c r="A51" s="19" t="str">
        <f>A14</f>
        <v>P1</v>
      </c>
      <c r="B51" s="20">
        <v>99</v>
      </c>
    </row>
    <row r="52" spans="1:3">
      <c r="A52" s="21" t="str">
        <f>A15</f>
        <v>P2</v>
      </c>
      <c r="B52" s="20">
        <v>69</v>
      </c>
    </row>
    <row r="53" spans="1:3">
      <c r="A53" s="21" t="str">
        <f>A16</f>
        <v>P3</v>
      </c>
      <c r="B53" s="20">
        <v>51</v>
      </c>
    </row>
    <row r="54" spans="1:3">
      <c r="A54" s="21" t="str">
        <f>A17</f>
        <v>P4</v>
      </c>
      <c r="B54" s="20">
        <v>32</v>
      </c>
    </row>
    <row r="55" spans="1:3">
      <c r="A55" s="21" t="str">
        <f>A18</f>
        <v>P5</v>
      </c>
      <c r="B55" s="20">
        <v>89</v>
      </c>
    </row>
    <row r="56" spans="1:3">
      <c r="A56" s="21" t="str">
        <f>A19</f>
        <v>P6</v>
      </c>
      <c r="B56" s="20">
        <v>121</v>
      </c>
    </row>
    <row r="57" spans="1:3">
      <c r="A57" s="21" t="str">
        <f>A20</f>
        <v>P7</v>
      </c>
      <c r="B57" s="20">
        <v>36</v>
      </c>
    </row>
    <row r="58" spans="1:3">
      <c r="A58" s="22" t="str">
        <f>A21</f>
        <v>P8</v>
      </c>
      <c r="B58" s="23">
        <v>150</v>
      </c>
    </row>
    <row r="59" spans="1:3">
      <c r="A59" s="24" t="s">
        <v>14</v>
      </c>
      <c r="B59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Talbot</dc:creator>
  <cp:lastModifiedBy>Martin Talbot</cp:lastModifiedBy>
  <dcterms:created xsi:type="dcterms:W3CDTF">2017-06-25T15:39:08Z</dcterms:created>
  <dcterms:modified xsi:type="dcterms:W3CDTF">2017-11-05T14:48:57Z</dcterms:modified>
</cp:coreProperties>
</file>