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les\OneDrive\Documentos\GitHub\mr_league_dashboard_2024\data\"/>
    </mc:Choice>
  </mc:AlternateContent>
  <xr:revisionPtr revIDLastSave="0" documentId="13_ncr:1_{1CFA8C76-FA22-4903-8999-1E249E52398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DataFrame" sheetId="1" r:id="rId1"/>
    <sheet name="Pontuações gaming" sheetId="3" r:id="rId2"/>
    <sheet name="TABELA PONTUAÇÃO" sheetId="2" r:id="rId3"/>
  </sheets>
  <definedNames>
    <definedName name="_xlnm._FilterDatabase" localSheetId="0" hidden="1">DataFrame!$A$1:$W$409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<sst xmlns="http://schemas.openxmlformats.org/spreadsheetml/2006/main" count="5871" uniqueCount="82">
  <si>
    <t>GOL</t>
  </si>
  <si>
    <t>ASS</t>
  </si>
  <si>
    <t>GC</t>
  </si>
  <si>
    <t>AMA</t>
  </si>
  <si>
    <t>AZUL</t>
  </si>
  <si>
    <t>VER</t>
  </si>
  <si>
    <t>PP</t>
  </si>
  <si>
    <t>GS</t>
  </si>
  <si>
    <t>DD</t>
  </si>
  <si>
    <t>DP</t>
  </si>
  <si>
    <t>Lotta</t>
  </si>
  <si>
    <t>Pentelho</t>
  </si>
  <si>
    <t>Braga</t>
  </si>
  <si>
    <t>Peu</t>
  </si>
  <si>
    <t>Lucas Marques</t>
  </si>
  <si>
    <t>Rodolpho</t>
  </si>
  <si>
    <t>Rato</t>
  </si>
  <si>
    <t>Leka</t>
  </si>
  <si>
    <t>Hazin</t>
  </si>
  <si>
    <t>Deco</t>
  </si>
  <si>
    <t>João Rodrigo</t>
  </si>
  <si>
    <t>Dolfo</t>
  </si>
  <si>
    <t>Paulo Rafael</t>
  </si>
  <si>
    <t>Emanuel</t>
  </si>
  <si>
    <t>Feitosa</t>
  </si>
  <si>
    <t>Palacio</t>
  </si>
  <si>
    <t>STG</t>
  </si>
  <si>
    <t>Nino</t>
  </si>
  <si>
    <t>DATA</t>
  </si>
  <si>
    <t>RODADA</t>
  </si>
  <si>
    <t>PARTIDA</t>
  </si>
  <si>
    <t>PLAYER</t>
  </si>
  <si>
    <t>POSIÇÃO</t>
  </si>
  <si>
    <t>TIME</t>
  </si>
  <si>
    <t>V</t>
  </si>
  <si>
    <t>E</t>
  </si>
  <si>
    <t>D</t>
  </si>
  <si>
    <t>PTS</t>
  </si>
  <si>
    <t>FALTA</t>
  </si>
  <si>
    <t>GK</t>
  </si>
  <si>
    <t>ZAG</t>
  </si>
  <si>
    <t>MEI</t>
  </si>
  <si>
    <t>ATA</t>
  </si>
  <si>
    <t>Xande V.</t>
  </si>
  <si>
    <t>Thiago</t>
  </si>
  <si>
    <t>Vitória</t>
  </si>
  <si>
    <t>Empate</t>
  </si>
  <si>
    <t>Derrota</t>
  </si>
  <si>
    <t>Sem tomar gol</t>
  </si>
  <si>
    <t>ATRASO</t>
  </si>
  <si>
    <t>ATRASO PAGTO</t>
  </si>
  <si>
    <t>Lorenzo</t>
  </si>
  <si>
    <t>PRETO</t>
  </si>
  <si>
    <t>BRANCO</t>
  </si>
  <si>
    <t>VERMELHO</t>
  </si>
  <si>
    <t>AMARELO</t>
  </si>
  <si>
    <t>Léo Cardoso</t>
  </si>
  <si>
    <t>Miguel Espíndola</t>
  </si>
  <si>
    <t>Miguel Pontes</t>
  </si>
  <si>
    <t>COMPETIÇÃO</t>
  </si>
  <si>
    <t>LIGA</t>
  </si>
  <si>
    <t>Courtois</t>
  </si>
  <si>
    <t>Diego Maradona</t>
  </si>
  <si>
    <t>Fernando</t>
  </si>
  <si>
    <t>Belian</t>
  </si>
  <si>
    <t>Xande</t>
  </si>
  <si>
    <t>Maurício</t>
  </si>
  <si>
    <t>Flamengo</t>
  </si>
  <si>
    <t>Pintp</t>
  </si>
  <si>
    <t>Hugo GK</t>
  </si>
  <si>
    <t>Léo do Valle</t>
  </si>
  <si>
    <t>Arthur Diarista</t>
  </si>
  <si>
    <t>Alemão</t>
  </si>
  <si>
    <t>Adriano</t>
  </si>
  <si>
    <t>Renan</t>
  </si>
  <si>
    <t>Glerme</t>
  </si>
  <si>
    <t>Afonso</t>
  </si>
  <si>
    <t>Guiler</t>
  </si>
  <si>
    <t>Gabriel</t>
  </si>
  <si>
    <t>Marcello</t>
  </si>
  <si>
    <t>João Wanderley</t>
  </si>
  <si>
    <t>Jorge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</si>
</sst>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0" xfId="0" applyFont="1" applyFill="1" applyAlignment="1">
      <alignment horizontal="center" vertical="center"/>
    </xf>
    <xf numFmtId="1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3" borderId="0" xfId="0" applyFill="1" applyAlignment="1">
      <alignment horizontal="center"/>
    </xf>
    <xf numFmtId="0" fontId="0" fillId="3" borderId="0" xfId="0" applyFill="1"/>
    <xf numFmtId="16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  <xf numFmtId="16" fontId="0" fillId="0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4598"/>
  <sheetViews>
    <sheetView tabSelected="1" zoomScale="90" zoomScaleNormal="90" workbookViewId="0">
      <pane ySplit="1" topLeftCell="A1430" activePane="bottomLeft" state="frozen"/>
      <selection pane="bottomLeft" activeCell="A1470" sqref="A1470"/>
    </sheetView>
  </sheetViews>
  <sheetFormatPr defaultRowHeight="15" x14ac:dyDescent="0.25"/>
  <cols>
    <col min="1" max="4" width="11.5703125" style="10" customWidth="1"/>
    <col min="5" max="5" width="23" style="10" customWidth="1"/>
    <col min="6" max="6" width="9.140625" style="10"/>
    <col min="7" max="7" width="10.85546875" style="10" customWidth="1"/>
    <col min="8" max="16384" width="9.140625" style="10"/>
  </cols>
  <sheetData>
    <row r="1" spans="1:23" s="5" customFormat="1" x14ac:dyDescent="0.25">
      <c r="A1" s="1" t="s">
        <v>28</v>
      </c>
      <c r="B1" s="1" t="s">
        <v>59</v>
      </c>
      <c r="C1" s="1" t="s">
        <v>29</v>
      </c>
      <c r="D1" s="1" t="s">
        <v>30</v>
      </c>
      <c r="E1" s="1" t="s">
        <v>31</v>
      </c>
      <c r="F1" s="1" t="s">
        <v>32</v>
      </c>
      <c r="G1" s="1" t="s">
        <v>33</v>
      </c>
      <c r="H1" s="1" t="s">
        <v>34</v>
      </c>
      <c r="I1" s="1" t="s">
        <v>35</v>
      </c>
      <c r="J1" s="1" t="s">
        <v>36</v>
      </c>
      <c r="K1" s="1" t="s">
        <v>0</v>
      </c>
      <c r="L1" s="1" t="s">
        <v>1</v>
      </c>
      <c r="M1" s="1" t="s">
        <v>26</v>
      </c>
      <c r="N1" s="1" t="s">
        <v>2</v>
      </c>
      <c r="O1" s="1" t="s">
        <v>3</v>
      </c>
      <c r="P1" s="1" t="s">
        <v>4</v>
      </c>
      <c r="Q1" s="1" t="s">
        <v>5</v>
      </c>
      <c r="R1" s="1" t="s">
        <v>6</v>
      </c>
      <c r="S1" s="1" t="s">
        <v>7</v>
      </c>
      <c r="T1" s="1" t="s">
        <v>8</v>
      </c>
      <c r="U1" s="1" t="s">
        <v>9</v>
      </c>
      <c r="V1" s="1" t="s">
        <v>38</v>
      </c>
      <c r="W1" s="1" t="s">
        <v>37</v>
      </c>
    </row>
    <row r="2" spans="1:23" s="5" customFormat="1" x14ac:dyDescent="0.25">
      <c r="A2" s="2">
        <v>45313</v>
      </c>
      <c r="B2" s="2" t="s">
        <v>60</v>
      </c>
      <c r="C2" s="4">
        <v>1</v>
      </c>
      <c r="D2" s="3">
        <v>1</v>
      </c>
      <c r="E2" s="3" t="s">
        <v>61</v>
      </c>
      <c r="F2" s="3" t="s">
        <v>39</v>
      </c>
      <c r="G2" s="3" t="s">
        <v>52</v>
      </c>
      <c r="H2" s="3"/>
      <c r="I2" s="3"/>
      <c r="J2" s="3">
        <v>1</v>
      </c>
      <c r="K2" s="3"/>
      <c r="L2" s="3"/>
      <c r="M2" s="3"/>
      <c r="N2" s="3"/>
      <c r="O2" s="3"/>
      <c r="P2" s="3"/>
      <c r="Q2" s="3"/>
      <c r="R2" s="3"/>
      <c r="S2" s="3">
        <v>2</v>
      </c>
      <c r="T2" s="3"/>
      <c r="U2" s="3"/>
      <c r="V2" s="3"/>
      <c r="W2" s="5">
        <v>-9</v>
      </c>
    </row>
    <row r="3" spans="1:23" s="5" customFormat="1" x14ac:dyDescent="0.25">
      <c r="A3" s="2">
        <v>45313</v>
      </c>
      <c r="B3" s="2" t="s">
        <v>60</v>
      </c>
      <c r="C3" s="4">
        <v>1</v>
      </c>
      <c r="D3" s="3">
        <v>1</v>
      </c>
      <c r="E3" s="3" t="s">
        <v>22</v>
      </c>
      <c r="F3" s="3" t="s">
        <v>42</v>
      </c>
      <c r="G3" s="3" t="s">
        <v>52</v>
      </c>
      <c r="H3" s="3"/>
      <c r="I3" s="3"/>
      <c r="J3" s="3">
        <v>1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5">
        <v>-4</v>
      </c>
    </row>
    <row r="4" spans="1:23" s="5" customFormat="1" x14ac:dyDescent="0.25">
      <c r="A4" s="2">
        <v>45313</v>
      </c>
      <c r="B4" s="2" t="s">
        <v>60</v>
      </c>
      <c r="C4" s="4">
        <v>1</v>
      </c>
      <c r="D4" s="3">
        <v>1</v>
      </c>
      <c r="E4" s="3" t="s">
        <v>62</v>
      </c>
      <c r="F4" s="3" t="s">
        <v>41</v>
      </c>
      <c r="G4" s="3" t="s">
        <v>52</v>
      </c>
      <c r="H4" s="3"/>
      <c r="I4" s="3"/>
      <c r="J4" s="3">
        <v>1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5">
        <v>-4</v>
      </c>
    </row>
    <row r="5" spans="1:23" s="5" customFormat="1" x14ac:dyDescent="0.25">
      <c r="A5" s="2">
        <v>45313</v>
      </c>
      <c r="B5" s="2" t="s">
        <v>60</v>
      </c>
      <c r="C5" s="4">
        <v>1</v>
      </c>
      <c r="D5" s="3">
        <v>1</v>
      </c>
      <c r="E5" s="3" t="s">
        <v>44</v>
      </c>
      <c r="F5" s="3" t="s">
        <v>41</v>
      </c>
      <c r="G5" s="3" t="s">
        <v>52</v>
      </c>
      <c r="H5" s="3"/>
      <c r="I5" s="3"/>
      <c r="J5" s="3">
        <v>1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5">
        <v>-4</v>
      </c>
    </row>
    <row r="6" spans="1:23" s="5" customFormat="1" x14ac:dyDescent="0.25">
      <c r="A6" s="2">
        <v>45313</v>
      </c>
      <c r="B6" s="2" t="s">
        <v>60</v>
      </c>
      <c r="C6" s="4">
        <v>1</v>
      </c>
      <c r="D6" s="3">
        <v>1</v>
      </c>
      <c r="E6" s="3" t="s">
        <v>11</v>
      </c>
      <c r="F6" s="3" t="s">
        <v>42</v>
      </c>
      <c r="G6" s="3" t="s">
        <v>52</v>
      </c>
      <c r="H6" s="3"/>
      <c r="I6" s="3"/>
      <c r="J6" s="3">
        <v>1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5">
        <v>-4</v>
      </c>
    </row>
    <row r="7" spans="1:23" s="5" customFormat="1" x14ac:dyDescent="0.25">
      <c r="A7" s="2">
        <v>45313</v>
      </c>
      <c r="B7" s="2" t="s">
        <v>60</v>
      </c>
      <c r="C7" s="4">
        <v>1</v>
      </c>
      <c r="D7" s="3">
        <v>1</v>
      </c>
      <c r="E7" s="3" t="s">
        <v>16</v>
      </c>
      <c r="F7" s="3" t="s">
        <v>40</v>
      </c>
      <c r="G7" s="3" t="s">
        <v>52</v>
      </c>
      <c r="H7" s="3"/>
      <c r="I7" s="3"/>
      <c r="J7" s="3">
        <v>1</v>
      </c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5">
        <v>-4</v>
      </c>
    </row>
    <row r="8" spans="1:23" s="5" customFormat="1" x14ac:dyDescent="0.25">
      <c r="A8" s="2">
        <v>45313</v>
      </c>
      <c r="B8" s="2" t="s">
        <v>60</v>
      </c>
      <c r="C8" s="4">
        <v>1</v>
      </c>
      <c r="D8" s="3">
        <v>1</v>
      </c>
      <c r="E8" s="3" t="s">
        <v>51</v>
      </c>
      <c r="F8" s="3" t="s">
        <v>39</v>
      </c>
      <c r="G8" s="3" t="s">
        <v>54</v>
      </c>
      <c r="H8" s="3">
        <v>1</v>
      </c>
      <c r="I8" s="3"/>
      <c r="J8" s="3"/>
      <c r="K8" s="3"/>
      <c r="L8" s="3"/>
      <c r="M8" s="3">
        <v>1</v>
      </c>
      <c r="N8" s="3"/>
      <c r="O8" s="3"/>
      <c r="P8" s="3"/>
      <c r="Q8" s="3"/>
      <c r="R8" s="3"/>
      <c r="S8" s="3"/>
      <c r="T8" s="3"/>
      <c r="U8" s="3"/>
      <c r="V8" s="3"/>
      <c r="W8" s="5">
        <v>10</v>
      </c>
    </row>
    <row r="9" spans="1:23" s="5" customFormat="1" x14ac:dyDescent="0.25">
      <c r="A9" s="2">
        <v>45313</v>
      </c>
      <c r="B9" s="2" t="s">
        <v>60</v>
      </c>
      <c r="C9" s="4">
        <v>1</v>
      </c>
      <c r="D9" s="3">
        <v>1</v>
      </c>
      <c r="E9" s="3" t="s">
        <v>63</v>
      </c>
      <c r="F9" s="3" t="s">
        <v>42</v>
      </c>
      <c r="G9" s="3" t="s">
        <v>54</v>
      </c>
      <c r="H9" s="3">
        <v>1</v>
      </c>
      <c r="I9" s="3"/>
      <c r="J9" s="3"/>
      <c r="K9" s="3">
        <v>2</v>
      </c>
      <c r="L9" s="3"/>
      <c r="M9" s="3">
        <v>1</v>
      </c>
      <c r="N9" s="3"/>
      <c r="O9" s="3"/>
      <c r="P9" s="3"/>
      <c r="Q9" s="3"/>
      <c r="R9" s="3"/>
      <c r="S9" s="3"/>
      <c r="T9" s="3"/>
      <c r="U9" s="3"/>
      <c r="V9" s="3"/>
      <c r="W9" s="5">
        <v>23</v>
      </c>
    </row>
    <row r="10" spans="1:23" s="5" customFormat="1" x14ac:dyDescent="0.25">
      <c r="A10" s="2">
        <v>45313</v>
      </c>
      <c r="B10" s="2" t="s">
        <v>60</v>
      </c>
      <c r="C10" s="4">
        <v>1</v>
      </c>
      <c r="D10" s="3">
        <v>1</v>
      </c>
      <c r="E10" s="3" t="s">
        <v>64</v>
      </c>
      <c r="F10" s="3" t="s">
        <v>40</v>
      </c>
      <c r="G10" s="3" t="s">
        <v>54</v>
      </c>
      <c r="H10" s="3">
        <v>1</v>
      </c>
      <c r="I10" s="3"/>
      <c r="J10" s="3"/>
      <c r="K10" s="3"/>
      <c r="L10" s="3">
        <v>1</v>
      </c>
      <c r="M10" s="3">
        <v>1</v>
      </c>
      <c r="N10" s="3"/>
      <c r="O10" s="3"/>
      <c r="P10" s="3"/>
      <c r="Q10" s="3"/>
      <c r="R10" s="3"/>
      <c r="S10" s="3"/>
      <c r="T10" s="3"/>
      <c r="U10" s="3"/>
      <c r="V10" s="3"/>
      <c r="W10" s="5">
        <v>16</v>
      </c>
    </row>
    <row r="11" spans="1:23" s="5" customFormat="1" x14ac:dyDescent="0.25">
      <c r="A11" s="2">
        <v>45313</v>
      </c>
      <c r="B11" s="2" t="s">
        <v>60</v>
      </c>
      <c r="C11" s="4">
        <v>1</v>
      </c>
      <c r="D11" s="3">
        <v>1</v>
      </c>
      <c r="E11" s="3" t="s">
        <v>13</v>
      </c>
      <c r="F11" s="3" t="s">
        <v>40</v>
      </c>
      <c r="G11" s="3" t="s">
        <v>54</v>
      </c>
      <c r="H11" s="3">
        <v>1</v>
      </c>
      <c r="I11" s="3"/>
      <c r="J11" s="3"/>
      <c r="K11" s="3"/>
      <c r="L11" s="3"/>
      <c r="M11" s="3">
        <v>1</v>
      </c>
      <c r="N11" s="3"/>
      <c r="O11" s="3"/>
      <c r="P11" s="3"/>
      <c r="Q11" s="3"/>
      <c r="R11" s="3"/>
      <c r="S11" s="3"/>
      <c r="T11" s="3"/>
      <c r="U11" s="3"/>
      <c r="V11" s="3"/>
      <c r="W11" s="5">
        <v>10</v>
      </c>
    </row>
    <row r="12" spans="1:23" s="5" customFormat="1" x14ac:dyDescent="0.25">
      <c r="A12" s="2">
        <v>45313</v>
      </c>
      <c r="B12" s="2" t="s">
        <v>60</v>
      </c>
      <c r="C12" s="4">
        <v>1</v>
      </c>
      <c r="D12" s="3">
        <v>1</v>
      </c>
      <c r="E12" s="3" t="s">
        <v>65</v>
      </c>
      <c r="F12" s="3" t="s">
        <v>41</v>
      </c>
      <c r="G12" s="3" t="s">
        <v>54</v>
      </c>
      <c r="H12" s="3">
        <v>1</v>
      </c>
      <c r="I12" s="3"/>
      <c r="J12" s="3"/>
      <c r="K12" s="3"/>
      <c r="L12" s="3"/>
      <c r="M12" s="3">
        <v>1</v>
      </c>
      <c r="N12" s="3"/>
      <c r="O12" s="3"/>
      <c r="P12" s="3"/>
      <c r="Q12" s="3"/>
      <c r="R12" s="3"/>
      <c r="S12" s="3"/>
      <c r="T12" s="3"/>
      <c r="U12" s="3"/>
      <c r="V12" s="3"/>
      <c r="W12" s="5">
        <v>9.5</v>
      </c>
    </row>
    <row r="13" spans="1:23" s="5" customFormat="1" x14ac:dyDescent="0.25">
      <c r="A13" s="2">
        <v>45313</v>
      </c>
      <c r="B13" s="2" t="s">
        <v>60</v>
      </c>
      <c r="C13" s="4">
        <v>1</v>
      </c>
      <c r="D13" s="3">
        <v>1</v>
      </c>
      <c r="E13" s="3" t="s">
        <v>10</v>
      </c>
      <c r="F13" s="3" t="s">
        <v>41</v>
      </c>
      <c r="G13" s="3" t="s">
        <v>54</v>
      </c>
      <c r="H13" s="3">
        <v>1</v>
      </c>
      <c r="I13" s="3"/>
      <c r="J13" s="3"/>
      <c r="K13" s="3"/>
      <c r="L13" s="3"/>
      <c r="M13" s="3">
        <v>1</v>
      </c>
      <c r="N13" s="3"/>
      <c r="O13" s="3"/>
      <c r="P13" s="3"/>
      <c r="Q13" s="3"/>
      <c r="R13" s="3"/>
      <c r="S13" s="3"/>
      <c r="T13" s="3"/>
      <c r="U13" s="3"/>
      <c r="V13" s="3"/>
      <c r="W13" s="5">
        <v>9.5</v>
      </c>
    </row>
    <row r="14" spans="1:23" s="5" customFormat="1" x14ac:dyDescent="0.25">
      <c r="A14" s="2">
        <v>45313</v>
      </c>
      <c r="B14" s="2" t="s">
        <v>60</v>
      </c>
      <c r="C14" s="4">
        <v>1</v>
      </c>
      <c r="D14" s="3">
        <v>2</v>
      </c>
      <c r="E14" s="3" t="s">
        <v>61</v>
      </c>
      <c r="F14" s="3" t="s">
        <v>39</v>
      </c>
      <c r="G14" s="3" t="s">
        <v>53</v>
      </c>
      <c r="H14" s="3">
        <v>1</v>
      </c>
      <c r="I14" s="3"/>
      <c r="J14" s="3"/>
      <c r="K14" s="3"/>
      <c r="L14" s="3"/>
      <c r="M14" s="3">
        <v>1</v>
      </c>
      <c r="N14" s="3"/>
      <c r="O14" s="3"/>
      <c r="P14" s="3"/>
      <c r="Q14" s="3"/>
      <c r="R14" s="3"/>
      <c r="S14" s="3"/>
      <c r="T14" s="3"/>
      <c r="U14" s="3"/>
      <c r="V14" s="3"/>
      <c r="W14" s="5">
        <v>10</v>
      </c>
    </row>
    <row r="15" spans="1:23" s="5" customFormat="1" x14ac:dyDescent="0.25">
      <c r="A15" s="2">
        <v>45313</v>
      </c>
      <c r="B15" s="2" t="s">
        <v>60</v>
      </c>
      <c r="C15" s="4">
        <v>1</v>
      </c>
      <c r="D15" s="3">
        <v>2</v>
      </c>
      <c r="E15" s="3" t="s">
        <v>23</v>
      </c>
      <c r="F15" s="3" t="s">
        <v>41</v>
      </c>
      <c r="G15" s="3" t="s">
        <v>53</v>
      </c>
      <c r="H15" s="3">
        <v>1</v>
      </c>
      <c r="I15" s="3"/>
      <c r="J15" s="3"/>
      <c r="K15" s="3"/>
      <c r="L15" s="3"/>
      <c r="M15" s="3">
        <v>1</v>
      </c>
      <c r="N15" s="3"/>
      <c r="O15" s="3"/>
      <c r="P15" s="3"/>
      <c r="Q15" s="3"/>
      <c r="R15" s="3"/>
      <c r="S15" s="3"/>
      <c r="T15" s="3"/>
      <c r="U15" s="3"/>
      <c r="V15" s="3"/>
      <c r="W15" s="5">
        <v>9.5</v>
      </c>
    </row>
    <row r="16" spans="1:23" s="5" customFormat="1" x14ac:dyDescent="0.25">
      <c r="A16" s="2">
        <v>45313</v>
      </c>
      <c r="B16" s="2" t="s">
        <v>60</v>
      </c>
      <c r="C16" s="4">
        <v>1</v>
      </c>
      <c r="D16" s="3">
        <v>2</v>
      </c>
      <c r="E16" s="3" t="s">
        <v>57</v>
      </c>
      <c r="F16" s="3" t="s">
        <v>41</v>
      </c>
      <c r="G16" s="3" t="s">
        <v>53</v>
      </c>
      <c r="H16" s="3">
        <v>1</v>
      </c>
      <c r="I16" s="3"/>
      <c r="J16" s="3"/>
      <c r="K16" s="3"/>
      <c r="L16" s="3"/>
      <c r="M16" s="3">
        <v>1</v>
      </c>
      <c r="N16" s="3"/>
      <c r="O16" s="3"/>
      <c r="P16" s="3"/>
      <c r="Q16" s="3"/>
      <c r="R16" s="3"/>
      <c r="S16" s="3"/>
      <c r="T16" s="3"/>
      <c r="U16" s="3"/>
      <c r="V16" s="3"/>
      <c r="W16" s="5">
        <v>9.5</v>
      </c>
    </row>
    <row r="17" spans="1:23" s="5" customFormat="1" x14ac:dyDescent="0.25">
      <c r="A17" s="2">
        <v>45313</v>
      </c>
      <c r="B17" s="2" t="s">
        <v>60</v>
      </c>
      <c r="C17" s="4">
        <v>1</v>
      </c>
      <c r="D17" s="3">
        <v>2</v>
      </c>
      <c r="E17" s="3" t="s">
        <v>27</v>
      </c>
      <c r="F17" s="3" t="s">
        <v>41</v>
      </c>
      <c r="G17" s="3" t="s">
        <v>53</v>
      </c>
      <c r="H17" s="3">
        <v>1</v>
      </c>
      <c r="I17" s="3"/>
      <c r="J17" s="3"/>
      <c r="K17" s="3">
        <v>1</v>
      </c>
      <c r="L17" s="3"/>
      <c r="M17" s="3">
        <v>1</v>
      </c>
      <c r="N17" s="3"/>
      <c r="O17" s="3"/>
      <c r="P17" s="3"/>
      <c r="Q17" s="3"/>
      <c r="R17" s="3"/>
      <c r="S17" s="3"/>
      <c r="T17" s="3"/>
      <c r="U17" s="3"/>
      <c r="V17" s="3"/>
      <c r="W17" s="5">
        <v>18</v>
      </c>
    </row>
    <row r="18" spans="1:23" s="5" customFormat="1" x14ac:dyDescent="0.25">
      <c r="A18" s="2">
        <v>45313</v>
      </c>
      <c r="B18" s="2" t="s">
        <v>60</v>
      </c>
      <c r="C18" s="4">
        <v>1</v>
      </c>
      <c r="D18" s="3">
        <v>2</v>
      </c>
      <c r="E18" s="3" t="s">
        <v>21</v>
      </c>
      <c r="F18" s="3" t="s">
        <v>41</v>
      </c>
      <c r="G18" s="3" t="s">
        <v>53</v>
      </c>
      <c r="H18" s="3">
        <v>1</v>
      </c>
      <c r="I18" s="3"/>
      <c r="J18" s="3"/>
      <c r="K18" s="3"/>
      <c r="L18" s="3"/>
      <c r="M18" s="3">
        <v>1</v>
      </c>
      <c r="N18" s="3"/>
      <c r="O18" s="3"/>
      <c r="P18" s="3"/>
      <c r="Q18" s="3"/>
      <c r="R18" s="3"/>
      <c r="S18" s="3"/>
      <c r="T18" s="3"/>
      <c r="U18" s="3"/>
      <c r="V18" s="3"/>
      <c r="W18" s="5">
        <v>9.5</v>
      </c>
    </row>
    <row r="19" spans="1:23" s="5" customFormat="1" x14ac:dyDescent="0.25">
      <c r="A19" s="2">
        <v>45313</v>
      </c>
      <c r="B19" s="2" t="s">
        <v>60</v>
      </c>
      <c r="C19" s="4">
        <v>1</v>
      </c>
      <c r="D19" s="3">
        <v>2</v>
      </c>
      <c r="E19" s="3" t="s">
        <v>15</v>
      </c>
      <c r="F19" s="3" t="s">
        <v>42</v>
      </c>
      <c r="G19" s="3" t="s">
        <v>53</v>
      </c>
      <c r="H19" s="3">
        <v>1</v>
      </c>
      <c r="I19" s="3"/>
      <c r="J19" s="3"/>
      <c r="K19" s="3"/>
      <c r="L19" s="3"/>
      <c r="M19" s="3">
        <v>1</v>
      </c>
      <c r="N19" s="3"/>
      <c r="O19" s="3"/>
      <c r="P19" s="3"/>
      <c r="Q19" s="3"/>
      <c r="R19" s="3"/>
      <c r="S19" s="3"/>
      <c r="T19" s="3"/>
      <c r="U19" s="3"/>
      <c r="V19" s="3"/>
      <c r="W19" s="5">
        <v>9</v>
      </c>
    </row>
    <row r="20" spans="1:23" s="5" customFormat="1" x14ac:dyDescent="0.25">
      <c r="A20" s="2">
        <v>45313</v>
      </c>
      <c r="B20" s="2" t="s">
        <v>60</v>
      </c>
      <c r="C20" s="4">
        <v>1</v>
      </c>
      <c r="D20" s="3">
        <v>2</v>
      </c>
      <c r="E20" s="3" t="s">
        <v>51</v>
      </c>
      <c r="F20" s="3" t="s">
        <v>39</v>
      </c>
      <c r="G20" s="3" t="s">
        <v>54</v>
      </c>
      <c r="H20" s="3"/>
      <c r="I20" s="3"/>
      <c r="J20" s="3">
        <v>1</v>
      </c>
      <c r="K20" s="3"/>
      <c r="L20" s="3"/>
      <c r="M20" s="3"/>
      <c r="N20" s="3"/>
      <c r="O20" s="3"/>
      <c r="P20" s="3"/>
      <c r="Q20" s="3"/>
      <c r="R20" s="3"/>
      <c r="S20" s="3">
        <v>1</v>
      </c>
      <c r="T20" s="3"/>
      <c r="U20" s="3"/>
      <c r="V20" s="3"/>
      <c r="W20" s="5">
        <v>-6</v>
      </c>
    </row>
    <row r="21" spans="1:23" s="5" customFormat="1" x14ac:dyDescent="0.25">
      <c r="A21" s="2">
        <v>45313</v>
      </c>
      <c r="B21" s="2" t="s">
        <v>60</v>
      </c>
      <c r="C21" s="4">
        <v>1</v>
      </c>
      <c r="D21" s="3">
        <v>2</v>
      </c>
      <c r="E21" s="3" t="s">
        <v>63</v>
      </c>
      <c r="F21" s="3" t="s">
        <v>42</v>
      </c>
      <c r="G21" s="3" t="s">
        <v>54</v>
      </c>
      <c r="H21" s="3"/>
      <c r="I21" s="3"/>
      <c r="J21" s="3">
        <v>1</v>
      </c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5">
        <v>-4</v>
      </c>
    </row>
    <row r="22" spans="1:23" s="5" customFormat="1" x14ac:dyDescent="0.25">
      <c r="A22" s="2">
        <v>45313</v>
      </c>
      <c r="B22" s="2" t="s">
        <v>60</v>
      </c>
      <c r="C22" s="4">
        <v>1</v>
      </c>
      <c r="D22" s="3">
        <v>2</v>
      </c>
      <c r="E22" s="3" t="s">
        <v>64</v>
      </c>
      <c r="F22" s="3" t="s">
        <v>40</v>
      </c>
      <c r="G22" s="3" t="s">
        <v>54</v>
      </c>
      <c r="H22" s="3"/>
      <c r="I22" s="3"/>
      <c r="J22" s="3">
        <v>1</v>
      </c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5">
        <v>-4</v>
      </c>
    </row>
    <row r="23" spans="1:23" s="5" customFormat="1" x14ac:dyDescent="0.25">
      <c r="A23" s="2">
        <v>45313</v>
      </c>
      <c r="B23" s="2" t="s">
        <v>60</v>
      </c>
      <c r="C23" s="4">
        <v>1</v>
      </c>
      <c r="D23" s="3">
        <v>2</v>
      </c>
      <c r="E23" s="3" t="s">
        <v>13</v>
      </c>
      <c r="F23" s="3" t="s">
        <v>40</v>
      </c>
      <c r="G23" s="3" t="s">
        <v>54</v>
      </c>
      <c r="H23" s="3"/>
      <c r="I23" s="3"/>
      <c r="J23" s="3">
        <v>1</v>
      </c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5">
        <v>-4</v>
      </c>
    </row>
    <row r="24" spans="1:23" s="5" customFormat="1" x14ac:dyDescent="0.25">
      <c r="A24" s="2">
        <v>45313</v>
      </c>
      <c r="B24" s="2" t="s">
        <v>60</v>
      </c>
      <c r="C24" s="4">
        <v>1</v>
      </c>
      <c r="D24" s="3">
        <v>2</v>
      </c>
      <c r="E24" s="3" t="s">
        <v>65</v>
      </c>
      <c r="F24" s="3" t="s">
        <v>41</v>
      </c>
      <c r="G24" s="3" t="s">
        <v>54</v>
      </c>
      <c r="H24" s="3"/>
      <c r="I24" s="3"/>
      <c r="J24" s="3">
        <v>1</v>
      </c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5">
        <v>-4</v>
      </c>
    </row>
    <row r="25" spans="1:23" s="5" customFormat="1" x14ac:dyDescent="0.25">
      <c r="A25" s="2">
        <v>45313</v>
      </c>
      <c r="B25" s="2" t="s">
        <v>60</v>
      </c>
      <c r="C25" s="4">
        <v>1</v>
      </c>
      <c r="D25" s="3">
        <v>2</v>
      </c>
      <c r="E25" s="3" t="s">
        <v>10</v>
      </c>
      <c r="F25" s="3" t="s">
        <v>41</v>
      </c>
      <c r="G25" s="3" t="s">
        <v>54</v>
      </c>
      <c r="H25" s="3"/>
      <c r="I25" s="3"/>
      <c r="J25" s="3">
        <v>1</v>
      </c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5">
        <v>-4</v>
      </c>
    </row>
    <row r="26" spans="1:23" s="5" customFormat="1" x14ac:dyDescent="0.25">
      <c r="A26" s="2">
        <v>45313</v>
      </c>
      <c r="B26" s="2" t="s">
        <v>60</v>
      </c>
      <c r="C26" s="4">
        <v>1</v>
      </c>
      <c r="D26" s="3">
        <v>3</v>
      </c>
      <c r="E26" s="3" t="s">
        <v>61</v>
      </c>
      <c r="F26" s="3" t="s">
        <v>39</v>
      </c>
      <c r="G26" s="3" t="s">
        <v>53</v>
      </c>
      <c r="H26" s="3">
        <v>1</v>
      </c>
      <c r="I26" s="3"/>
      <c r="J26" s="3"/>
      <c r="K26" s="3"/>
      <c r="L26" s="3"/>
      <c r="M26" s="3">
        <v>1</v>
      </c>
      <c r="N26" s="3"/>
      <c r="O26" s="3"/>
      <c r="P26" s="3"/>
      <c r="Q26" s="3"/>
      <c r="R26" s="3"/>
      <c r="S26" s="3"/>
      <c r="T26" s="3">
        <v>2</v>
      </c>
      <c r="U26" s="3"/>
      <c r="V26" s="3"/>
      <c r="W26" s="5">
        <v>20</v>
      </c>
    </row>
    <row r="27" spans="1:23" s="5" customFormat="1" x14ac:dyDescent="0.25">
      <c r="A27" s="2">
        <v>45313</v>
      </c>
      <c r="B27" s="2" t="s">
        <v>60</v>
      </c>
      <c r="C27" s="4">
        <v>1</v>
      </c>
      <c r="D27" s="3">
        <v>3</v>
      </c>
      <c r="E27" s="3" t="s">
        <v>23</v>
      </c>
      <c r="F27" s="3" t="s">
        <v>41</v>
      </c>
      <c r="G27" s="3" t="s">
        <v>53</v>
      </c>
      <c r="H27" s="3">
        <v>1</v>
      </c>
      <c r="I27" s="3"/>
      <c r="J27" s="3"/>
      <c r="K27" s="3"/>
      <c r="L27" s="3">
        <v>1</v>
      </c>
      <c r="M27" s="3">
        <v>1</v>
      </c>
      <c r="N27" s="3"/>
      <c r="O27" s="3"/>
      <c r="P27" s="3"/>
      <c r="Q27" s="3"/>
      <c r="R27" s="3"/>
      <c r="S27" s="3"/>
      <c r="T27" s="3"/>
      <c r="U27" s="3"/>
      <c r="V27" s="3"/>
      <c r="W27" s="5">
        <v>14.5</v>
      </c>
    </row>
    <row r="28" spans="1:23" s="5" customFormat="1" x14ac:dyDescent="0.25">
      <c r="A28" s="2">
        <v>45313</v>
      </c>
      <c r="B28" s="2" t="s">
        <v>60</v>
      </c>
      <c r="C28" s="4">
        <v>1</v>
      </c>
      <c r="D28" s="3">
        <v>3</v>
      </c>
      <c r="E28" s="3" t="s">
        <v>57</v>
      </c>
      <c r="F28" s="3" t="s">
        <v>41</v>
      </c>
      <c r="G28" s="3" t="s">
        <v>53</v>
      </c>
      <c r="H28" s="3">
        <v>1</v>
      </c>
      <c r="I28" s="3"/>
      <c r="J28" s="3"/>
      <c r="K28" s="3">
        <v>1</v>
      </c>
      <c r="L28" s="3"/>
      <c r="M28" s="3">
        <v>1</v>
      </c>
      <c r="N28" s="3"/>
      <c r="O28" s="3"/>
      <c r="P28" s="3"/>
      <c r="Q28" s="3"/>
      <c r="R28" s="3"/>
      <c r="S28" s="3"/>
      <c r="T28" s="3"/>
      <c r="U28" s="3"/>
      <c r="V28" s="3"/>
      <c r="W28" s="5">
        <v>18</v>
      </c>
    </row>
    <row r="29" spans="1:23" s="5" customFormat="1" x14ac:dyDescent="0.25">
      <c r="A29" s="2">
        <v>45313</v>
      </c>
      <c r="B29" s="2" t="s">
        <v>60</v>
      </c>
      <c r="C29" s="4">
        <v>1</v>
      </c>
      <c r="D29" s="3">
        <v>3</v>
      </c>
      <c r="E29" s="5" t="s">
        <v>27</v>
      </c>
      <c r="F29" s="5" t="s">
        <v>41</v>
      </c>
      <c r="G29" s="3" t="s">
        <v>53</v>
      </c>
      <c r="H29" s="3">
        <v>1</v>
      </c>
      <c r="I29" s="3"/>
      <c r="J29" s="3"/>
      <c r="K29" s="3">
        <v>1</v>
      </c>
      <c r="L29" s="3"/>
      <c r="M29" s="3">
        <v>1</v>
      </c>
      <c r="N29" s="3"/>
      <c r="O29" s="3"/>
      <c r="P29" s="3"/>
      <c r="Q29" s="3"/>
      <c r="R29" s="3"/>
      <c r="S29" s="3"/>
      <c r="T29" s="3"/>
      <c r="U29" s="3"/>
      <c r="V29" s="3"/>
      <c r="W29" s="5">
        <v>18</v>
      </c>
    </row>
    <row r="30" spans="1:23" s="5" customFormat="1" x14ac:dyDescent="0.25">
      <c r="A30" s="2">
        <v>45313</v>
      </c>
      <c r="B30" s="2" t="s">
        <v>60</v>
      </c>
      <c r="C30" s="4">
        <v>1</v>
      </c>
      <c r="D30" s="3">
        <v>3</v>
      </c>
      <c r="E30" s="3" t="s">
        <v>21</v>
      </c>
      <c r="F30" s="3" t="s">
        <v>41</v>
      </c>
      <c r="G30" s="3" t="s">
        <v>53</v>
      </c>
      <c r="H30" s="3">
        <v>1</v>
      </c>
      <c r="I30" s="3"/>
      <c r="J30" s="3"/>
      <c r="K30" s="3"/>
      <c r="L30" s="3">
        <v>1</v>
      </c>
      <c r="M30" s="3">
        <v>1</v>
      </c>
      <c r="N30" s="3"/>
      <c r="O30" s="3"/>
      <c r="P30" s="3"/>
      <c r="Q30" s="3"/>
      <c r="R30" s="3"/>
      <c r="S30" s="3"/>
      <c r="T30" s="3"/>
      <c r="U30" s="3"/>
      <c r="V30" s="3"/>
      <c r="W30" s="5">
        <v>14.5</v>
      </c>
    </row>
    <row r="31" spans="1:23" s="5" customFormat="1" x14ac:dyDescent="0.25">
      <c r="A31" s="2">
        <v>45313</v>
      </c>
      <c r="B31" s="2" t="s">
        <v>60</v>
      </c>
      <c r="C31" s="4">
        <v>1</v>
      </c>
      <c r="D31" s="3">
        <v>3</v>
      </c>
      <c r="E31" s="3" t="s">
        <v>15</v>
      </c>
      <c r="F31" s="3" t="s">
        <v>42</v>
      </c>
      <c r="G31" s="3" t="s">
        <v>53</v>
      </c>
      <c r="H31" s="3">
        <v>1</v>
      </c>
      <c r="I31" s="3"/>
      <c r="J31" s="3"/>
      <c r="K31" s="3"/>
      <c r="L31" s="3"/>
      <c r="M31" s="3">
        <v>1</v>
      </c>
      <c r="N31" s="3"/>
      <c r="O31" s="3"/>
      <c r="P31" s="3"/>
      <c r="Q31" s="3"/>
      <c r="R31" s="3"/>
      <c r="S31" s="3"/>
      <c r="T31" s="3"/>
      <c r="U31" s="3"/>
      <c r="V31" s="3">
        <v>1</v>
      </c>
      <c r="W31" s="5">
        <v>9</v>
      </c>
    </row>
    <row r="32" spans="1:23" s="5" customFormat="1" x14ac:dyDescent="0.25">
      <c r="A32" s="2">
        <v>45313</v>
      </c>
      <c r="B32" s="2" t="s">
        <v>60</v>
      </c>
      <c r="C32" s="4">
        <v>1</v>
      </c>
      <c r="D32" s="3">
        <v>3</v>
      </c>
      <c r="E32" s="3" t="s">
        <v>19</v>
      </c>
      <c r="F32" s="3" t="s">
        <v>39</v>
      </c>
      <c r="G32" s="3" t="s">
        <v>55</v>
      </c>
      <c r="H32" s="3"/>
      <c r="I32" s="3"/>
      <c r="J32" s="3">
        <v>1</v>
      </c>
      <c r="K32" s="3"/>
      <c r="L32" s="3"/>
      <c r="M32" s="3"/>
      <c r="N32" s="3"/>
      <c r="O32" s="3"/>
      <c r="P32" s="3"/>
      <c r="Q32" s="3"/>
      <c r="R32" s="3"/>
      <c r="S32" s="3">
        <v>2</v>
      </c>
      <c r="T32" s="3"/>
      <c r="U32" s="3"/>
      <c r="V32" s="3"/>
      <c r="W32" s="5">
        <v>-9</v>
      </c>
    </row>
    <row r="33" spans="1:23" s="5" customFormat="1" x14ac:dyDescent="0.25">
      <c r="A33" s="2">
        <v>45313</v>
      </c>
      <c r="B33" s="2" t="s">
        <v>60</v>
      </c>
      <c r="C33" s="4">
        <v>1</v>
      </c>
      <c r="D33" s="3">
        <v>3</v>
      </c>
      <c r="E33" s="3" t="s">
        <v>18</v>
      </c>
      <c r="F33" s="3" t="s">
        <v>42</v>
      </c>
      <c r="G33" s="3" t="s">
        <v>55</v>
      </c>
      <c r="H33" s="3"/>
      <c r="I33" s="3"/>
      <c r="J33" s="3">
        <v>1</v>
      </c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5">
        <v>-4</v>
      </c>
    </row>
    <row r="34" spans="1:23" s="5" customFormat="1" x14ac:dyDescent="0.25">
      <c r="A34" s="2">
        <v>45313</v>
      </c>
      <c r="B34" s="2" t="s">
        <v>60</v>
      </c>
      <c r="C34" s="4">
        <v>1</v>
      </c>
      <c r="D34" s="3">
        <v>3</v>
      </c>
      <c r="E34" s="3" t="s">
        <v>14</v>
      </c>
      <c r="F34" s="3" t="s">
        <v>40</v>
      </c>
      <c r="G34" s="3" t="s">
        <v>55</v>
      </c>
      <c r="H34" s="3"/>
      <c r="I34" s="3"/>
      <c r="J34" s="3">
        <v>1</v>
      </c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5">
        <v>-4</v>
      </c>
    </row>
    <row r="35" spans="1:23" s="5" customFormat="1" x14ac:dyDescent="0.25">
      <c r="A35" s="2">
        <v>45313</v>
      </c>
      <c r="B35" s="2" t="s">
        <v>60</v>
      </c>
      <c r="C35" s="4">
        <v>1</v>
      </c>
      <c r="D35" s="3">
        <v>3</v>
      </c>
      <c r="E35" s="3" t="s">
        <v>12</v>
      </c>
      <c r="F35" s="3" t="s">
        <v>41</v>
      </c>
      <c r="G35" s="3" t="s">
        <v>55</v>
      </c>
      <c r="H35" s="3"/>
      <c r="I35" s="3"/>
      <c r="J35" s="3">
        <v>1</v>
      </c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5">
        <v>-4</v>
      </c>
    </row>
    <row r="36" spans="1:23" s="5" customFormat="1" x14ac:dyDescent="0.25">
      <c r="A36" s="2">
        <v>45313</v>
      </c>
      <c r="B36" s="2" t="s">
        <v>60</v>
      </c>
      <c r="C36" s="4">
        <v>1</v>
      </c>
      <c r="D36" s="3">
        <v>3</v>
      </c>
      <c r="E36" s="3" t="s">
        <v>56</v>
      </c>
      <c r="F36" s="3" t="s">
        <v>41</v>
      </c>
      <c r="G36" s="3" t="s">
        <v>55</v>
      </c>
      <c r="H36" s="3"/>
      <c r="I36" s="3"/>
      <c r="J36" s="3">
        <v>1</v>
      </c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5">
        <v>-4</v>
      </c>
    </row>
    <row r="37" spans="1:23" s="5" customFormat="1" x14ac:dyDescent="0.25">
      <c r="A37" s="2">
        <v>45313</v>
      </c>
      <c r="B37" s="2" t="s">
        <v>60</v>
      </c>
      <c r="C37" s="4">
        <v>1</v>
      </c>
      <c r="D37" s="3">
        <v>3</v>
      </c>
      <c r="E37" s="3" t="s">
        <v>20</v>
      </c>
      <c r="F37" s="3" t="s">
        <v>40</v>
      </c>
      <c r="G37" s="3" t="s">
        <v>55</v>
      </c>
      <c r="H37" s="3"/>
      <c r="I37" s="3"/>
      <c r="J37" s="3">
        <v>1</v>
      </c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5">
        <v>-4</v>
      </c>
    </row>
    <row r="38" spans="1:23" s="5" customFormat="1" x14ac:dyDescent="0.25">
      <c r="A38" s="2">
        <v>45313</v>
      </c>
      <c r="B38" s="2" t="s">
        <v>60</v>
      </c>
      <c r="C38" s="4">
        <v>1</v>
      </c>
      <c r="D38" s="3">
        <v>4</v>
      </c>
      <c r="E38" s="3" t="s">
        <v>61</v>
      </c>
      <c r="F38" s="3" t="s">
        <v>39</v>
      </c>
      <c r="G38" s="3" t="s">
        <v>53</v>
      </c>
      <c r="H38" s="3"/>
      <c r="I38" s="3"/>
      <c r="J38" s="3">
        <v>1</v>
      </c>
      <c r="K38" s="3"/>
      <c r="L38" s="3"/>
      <c r="M38" s="3"/>
      <c r="N38" s="3"/>
      <c r="O38" s="3"/>
      <c r="P38" s="3"/>
      <c r="Q38" s="3"/>
      <c r="R38" s="3"/>
      <c r="S38" s="3">
        <v>2</v>
      </c>
      <c r="T38" s="3"/>
      <c r="U38" s="3"/>
      <c r="V38" s="3"/>
      <c r="W38" s="5">
        <v>-9</v>
      </c>
    </row>
    <row r="39" spans="1:23" s="5" customFormat="1" x14ac:dyDescent="0.25">
      <c r="A39" s="2">
        <v>45313</v>
      </c>
      <c r="B39" s="2" t="s">
        <v>60</v>
      </c>
      <c r="C39" s="4">
        <v>1</v>
      </c>
      <c r="D39" s="3">
        <v>4</v>
      </c>
      <c r="E39" s="3" t="s">
        <v>23</v>
      </c>
      <c r="F39" s="3" t="s">
        <v>41</v>
      </c>
      <c r="G39" s="3" t="s">
        <v>53</v>
      </c>
      <c r="H39" s="3"/>
      <c r="I39" s="3"/>
      <c r="J39" s="3">
        <v>1</v>
      </c>
      <c r="K39" s="3"/>
      <c r="L39" s="3"/>
      <c r="M39" s="3"/>
      <c r="N39" s="3"/>
      <c r="O39" s="3">
        <v>1</v>
      </c>
      <c r="P39" s="3"/>
      <c r="Q39" s="3"/>
      <c r="R39" s="3"/>
      <c r="S39" s="3"/>
      <c r="T39" s="3"/>
      <c r="U39" s="3"/>
      <c r="V39" s="3"/>
      <c r="W39" s="5">
        <v>-8</v>
      </c>
    </row>
    <row r="40" spans="1:23" s="5" customFormat="1" x14ac:dyDescent="0.25">
      <c r="A40" s="2">
        <v>45313</v>
      </c>
      <c r="B40" s="2" t="s">
        <v>60</v>
      </c>
      <c r="C40" s="4">
        <v>1</v>
      </c>
      <c r="D40" s="3">
        <v>4</v>
      </c>
      <c r="E40" s="3" t="s">
        <v>57</v>
      </c>
      <c r="F40" s="3" t="s">
        <v>41</v>
      </c>
      <c r="G40" s="3" t="s">
        <v>53</v>
      </c>
      <c r="H40" s="3"/>
      <c r="I40" s="3"/>
      <c r="J40" s="3">
        <v>1</v>
      </c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5">
        <v>-4</v>
      </c>
    </row>
    <row r="41" spans="1:23" s="5" customFormat="1" x14ac:dyDescent="0.25">
      <c r="A41" s="2">
        <v>45313</v>
      </c>
      <c r="B41" s="2" t="s">
        <v>60</v>
      </c>
      <c r="C41" s="4">
        <v>1</v>
      </c>
      <c r="D41" s="3">
        <v>4</v>
      </c>
      <c r="E41" s="3" t="s">
        <v>27</v>
      </c>
      <c r="F41" s="3" t="s">
        <v>41</v>
      </c>
      <c r="G41" s="3" t="s">
        <v>53</v>
      </c>
      <c r="H41" s="3"/>
      <c r="I41" s="3"/>
      <c r="J41" s="3">
        <v>1</v>
      </c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5">
        <v>-4</v>
      </c>
    </row>
    <row r="42" spans="1:23" s="5" customFormat="1" x14ac:dyDescent="0.25">
      <c r="A42" s="2">
        <v>45313</v>
      </c>
      <c r="B42" s="2" t="s">
        <v>60</v>
      </c>
      <c r="C42" s="4">
        <v>1</v>
      </c>
      <c r="D42" s="3">
        <v>4</v>
      </c>
      <c r="E42" s="3" t="s">
        <v>21</v>
      </c>
      <c r="F42" s="3" t="s">
        <v>41</v>
      </c>
      <c r="G42" s="3" t="s">
        <v>53</v>
      </c>
      <c r="H42" s="3"/>
      <c r="I42" s="3"/>
      <c r="J42" s="3">
        <v>1</v>
      </c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5">
        <v>-4</v>
      </c>
    </row>
    <row r="43" spans="1:23" s="5" customFormat="1" x14ac:dyDescent="0.25">
      <c r="A43" s="2">
        <v>45313</v>
      </c>
      <c r="B43" s="2" t="s">
        <v>60</v>
      </c>
      <c r="C43" s="4">
        <v>1</v>
      </c>
      <c r="D43" s="3">
        <v>4</v>
      </c>
      <c r="E43" s="3" t="s">
        <v>15</v>
      </c>
      <c r="F43" s="3" t="s">
        <v>42</v>
      </c>
      <c r="G43" s="3" t="s">
        <v>53</v>
      </c>
      <c r="H43" s="3"/>
      <c r="I43" s="3"/>
      <c r="J43" s="3">
        <v>1</v>
      </c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5">
        <v>-4</v>
      </c>
    </row>
    <row r="44" spans="1:23" s="5" customFormat="1" x14ac:dyDescent="0.25">
      <c r="A44" s="2">
        <v>45313</v>
      </c>
      <c r="B44" s="2" t="s">
        <v>60</v>
      </c>
      <c r="C44" s="4">
        <v>1</v>
      </c>
      <c r="D44" s="3">
        <v>4</v>
      </c>
      <c r="E44" s="3" t="s">
        <v>51</v>
      </c>
      <c r="F44" s="3" t="s">
        <v>39</v>
      </c>
      <c r="G44" s="3" t="s">
        <v>52</v>
      </c>
      <c r="H44" s="3">
        <v>1</v>
      </c>
      <c r="I44" s="3"/>
      <c r="J44" s="3"/>
      <c r="K44" s="3"/>
      <c r="L44" s="3"/>
      <c r="M44" s="3">
        <v>1</v>
      </c>
      <c r="N44" s="3"/>
      <c r="O44" s="3"/>
      <c r="P44" s="3"/>
      <c r="Q44" s="3"/>
      <c r="R44" s="3"/>
      <c r="S44" s="3"/>
      <c r="T44" s="3"/>
      <c r="U44" s="3"/>
      <c r="V44" s="3"/>
      <c r="W44" s="5">
        <v>10</v>
      </c>
    </row>
    <row r="45" spans="1:23" s="5" customFormat="1" x14ac:dyDescent="0.25">
      <c r="A45" s="2">
        <v>45313</v>
      </c>
      <c r="B45" s="2" t="s">
        <v>60</v>
      </c>
      <c r="C45" s="4">
        <v>1</v>
      </c>
      <c r="D45" s="3">
        <v>4</v>
      </c>
      <c r="E45" s="3" t="s">
        <v>22</v>
      </c>
      <c r="F45" s="3" t="s">
        <v>42</v>
      </c>
      <c r="G45" s="3" t="s">
        <v>52</v>
      </c>
      <c r="H45" s="3">
        <v>1</v>
      </c>
      <c r="I45" s="3"/>
      <c r="J45" s="3"/>
      <c r="K45" s="3"/>
      <c r="L45" s="3"/>
      <c r="M45" s="3">
        <v>1</v>
      </c>
      <c r="N45" s="3"/>
      <c r="O45" s="3"/>
      <c r="P45" s="3"/>
      <c r="Q45" s="3"/>
      <c r="R45" s="3"/>
      <c r="S45" s="3"/>
      <c r="T45" s="3"/>
      <c r="U45" s="3"/>
      <c r="V45" s="3"/>
      <c r="W45" s="5">
        <v>9.5</v>
      </c>
    </row>
    <row r="46" spans="1:23" s="5" customFormat="1" x14ac:dyDescent="0.25">
      <c r="A46" s="2">
        <v>45313</v>
      </c>
      <c r="B46" s="2" t="s">
        <v>60</v>
      </c>
      <c r="C46" s="4">
        <v>1</v>
      </c>
      <c r="D46" s="3">
        <v>4</v>
      </c>
      <c r="E46" s="3" t="s">
        <v>62</v>
      </c>
      <c r="F46" s="3" t="s">
        <v>41</v>
      </c>
      <c r="G46" s="3" t="s">
        <v>52</v>
      </c>
      <c r="H46" s="3">
        <v>1</v>
      </c>
      <c r="I46" s="3"/>
      <c r="J46" s="3"/>
      <c r="K46" s="3"/>
      <c r="L46" s="3"/>
      <c r="M46" s="3">
        <v>1</v>
      </c>
      <c r="N46" s="3"/>
      <c r="O46" s="3"/>
      <c r="P46" s="3"/>
      <c r="Q46" s="3"/>
      <c r="R46" s="3"/>
      <c r="S46" s="3"/>
      <c r="T46" s="3"/>
      <c r="U46" s="3"/>
      <c r="V46" s="3"/>
      <c r="W46" s="5">
        <v>9.5</v>
      </c>
    </row>
    <row r="47" spans="1:23" s="5" customFormat="1" x14ac:dyDescent="0.25">
      <c r="A47" s="2">
        <v>45313</v>
      </c>
      <c r="B47" s="2" t="s">
        <v>60</v>
      </c>
      <c r="C47" s="4">
        <v>1</v>
      </c>
      <c r="D47" s="3">
        <v>4</v>
      </c>
      <c r="E47" s="3" t="s">
        <v>44</v>
      </c>
      <c r="F47" s="3" t="s">
        <v>41</v>
      </c>
      <c r="G47" s="3" t="s">
        <v>52</v>
      </c>
      <c r="H47" s="3">
        <v>1</v>
      </c>
      <c r="I47" s="3"/>
      <c r="J47" s="3"/>
      <c r="K47" s="3"/>
      <c r="L47" s="3"/>
      <c r="M47" s="3">
        <v>1</v>
      </c>
      <c r="N47" s="3"/>
      <c r="O47" s="3"/>
      <c r="P47" s="3"/>
      <c r="Q47" s="3"/>
      <c r="R47" s="3"/>
      <c r="S47" s="3"/>
      <c r="T47" s="3"/>
      <c r="U47" s="3"/>
      <c r="V47" s="3"/>
      <c r="W47" s="5">
        <v>9.5</v>
      </c>
    </row>
    <row r="48" spans="1:23" s="5" customFormat="1" x14ac:dyDescent="0.25">
      <c r="A48" s="2">
        <v>45313</v>
      </c>
      <c r="B48" s="2" t="s">
        <v>60</v>
      </c>
      <c r="C48" s="4">
        <v>1</v>
      </c>
      <c r="D48" s="3">
        <v>4</v>
      </c>
      <c r="E48" s="3" t="s">
        <v>11</v>
      </c>
      <c r="F48" s="3" t="s">
        <v>42</v>
      </c>
      <c r="G48" s="3" t="s">
        <v>52</v>
      </c>
      <c r="H48" s="3">
        <v>1</v>
      </c>
      <c r="I48" s="3"/>
      <c r="J48" s="3"/>
      <c r="K48" s="3">
        <v>2</v>
      </c>
      <c r="L48" s="3"/>
      <c r="M48" s="3">
        <v>1</v>
      </c>
      <c r="N48" s="3"/>
      <c r="O48" s="3"/>
      <c r="P48" s="3"/>
      <c r="Q48" s="3"/>
      <c r="R48" s="3"/>
      <c r="S48" s="3"/>
      <c r="T48" s="3"/>
      <c r="U48" s="3"/>
      <c r="V48" s="3"/>
      <c r="W48" s="5">
        <v>23</v>
      </c>
    </row>
    <row r="49" spans="1:23" s="5" customFormat="1" x14ac:dyDescent="0.25">
      <c r="A49" s="2">
        <v>45313</v>
      </c>
      <c r="B49" s="2" t="s">
        <v>60</v>
      </c>
      <c r="C49" s="4">
        <v>1</v>
      </c>
      <c r="D49" s="3">
        <v>4</v>
      </c>
      <c r="E49" s="3" t="s">
        <v>16</v>
      </c>
      <c r="F49" s="3" t="s">
        <v>40</v>
      </c>
      <c r="G49" s="3" t="s">
        <v>52</v>
      </c>
      <c r="H49" s="3">
        <v>1</v>
      </c>
      <c r="I49" s="3"/>
      <c r="J49" s="3"/>
      <c r="K49" s="3"/>
      <c r="L49" s="3">
        <v>1</v>
      </c>
      <c r="M49" s="3">
        <v>1</v>
      </c>
      <c r="N49" s="3"/>
      <c r="O49" s="3"/>
      <c r="P49" s="3"/>
      <c r="Q49" s="3"/>
      <c r="R49" s="3"/>
      <c r="S49" s="3"/>
      <c r="T49" s="3"/>
      <c r="U49" s="3"/>
      <c r="V49" s="3"/>
      <c r="W49" s="5">
        <v>16</v>
      </c>
    </row>
    <row r="50" spans="1:23" s="5" customFormat="1" x14ac:dyDescent="0.25">
      <c r="A50" s="2">
        <v>45313</v>
      </c>
      <c r="B50" s="2" t="s">
        <v>60</v>
      </c>
      <c r="C50" s="4">
        <v>1</v>
      </c>
      <c r="D50" s="3">
        <v>5</v>
      </c>
      <c r="E50" s="3" t="s">
        <v>19</v>
      </c>
      <c r="F50" s="3" t="s">
        <v>39</v>
      </c>
      <c r="G50" s="3" t="s">
        <v>54</v>
      </c>
      <c r="H50" s="3"/>
      <c r="I50" s="3"/>
      <c r="J50" s="3">
        <v>1</v>
      </c>
      <c r="K50" s="3"/>
      <c r="L50" s="3"/>
      <c r="M50" s="3"/>
      <c r="N50" s="3"/>
      <c r="O50" s="3"/>
      <c r="P50" s="3"/>
      <c r="Q50" s="3"/>
      <c r="R50" s="3"/>
      <c r="S50" s="3">
        <v>1</v>
      </c>
      <c r="T50" s="3"/>
      <c r="U50" s="3"/>
      <c r="V50" s="3"/>
      <c r="W50" s="5">
        <v>-6</v>
      </c>
    </row>
    <row r="51" spans="1:23" s="5" customFormat="1" x14ac:dyDescent="0.25">
      <c r="A51" s="2">
        <v>45313</v>
      </c>
      <c r="B51" s="2" t="s">
        <v>60</v>
      </c>
      <c r="C51" s="4">
        <v>1</v>
      </c>
      <c r="D51" s="3">
        <v>5</v>
      </c>
      <c r="E51" s="3" t="s">
        <v>63</v>
      </c>
      <c r="F51" s="3" t="s">
        <v>42</v>
      </c>
      <c r="G51" s="3" t="s">
        <v>54</v>
      </c>
      <c r="H51" s="3"/>
      <c r="I51" s="3"/>
      <c r="J51" s="3">
        <v>1</v>
      </c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5">
        <v>-4</v>
      </c>
    </row>
    <row r="52" spans="1:23" s="5" customFormat="1" x14ac:dyDescent="0.25">
      <c r="A52" s="2">
        <v>45313</v>
      </c>
      <c r="B52" s="2" t="s">
        <v>60</v>
      </c>
      <c r="C52" s="4">
        <v>1</v>
      </c>
      <c r="D52" s="3">
        <v>5</v>
      </c>
      <c r="E52" s="3" t="s">
        <v>64</v>
      </c>
      <c r="F52" s="3" t="s">
        <v>40</v>
      </c>
      <c r="G52" s="3" t="s">
        <v>54</v>
      </c>
      <c r="H52" s="3"/>
      <c r="I52" s="3"/>
      <c r="J52" s="3">
        <v>1</v>
      </c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>
        <v>1</v>
      </c>
      <c r="W52" s="5">
        <v>-4</v>
      </c>
    </row>
    <row r="53" spans="1:23" s="5" customFormat="1" x14ac:dyDescent="0.25">
      <c r="A53" s="2">
        <v>45313</v>
      </c>
      <c r="B53" s="2" t="s">
        <v>60</v>
      </c>
      <c r="C53" s="4">
        <v>1</v>
      </c>
      <c r="D53" s="3">
        <v>5</v>
      </c>
      <c r="E53" s="3" t="s">
        <v>13</v>
      </c>
      <c r="F53" s="3" t="s">
        <v>40</v>
      </c>
      <c r="G53" s="3" t="s">
        <v>54</v>
      </c>
      <c r="H53" s="3"/>
      <c r="I53" s="3"/>
      <c r="J53" s="3">
        <v>1</v>
      </c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5">
        <v>-4</v>
      </c>
    </row>
    <row r="54" spans="1:23" s="5" customFormat="1" x14ac:dyDescent="0.25">
      <c r="A54" s="2">
        <v>45313</v>
      </c>
      <c r="B54" s="2" t="s">
        <v>60</v>
      </c>
      <c r="C54" s="4">
        <v>1</v>
      </c>
      <c r="D54" s="3">
        <v>5</v>
      </c>
      <c r="E54" s="3" t="s">
        <v>65</v>
      </c>
      <c r="F54" s="3" t="s">
        <v>41</v>
      </c>
      <c r="G54" s="3" t="s">
        <v>54</v>
      </c>
      <c r="H54" s="3"/>
      <c r="I54" s="3"/>
      <c r="J54" s="3">
        <v>1</v>
      </c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5">
        <v>-4</v>
      </c>
    </row>
    <row r="55" spans="1:23" s="5" customFormat="1" x14ac:dyDescent="0.25">
      <c r="A55" s="2">
        <v>45313</v>
      </c>
      <c r="B55" s="2" t="s">
        <v>60</v>
      </c>
      <c r="C55" s="4">
        <v>1</v>
      </c>
      <c r="D55" s="3">
        <v>5</v>
      </c>
      <c r="E55" s="3" t="s">
        <v>10</v>
      </c>
      <c r="F55" s="3" t="s">
        <v>41</v>
      </c>
      <c r="G55" s="3" t="s">
        <v>54</v>
      </c>
      <c r="H55" s="3"/>
      <c r="I55" s="3"/>
      <c r="J55" s="3">
        <v>1</v>
      </c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5">
        <v>-4</v>
      </c>
    </row>
    <row r="56" spans="1:23" s="5" customFormat="1" x14ac:dyDescent="0.25">
      <c r="A56" s="2">
        <v>45313</v>
      </c>
      <c r="B56" s="2" t="s">
        <v>60</v>
      </c>
      <c r="C56" s="4">
        <v>1</v>
      </c>
      <c r="D56" s="3">
        <v>5</v>
      </c>
      <c r="E56" s="3" t="s">
        <v>51</v>
      </c>
      <c r="F56" s="3" t="s">
        <v>39</v>
      </c>
      <c r="G56" s="3" t="s">
        <v>52</v>
      </c>
      <c r="H56" s="3">
        <v>1</v>
      </c>
      <c r="I56" s="3"/>
      <c r="J56" s="3"/>
      <c r="K56" s="3"/>
      <c r="L56" s="3"/>
      <c r="M56" s="3">
        <v>1</v>
      </c>
      <c r="N56" s="3"/>
      <c r="O56" s="3"/>
      <c r="P56" s="3"/>
      <c r="Q56" s="3"/>
      <c r="R56" s="3"/>
      <c r="S56" s="3"/>
      <c r="T56" s="3"/>
      <c r="U56" s="3"/>
      <c r="V56" s="3"/>
      <c r="W56" s="5">
        <v>10</v>
      </c>
    </row>
    <row r="57" spans="1:23" s="5" customFormat="1" x14ac:dyDescent="0.25">
      <c r="A57" s="2">
        <v>45313</v>
      </c>
      <c r="B57" s="2" t="s">
        <v>60</v>
      </c>
      <c r="C57" s="4">
        <v>1</v>
      </c>
      <c r="D57" s="3">
        <v>5</v>
      </c>
      <c r="E57" s="3" t="s">
        <v>22</v>
      </c>
      <c r="F57" s="3" t="s">
        <v>42</v>
      </c>
      <c r="G57" s="3" t="s">
        <v>52</v>
      </c>
      <c r="H57" s="3">
        <v>1</v>
      </c>
      <c r="I57" s="3"/>
      <c r="J57" s="3"/>
      <c r="K57" s="3"/>
      <c r="L57" s="3"/>
      <c r="M57" s="3">
        <v>1</v>
      </c>
      <c r="N57" s="3"/>
      <c r="O57" s="3"/>
      <c r="P57" s="3"/>
      <c r="Q57" s="3"/>
      <c r="R57" s="3"/>
      <c r="S57" s="3"/>
      <c r="T57" s="3"/>
      <c r="U57" s="3"/>
      <c r="V57" s="3"/>
      <c r="W57" s="5">
        <v>9.5</v>
      </c>
    </row>
    <row r="58" spans="1:23" s="5" customFormat="1" x14ac:dyDescent="0.25">
      <c r="A58" s="2">
        <v>45313</v>
      </c>
      <c r="B58" s="2" t="s">
        <v>60</v>
      </c>
      <c r="C58" s="4">
        <v>1</v>
      </c>
      <c r="D58" s="3">
        <v>5</v>
      </c>
      <c r="E58" s="3" t="s">
        <v>62</v>
      </c>
      <c r="F58" s="3" t="s">
        <v>41</v>
      </c>
      <c r="G58" s="3" t="s">
        <v>52</v>
      </c>
      <c r="H58" s="3">
        <v>1</v>
      </c>
      <c r="I58" s="3"/>
      <c r="J58" s="3"/>
      <c r="K58" s="3"/>
      <c r="L58" s="3"/>
      <c r="M58" s="3">
        <v>1</v>
      </c>
      <c r="N58" s="3"/>
      <c r="O58" s="3"/>
      <c r="P58" s="3"/>
      <c r="Q58" s="3"/>
      <c r="R58" s="3"/>
      <c r="S58" s="3"/>
      <c r="T58" s="3"/>
      <c r="U58" s="3"/>
      <c r="V58" s="3">
        <v>1</v>
      </c>
      <c r="W58" s="5">
        <v>9.5</v>
      </c>
    </row>
    <row r="59" spans="1:23" s="5" customFormat="1" x14ac:dyDescent="0.25">
      <c r="A59" s="2">
        <v>45313</v>
      </c>
      <c r="B59" s="2" t="s">
        <v>60</v>
      </c>
      <c r="C59" s="4">
        <v>1</v>
      </c>
      <c r="D59" s="3">
        <v>5</v>
      </c>
      <c r="E59" s="3" t="s">
        <v>44</v>
      </c>
      <c r="F59" s="3" t="s">
        <v>41</v>
      </c>
      <c r="G59" s="3" t="s">
        <v>52</v>
      </c>
      <c r="H59" s="3">
        <v>1</v>
      </c>
      <c r="I59" s="3"/>
      <c r="J59" s="3"/>
      <c r="K59" s="3"/>
      <c r="L59" s="3"/>
      <c r="M59" s="3">
        <v>1</v>
      </c>
      <c r="N59" s="3"/>
      <c r="O59" s="3"/>
      <c r="P59" s="3"/>
      <c r="Q59" s="3"/>
      <c r="R59" s="3"/>
      <c r="S59" s="3"/>
      <c r="T59" s="3"/>
      <c r="U59" s="3"/>
      <c r="V59" s="3"/>
      <c r="W59" s="5">
        <v>9.5</v>
      </c>
    </row>
    <row r="60" spans="1:23" s="5" customFormat="1" x14ac:dyDescent="0.25">
      <c r="A60" s="2">
        <v>45313</v>
      </c>
      <c r="B60" s="2" t="s">
        <v>60</v>
      </c>
      <c r="C60" s="4">
        <v>1</v>
      </c>
      <c r="D60" s="3">
        <v>5</v>
      </c>
      <c r="E60" s="3" t="s">
        <v>11</v>
      </c>
      <c r="F60" s="3" t="s">
        <v>42</v>
      </c>
      <c r="G60" s="3" t="s">
        <v>52</v>
      </c>
      <c r="H60" s="3">
        <v>1</v>
      </c>
      <c r="I60" s="3"/>
      <c r="J60" s="3"/>
      <c r="K60" s="3">
        <v>1</v>
      </c>
      <c r="L60" s="3"/>
      <c r="M60" s="3">
        <v>1</v>
      </c>
      <c r="N60" s="3"/>
      <c r="O60" s="3"/>
      <c r="P60" s="3"/>
      <c r="Q60" s="3"/>
      <c r="R60" s="3"/>
      <c r="S60" s="3"/>
      <c r="T60" s="3"/>
      <c r="U60" s="3"/>
      <c r="V60" s="3"/>
      <c r="W60" s="5">
        <v>16</v>
      </c>
    </row>
    <row r="61" spans="1:23" s="5" customFormat="1" x14ac:dyDescent="0.25">
      <c r="A61" s="2">
        <v>45313</v>
      </c>
      <c r="B61" s="2" t="s">
        <v>60</v>
      </c>
      <c r="C61" s="4">
        <v>1</v>
      </c>
      <c r="D61" s="3">
        <v>5</v>
      </c>
      <c r="E61" s="3" t="s">
        <v>16</v>
      </c>
      <c r="F61" s="3" t="s">
        <v>40</v>
      </c>
      <c r="G61" s="3" t="s">
        <v>52</v>
      </c>
      <c r="H61" s="3">
        <v>1</v>
      </c>
      <c r="I61" s="3"/>
      <c r="J61" s="3"/>
      <c r="K61" s="3"/>
      <c r="L61" s="3"/>
      <c r="M61" s="3">
        <v>1</v>
      </c>
      <c r="N61" s="3"/>
      <c r="O61" s="3"/>
      <c r="P61" s="3"/>
      <c r="Q61" s="3"/>
      <c r="R61" s="3"/>
      <c r="S61" s="3"/>
      <c r="T61" s="3"/>
      <c r="U61" s="3"/>
      <c r="V61" s="3"/>
      <c r="W61" s="5">
        <v>10</v>
      </c>
    </row>
    <row r="62" spans="1:23" s="5" customFormat="1" x14ac:dyDescent="0.25">
      <c r="A62" s="2">
        <v>45313</v>
      </c>
      <c r="B62" s="2" t="s">
        <v>60</v>
      </c>
      <c r="C62" s="4">
        <v>1</v>
      </c>
      <c r="D62" s="3">
        <v>5</v>
      </c>
      <c r="E62" s="3" t="s">
        <v>61</v>
      </c>
      <c r="F62" s="3" t="s">
        <v>39</v>
      </c>
      <c r="G62" s="3" t="s">
        <v>55</v>
      </c>
      <c r="H62" s="3"/>
      <c r="I62" s="3"/>
      <c r="J62" s="3">
        <v>1</v>
      </c>
      <c r="K62" s="3"/>
      <c r="L62" s="3"/>
      <c r="M62" s="3"/>
      <c r="N62" s="3"/>
      <c r="O62" s="3"/>
      <c r="P62" s="3"/>
      <c r="Q62" s="3"/>
      <c r="R62" s="3"/>
      <c r="S62" s="3">
        <v>2</v>
      </c>
      <c r="T62" s="3"/>
      <c r="U62" s="3"/>
      <c r="V62" s="3"/>
      <c r="W62" s="5">
        <v>-9</v>
      </c>
    </row>
    <row r="63" spans="1:23" s="5" customFormat="1" x14ac:dyDescent="0.25">
      <c r="A63" s="2">
        <v>45313</v>
      </c>
      <c r="B63" s="2" t="s">
        <v>60</v>
      </c>
      <c r="C63" s="4">
        <v>1</v>
      </c>
      <c r="D63" s="3">
        <v>6</v>
      </c>
      <c r="E63" s="3" t="s">
        <v>18</v>
      </c>
      <c r="F63" s="3" t="s">
        <v>42</v>
      </c>
      <c r="G63" s="3" t="s">
        <v>55</v>
      </c>
      <c r="H63" s="3"/>
      <c r="I63" s="3"/>
      <c r="J63" s="3">
        <v>1</v>
      </c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5">
        <v>-4</v>
      </c>
    </row>
    <row r="64" spans="1:23" s="5" customFormat="1" x14ac:dyDescent="0.25">
      <c r="A64" s="2">
        <v>45313</v>
      </c>
      <c r="B64" s="2" t="s">
        <v>60</v>
      </c>
      <c r="C64" s="4">
        <v>1</v>
      </c>
      <c r="D64" s="3">
        <v>6</v>
      </c>
      <c r="E64" s="3" t="s">
        <v>14</v>
      </c>
      <c r="F64" s="3" t="s">
        <v>40</v>
      </c>
      <c r="G64" s="3" t="s">
        <v>55</v>
      </c>
      <c r="H64" s="3"/>
      <c r="I64" s="3"/>
      <c r="J64" s="3">
        <v>1</v>
      </c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5">
        <v>-4</v>
      </c>
    </row>
    <row r="65" spans="1:23" s="5" customFormat="1" x14ac:dyDescent="0.25">
      <c r="A65" s="2">
        <v>45313</v>
      </c>
      <c r="B65" s="2" t="s">
        <v>60</v>
      </c>
      <c r="C65" s="4">
        <v>1</v>
      </c>
      <c r="D65" s="3">
        <v>6</v>
      </c>
      <c r="E65" s="3" t="s">
        <v>12</v>
      </c>
      <c r="F65" s="3" t="s">
        <v>41</v>
      </c>
      <c r="G65" s="3" t="s">
        <v>55</v>
      </c>
      <c r="H65" s="3"/>
      <c r="I65" s="3"/>
      <c r="J65" s="3">
        <v>1</v>
      </c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5">
        <v>-4</v>
      </c>
    </row>
    <row r="66" spans="1:23" s="5" customFormat="1" x14ac:dyDescent="0.25">
      <c r="A66" s="2">
        <v>45313</v>
      </c>
      <c r="B66" s="2" t="s">
        <v>60</v>
      </c>
      <c r="C66" s="4">
        <v>1</v>
      </c>
      <c r="D66" s="3">
        <v>6</v>
      </c>
      <c r="E66" s="3" t="s">
        <v>56</v>
      </c>
      <c r="F66" s="3" t="s">
        <v>41</v>
      </c>
      <c r="G66" s="3" t="s">
        <v>55</v>
      </c>
      <c r="H66" s="3"/>
      <c r="I66" s="3"/>
      <c r="J66" s="3">
        <v>1</v>
      </c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5">
        <v>-4</v>
      </c>
    </row>
    <row r="67" spans="1:23" s="5" customFormat="1" x14ac:dyDescent="0.25">
      <c r="A67" s="2">
        <v>45313</v>
      </c>
      <c r="B67" s="2" t="s">
        <v>60</v>
      </c>
      <c r="C67" s="4">
        <v>1</v>
      </c>
      <c r="D67" s="3">
        <v>6</v>
      </c>
      <c r="E67" s="3" t="s">
        <v>20</v>
      </c>
      <c r="F67" s="3" t="s">
        <v>40</v>
      </c>
      <c r="G67" s="3" t="s">
        <v>55</v>
      </c>
      <c r="H67" s="3"/>
      <c r="I67" s="3"/>
      <c r="J67" s="3">
        <v>1</v>
      </c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5">
        <v>-4</v>
      </c>
    </row>
    <row r="68" spans="1:23" s="5" customFormat="1" x14ac:dyDescent="0.25">
      <c r="A68" s="2">
        <v>45313</v>
      </c>
      <c r="B68" s="2" t="s">
        <v>60</v>
      </c>
      <c r="C68" s="4">
        <v>1</v>
      </c>
      <c r="D68" s="3">
        <v>6</v>
      </c>
      <c r="E68" s="3" t="s">
        <v>51</v>
      </c>
      <c r="F68" s="3" t="s">
        <v>39</v>
      </c>
      <c r="G68" s="3" t="s">
        <v>52</v>
      </c>
      <c r="H68" s="3">
        <v>1</v>
      </c>
      <c r="I68" s="3"/>
      <c r="J68" s="3"/>
      <c r="K68" s="3"/>
      <c r="L68" s="3"/>
      <c r="M68" s="3">
        <v>1</v>
      </c>
      <c r="N68" s="3"/>
      <c r="O68" s="3"/>
      <c r="P68" s="3"/>
      <c r="Q68" s="3"/>
      <c r="R68" s="3"/>
      <c r="S68" s="3"/>
      <c r="T68" s="3"/>
      <c r="U68" s="3"/>
      <c r="V68" s="3"/>
      <c r="W68" s="5">
        <v>10</v>
      </c>
    </row>
    <row r="69" spans="1:23" s="5" customFormat="1" x14ac:dyDescent="0.25">
      <c r="A69" s="2">
        <v>45313</v>
      </c>
      <c r="B69" s="2" t="s">
        <v>60</v>
      </c>
      <c r="C69" s="4">
        <v>1</v>
      </c>
      <c r="D69" s="3">
        <v>6</v>
      </c>
      <c r="E69" s="3" t="s">
        <v>22</v>
      </c>
      <c r="F69" s="3" t="s">
        <v>42</v>
      </c>
      <c r="G69" s="3" t="s">
        <v>52</v>
      </c>
      <c r="H69" s="3">
        <v>1</v>
      </c>
      <c r="I69" s="3"/>
      <c r="J69" s="3"/>
      <c r="K69" s="3"/>
      <c r="L69" s="3"/>
      <c r="M69" s="3">
        <v>1</v>
      </c>
      <c r="N69" s="3"/>
      <c r="O69" s="3"/>
      <c r="P69" s="3"/>
      <c r="Q69" s="3"/>
      <c r="R69" s="3"/>
      <c r="S69" s="3"/>
      <c r="T69" s="3"/>
      <c r="U69" s="3"/>
      <c r="V69" s="3"/>
      <c r="W69" s="5">
        <v>9.5</v>
      </c>
    </row>
    <row r="70" spans="1:23" s="5" customFormat="1" x14ac:dyDescent="0.25">
      <c r="A70" s="2">
        <v>45313</v>
      </c>
      <c r="B70" s="2" t="s">
        <v>60</v>
      </c>
      <c r="C70" s="4">
        <v>1</v>
      </c>
      <c r="D70" s="3">
        <v>6</v>
      </c>
      <c r="E70" s="3" t="s">
        <v>62</v>
      </c>
      <c r="F70" s="3" t="s">
        <v>41</v>
      </c>
      <c r="G70" s="3" t="s">
        <v>52</v>
      </c>
      <c r="H70" s="3">
        <v>1</v>
      </c>
      <c r="I70" s="3"/>
      <c r="J70" s="3"/>
      <c r="K70" s="3">
        <v>2</v>
      </c>
      <c r="L70" s="3"/>
      <c r="M70" s="3">
        <v>1</v>
      </c>
      <c r="N70" s="3"/>
      <c r="O70" s="3"/>
      <c r="P70" s="3"/>
      <c r="Q70" s="3"/>
      <c r="R70" s="3"/>
      <c r="S70" s="3"/>
      <c r="T70" s="3"/>
      <c r="U70" s="3"/>
      <c r="V70" s="3"/>
      <c r="W70" s="5">
        <v>26.5</v>
      </c>
    </row>
    <row r="71" spans="1:23" s="5" customFormat="1" x14ac:dyDescent="0.25">
      <c r="A71" s="2">
        <v>45313</v>
      </c>
      <c r="B71" s="2" t="s">
        <v>60</v>
      </c>
      <c r="C71" s="4">
        <v>1</v>
      </c>
      <c r="D71" s="3">
        <v>6</v>
      </c>
      <c r="E71" s="5" t="s">
        <v>44</v>
      </c>
      <c r="F71" s="5" t="s">
        <v>41</v>
      </c>
      <c r="G71" s="3" t="s">
        <v>52</v>
      </c>
      <c r="H71" s="3">
        <v>1</v>
      </c>
      <c r="I71" s="3"/>
      <c r="J71" s="3"/>
      <c r="K71" s="3"/>
      <c r="L71" s="3">
        <v>2</v>
      </c>
      <c r="M71" s="3">
        <v>1</v>
      </c>
      <c r="N71" s="3"/>
      <c r="O71" s="3"/>
      <c r="P71" s="3"/>
      <c r="Q71" s="3"/>
      <c r="R71" s="3"/>
      <c r="S71" s="3"/>
      <c r="T71" s="3"/>
      <c r="U71" s="3"/>
      <c r="V71" s="3"/>
      <c r="W71" s="5">
        <v>19.5</v>
      </c>
    </row>
    <row r="72" spans="1:23" s="5" customFormat="1" x14ac:dyDescent="0.25">
      <c r="A72" s="2">
        <v>45313</v>
      </c>
      <c r="B72" s="2" t="s">
        <v>60</v>
      </c>
      <c r="C72" s="4">
        <v>1</v>
      </c>
      <c r="D72" s="3">
        <v>6</v>
      </c>
      <c r="E72" s="3" t="s">
        <v>11</v>
      </c>
      <c r="F72" s="3" t="s">
        <v>42</v>
      </c>
      <c r="G72" s="3" t="s">
        <v>52</v>
      </c>
      <c r="H72" s="3">
        <v>1</v>
      </c>
      <c r="I72" s="3"/>
      <c r="J72" s="3"/>
      <c r="K72" s="3"/>
      <c r="L72" s="3"/>
      <c r="M72" s="3">
        <v>1</v>
      </c>
      <c r="N72" s="3"/>
      <c r="O72" s="3"/>
      <c r="P72" s="3"/>
      <c r="Q72" s="3"/>
      <c r="R72" s="3"/>
      <c r="S72" s="3"/>
      <c r="T72" s="3"/>
      <c r="U72" s="3"/>
      <c r="V72" s="3"/>
      <c r="W72" s="5">
        <v>9</v>
      </c>
    </row>
    <row r="73" spans="1:23" s="5" customFormat="1" x14ac:dyDescent="0.25">
      <c r="A73" s="2">
        <v>45313</v>
      </c>
      <c r="B73" s="2" t="s">
        <v>60</v>
      </c>
      <c r="C73" s="4">
        <v>1</v>
      </c>
      <c r="D73" s="3">
        <v>6</v>
      </c>
      <c r="E73" s="3" t="s">
        <v>16</v>
      </c>
      <c r="F73" s="3" t="s">
        <v>40</v>
      </c>
      <c r="G73" s="3" t="s">
        <v>52</v>
      </c>
      <c r="H73" s="3">
        <v>1</v>
      </c>
      <c r="I73" s="3"/>
      <c r="J73" s="3"/>
      <c r="K73" s="3"/>
      <c r="L73" s="3"/>
      <c r="M73" s="3">
        <v>1</v>
      </c>
      <c r="N73" s="3"/>
      <c r="O73" s="3"/>
      <c r="P73" s="3"/>
      <c r="Q73" s="3"/>
      <c r="R73" s="3"/>
      <c r="S73" s="3"/>
      <c r="T73" s="3"/>
      <c r="U73" s="3"/>
      <c r="V73" s="3"/>
      <c r="W73" s="5">
        <v>10</v>
      </c>
    </row>
    <row r="74" spans="1:23" s="5" customFormat="1" x14ac:dyDescent="0.25">
      <c r="A74" s="2">
        <v>45313</v>
      </c>
      <c r="B74" s="2" t="s">
        <v>60</v>
      </c>
      <c r="C74" s="4">
        <v>1</v>
      </c>
      <c r="D74" s="3">
        <v>7</v>
      </c>
      <c r="E74" s="3" t="s">
        <v>19</v>
      </c>
      <c r="F74" s="3" t="s">
        <v>39</v>
      </c>
      <c r="G74" s="3" t="s">
        <v>53</v>
      </c>
      <c r="H74" s="3"/>
      <c r="I74" s="3"/>
      <c r="J74" s="3">
        <v>1</v>
      </c>
      <c r="K74" s="3"/>
      <c r="L74" s="3"/>
      <c r="M74" s="3"/>
      <c r="N74" s="3"/>
      <c r="O74" s="3"/>
      <c r="P74" s="3"/>
      <c r="Q74" s="3"/>
      <c r="R74" s="3"/>
      <c r="S74" s="3">
        <v>2</v>
      </c>
      <c r="T74" s="3"/>
      <c r="U74" s="3"/>
      <c r="V74" s="3"/>
      <c r="W74" s="5">
        <v>-9</v>
      </c>
    </row>
    <row r="75" spans="1:23" s="5" customFormat="1" x14ac:dyDescent="0.25">
      <c r="A75" s="2">
        <v>45313</v>
      </c>
      <c r="B75" s="2" t="s">
        <v>60</v>
      </c>
      <c r="C75" s="4">
        <v>1</v>
      </c>
      <c r="D75" s="3">
        <v>7</v>
      </c>
      <c r="E75" s="3" t="s">
        <v>23</v>
      </c>
      <c r="F75" s="3" t="s">
        <v>41</v>
      </c>
      <c r="G75" s="3" t="s">
        <v>53</v>
      </c>
      <c r="H75" s="3"/>
      <c r="I75" s="3"/>
      <c r="J75" s="3">
        <v>1</v>
      </c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5">
        <v>-4</v>
      </c>
    </row>
    <row r="76" spans="1:23" s="5" customFormat="1" x14ac:dyDescent="0.25">
      <c r="A76" s="2">
        <v>45313</v>
      </c>
      <c r="B76" s="2" t="s">
        <v>60</v>
      </c>
      <c r="C76" s="4">
        <v>1</v>
      </c>
      <c r="D76" s="3">
        <v>7</v>
      </c>
      <c r="E76" s="3" t="s">
        <v>57</v>
      </c>
      <c r="F76" s="3" t="s">
        <v>41</v>
      </c>
      <c r="G76" s="3" t="s">
        <v>53</v>
      </c>
      <c r="H76" s="3"/>
      <c r="I76" s="3"/>
      <c r="J76" s="3">
        <v>1</v>
      </c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5">
        <v>-4</v>
      </c>
    </row>
    <row r="77" spans="1:23" s="5" customFormat="1" x14ac:dyDescent="0.25">
      <c r="A77" s="2">
        <v>45313</v>
      </c>
      <c r="B77" s="2" t="s">
        <v>60</v>
      </c>
      <c r="C77" s="4">
        <v>1</v>
      </c>
      <c r="D77" s="3">
        <v>7</v>
      </c>
      <c r="E77" s="5" t="s">
        <v>27</v>
      </c>
      <c r="F77" s="5" t="s">
        <v>41</v>
      </c>
      <c r="G77" s="3" t="s">
        <v>53</v>
      </c>
      <c r="H77" s="3"/>
      <c r="I77" s="3"/>
      <c r="J77" s="3">
        <v>1</v>
      </c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5">
        <v>-4</v>
      </c>
    </row>
    <row r="78" spans="1:23" s="5" customFormat="1" x14ac:dyDescent="0.25">
      <c r="A78" s="2">
        <v>45313</v>
      </c>
      <c r="B78" s="2" t="s">
        <v>60</v>
      </c>
      <c r="C78" s="4">
        <v>1</v>
      </c>
      <c r="D78" s="3">
        <v>7</v>
      </c>
      <c r="E78" s="3" t="s">
        <v>21</v>
      </c>
      <c r="F78" s="3" t="s">
        <v>41</v>
      </c>
      <c r="G78" s="3" t="s">
        <v>53</v>
      </c>
      <c r="H78" s="3"/>
      <c r="I78" s="3"/>
      <c r="J78" s="3">
        <v>1</v>
      </c>
      <c r="K78" s="3"/>
      <c r="L78" s="3">
        <v>1</v>
      </c>
      <c r="M78" s="3"/>
      <c r="N78" s="3"/>
      <c r="O78" s="3"/>
      <c r="P78" s="3"/>
      <c r="Q78" s="3"/>
      <c r="R78" s="3"/>
      <c r="S78" s="3"/>
      <c r="T78" s="3"/>
      <c r="U78" s="3"/>
      <c r="V78" s="3"/>
      <c r="W78" s="5">
        <v>1</v>
      </c>
    </row>
    <row r="79" spans="1:23" s="5" customFormat="1" x14ac:dyDescent="0.25">
      <c r="A79" s="2">
        <v>45313</v>
      </c>
      <c r="B79" s="2" t="s">
        <v>60</v>
      </c>
      <c r="C79" s="4">
        <v>1</v>
      </c>
      <c r="D79" s="3">
        <v>7</v>
      </c>
      <c r="E79" s="3" t="s">
        <v>15</v>
      </c>
      <c r="F79" s="3" t="s">
        <v>42</v>
      </c>
      <c r="G79" s="3" t="s">
        <v>53</v>
      </c>
      <c r="H79" s="3"/>
      <c r="I79" s="3"/>
      <c r="J79" s="3">
        <v>1</v>
      </c>
      <c r="K79" s="3">
        <v>1</v>
      </c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5">
        <v>3</v>
      </c>
    </row>
    <row r="80" spans="1:23" s="5" customFormat="1" x14ac:dyDescent="0.25">
      <c r="A80" s="2">
        <v>45313</v>
      </c>
      <c r="B80" s="2" t="s">
        <v>60</v>
      </c>
      <c r="C80" s="4">
        <v>1</v>
      </c>
      <c r="D80" s="3">
        <v>7</v>
      </c>
      <c r="E80" s="3" t="s">
        <v>51</v>
      </c>
      <c r="F80" s="3" t="s">
        <v>39</v>
      </c>
      <c r="G80" s="3" t="s">
        <v>52</v>
      </c>
      <c r="H80" s="3">
        <v>1</v>
      </c>
      <c r="I80" s="3"/>
      <c r="J80" s="3"/>
      <c r="K80" s="3"/>
      <c r="L80" s="3"/>
      <c r="M80" s="3"/>
      <c r="N80" s="3"/>
      <c r="O80" s="3"/>
      <c r="P80" s="3"/>
      <c r="Q80" s="3"/>
      <c r="R80" s="3"/>
      <c r="S80" s="3">
        <v>1</v>
      </c>
      <c r="T80" s="3"/>
      <c r="U80" s="3"/>
      <c r="V80" s="3"/>
      <c r="W80" s="5">
        <v>3</v>
      </c>
    </row>
    <row r="81" spans="1:23" s="5" customFormat="1" x14ac:dyDescent="0.25">
      <c r="A81" s="2">
        <v>45313</v>
      </c>
      <c r="B81" s="2" t="s">
        <v>60</v>
      </c>
      <c r="C81" s="4">
        <v>1</v>
      </c>
      <c r="D81" s="3">
        <v>7</v>
      </c>
      <c r="E81" s="3" t="s">
        <v>22</v>
      </c>
      <c r="F81" s="3" t="s">
        <v>42</v>
      </c>
      <c r="G81" s="3" t="s">
        <v>52</v>
      </c>
      <c r="H81" s="3">
        <v>1</v>
      </c>
      <c r="I81" s="3"/>
      <c r="J81" s="3"/>
      <c r="K81" s="3">
        <v>1</v>
      </c>
      <c r="L81" s="3">
        <v>1</v>
      </c>
      <c r="M81" s="3"/>
      <c r="N81" s="3"/>
      <c r="O81" s="3"/>
      <c r="P81" s="3"/>
      <c r="Q81" s="3"/>
      <c r="R81" s="3"/>
      <c r="S81" s="3"/>
      <c r="T81" s="3"/>
      <c r="U81" s="3"/>
      <c r="V81" s="3"/>
      <c r="W81" s="5">
        <v>20.5</v>
      </c>
    </row>
    <row r="82" spans="1:23" s="5" customFormat="1" x14ac:dyDescent="0.25">
      <c r="A82" s="2">
        <v>45313</v>
      </c>
      <c r="B82" s="2" t="s">
        <v>60</v>
      </c>
      <c r="C82" s="4">
        <v>1</v>
      </c>
      <c r="D82" s="3">
        <v>7</v>
      </c>
      <c r="E82" s="3" t="s">
        <v>62</v>
      </c>
      <c r="F82" s="3" t="s">
        <v>41</v>
      </c>
      <c r="G82" s="3" t="s">
        <v>52</v>
      </c>
      <c r="H82" s="3">
        <v>1</v>
      </c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5">
        <v>7</v>
      </c>
    </row>
    <row r="83" spans="1:23" s="5" customFormat="1" x14ac:dyDescent="0.25">
      <c r="A83" s="2">
        <v>45313</v>
      </c>
      <c r="B83" s="2" t="s">
        <v>60</v>
      </c>
      <c r="C83" s="4">
        <v>1</v>
      </c>
      <c r="D83" s="3">
        <v>7</v>
      </c>
      <c r="E83" s="3" t="s">
        <v>44</v>
      </c>
      <c r="F83" s="3" t="s">
        <v>41</v>
      </c>
      <c r="G83" s="3" t="s">
        <v>52</v>
      </c>
      <c r="H83" s="3">
        <v>1</v>
      </c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5">
        <v>7</v>
      </c>
    </row>
    <row r="84" spans="1:23" s="5" customFormat="1" x14ac:dyDescent="0.25">
      <c r="A84" s="2">
        <v>45313</v>
      </c>
      <c r="B84" s="2" t="s">
        <v>60</v>
      </c>
      <c r="C84" s="4">
        <v>1</v>
      </c>
      <c r="D84" s="3">
        <v>7</v>
      </c>
      <c r="E84" s="3" t="s">
        <v>11</v>
      </c>
      <c r="F84" s="3" t="s">
        <v>42</v>
      </c>
      <c r="G84" s="3" t="s">
        <v>52</v>
      </c>
      <c r="H84" s="3">
        <v>1</v>
      </c>
      <c r="I84" s="3"/>
      <c r="J84" s="3"/>
      <c r="K84" s="3">
        <v>1</v>
      </c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5">
        <v>14</v>
      </c>
    </row>
    <row r="85" spans="1:23" s="5" customFormat="1" x14ac:dyDescent="0.25">
      <c r="A85" s="2">
        <v>45313</v>
      </c>
      <c r="B85" s="2" t="s">
        <v>60</v>
      </c>
      <c r="C85" s="4">
        <v>1</v>
      </c>
      <c r="D85" s="3">
        <v>7</v>
      </c>
      <c r="E85" s="3" t="s">
        <v>16</v>
      </c>
      <c r="F85" s="3" t="s">
        <v>40</v>
      </c>
      <c r="G85" s="3" t="s">
        <v>52</v>
      </c>
      <c r="H85" s="3">
        <v>1</v>
      </c>
      <c r="I85" s="3"/>
      <c r="J85" s="3"/>
      <c r="K85" s="3"/>
      <c r="L85" s="3">
        <v>1</v>
      </c>
      <c r="M85" s="3"/>
      <c r="N85" s="3"/>
      <c r="O85" s="3"/>
      <c r="P85" s="3"/>
      <c r="Q85" s="3"/>
      <c r="R85" s="3"/>
      <c r="S85" s="3"/>
      <c r="T85" s="3"/>
      <c r="U85" s="3"/>
      <c r="V85" s="3"/>
      <c r="W85" s="5">
        <v>13</v>
      </c>
    </row>
    <row r="86" spans="1:23" s="5" customFormat="1" x14ac:dyDescent="0.25">
      <c r="A86" s="2">
        <v>45313</v>
      </c>
      <c r="B86" s="2" t="s">
        <v>60</v>
      </c>
      <c r="C86" s="4">
        <v>1</v>
      </c>
      <c r="D86" s="3">
        <v>8</v>
      </c>
      <c r="E86" s="3" t="s">
        <v>61</v>
      </c>
      <c r="F86" s="3" t="s">
        <v>39</v>
      </c>
      <c r="G86" s="3" t="s">
        <v>54</v>
      </c>
      <c r="H86" s="3">
        <v>1</v>
      </c>
      <c r="I86" s="3"/>
      <c r="J86" s="3"/>
      <c r="K86" s="3"/>
      <c r="L86" s="3"/>
      <c r="M86" s="3"/>
      <c r="N86" s="3"/>
      <c r="O86" s="3"/>
      <c r="P86" s="3">
        <v>1</v>
      </c>
      <c r="Q86" s="3"/>
      <c r="R86" s="3"/>
      <c r="S86" s="3">
        <v>1</v>
      </c>
      <c r="T86" s="3"/>
      <c r="U86" s="3"/>
      <c r="V86" s="3">
        <v>1</v>
      </c>
      <c r="W86" s="5">
        <v>-5</v>
      </c>
    </row>
    <row r="87" spans="1:23" s="5" customFormat="1" x14ac:dyDescent="0.25">
      <c r="A87" s="2">
        <v>45313</v>
      </c>
      <c r="B87" s="2" t="s">
        <v>60</v>
      </c>
      <c r="C87" s="4">
        <v>1</v>
      </c>
      <c r="D87" s="3">
        <v>8</v>
      </c>
      <c r="E87" s="3" t="s">
        <v>63</v>
      </c>
      <c r="F87" s="3" t="s">
        <v>42</v>
      </c>
      <c r="G87" s="3" t="s">
        <v>54</v>
      </c>
      <c r="H87" s="3">
        <v>1</v>
      </c>
      <c r="I87" s="3"/>
      <c r="J87" s="3"/>
      <c r="K87" s="3"/>
      <c r="L87" s="3">
        <v>1</v>
      </c>
      <c r="M87" s="3"/>
      <c r="N87" s="3"/>
      <c r="O87" s="3"/>
      <c r="P87" s="3"/>
      <c r="Q87" s="3"/>
      <c r="R87" s="3"/>
      <c r="S87" s="3"/>
      <c r="T87" s="3"/>
      <c r="U87" s="3"/>
      <c r="V87" s="3"/>
      <c r="W87" s="5">
        <v>11</v>
      </c>
    </row>
    <row r="88" spans="1:23" s="5" customFormat="1" x14ac:dyDescent="0.25">
      <c r="A88" s="2">
        <v>45313</v>
      </c>
      <c r="B88" s="2" t="s">
        <v>60</v>
      </c>
      <c r="C88" s="4">
        <v>1</v>
      </c>
      <c r="D88" s="3">
        <v>8</v>
      </c>
      <c r="E88" s="3" t="s">
        <v>64</v>
      </c>
      <c r="F88" s="3" t="s">
        <v>40</v>
      </c>
      <c r="G88" s="3" t="s">
        <v>54</v>
      </c>
      <c r="H88" s="3">
        <v>1</v>
      </c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5">
        <v>7</v>
      </c>
    </row>
    <row r="89" spans="1:23" s="5" customFormat="1" x14ac:dyDescent="0.25">
      <c r="A89" s="2">
        <v>45313</v>
      </c>
      <c r="B89" s="2" t="s">
        <v>60</v>
      </c>
      <c r="C89" s="4">
        <v>1</v>
      </c>
      <c r="D89" s="3">
        <v>8</v>
      </c>
      <c r="E89" s="3" t="s">
        <v>13</v>
      </c>
      <c r="F89" s="3" t="s">
        <v>40</v>
      </c>
      <c r="G89" s="3" t="s">
        <v>54</v>
      </c>
      <c r="H89" s="3">
        <v>1</v>
      </c>
      <c r="I89" s="3"/>
      <c r="J89" s="3"/>
      <c r="K89" s="3"/>
      <c r="L89" s="3">
        <v>1</v>
      </c>
      <c r="M89" s="3"/>
      <c r="N89" s="3"/>
      <c r="O89" s="3"/>
      <c r="P89" s="3"/>
      <c r="Q89" s="3"/>
      <c r="R89" s="3"/>
      <c r="S89" s="3"/>
      <c r="T89" s="3"/>
      <c r="U89" s="3"/>
      <c r="V89" s="3"/>
      <c r="W89" s="5">
        <v>13</v>
      </c>
    </row>
    <row r="90" spans="1:23" s="5" customFormat="1" x14ac:dyDescent="0.25">
      <c r="A90" s="2">
        <v>45313</v>
      </c>
      <c r="B90" s="2" t="s">
        <v>60</v>
      </c>
      <c r="C90" s="4">
        <v>1</v>
      </c>
      <c r="D90" s="3">
        <v>8</v>
      </c>
      <c r="E90" s="3" t="s">
        <v>65</v>
      </c>
      <c r="F90" s="3" t="s">
        <v>41</v>
      </c>
      <c r="G90" s="3" t="s">
        <v>54</v>
      </c>
      <c r="H90" s="3">
        <v>1</v>
      </c>
      <c r="I90" s="3"/>
      <c r="J90" s="3"/>
      <c r="K90" s="3">
        <v>1</v>
      </c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5">
        <v>15.5</v>
      </c>
    </row>
    <row r="91" spans="1:23" s="5" customFormat="1" x14ac:dyDescent="0.25">
      <c r="A91" s="2">
        <v>45313</v>
      </c>
      <c r="B91" s="2" t="s">
        <v>60</v>
      </c>
      <c r="C91" s="4">
        <v>1</v>
      </c>
      <c r="D91" s="3">
        <v>8</v>
      </c>
      <c r="E91" s="3" t="s">
        <v>10</v>
      </c>
      <c r="F91" s="3" t="s">
        <v>41</v>
      </c>
      <c r="G91" s="3" t="s">
        <v>54</v>
      </c>
      <c r="H91" s="3">
        <v>1</v>
      </c>
      <c r="I91" s="3"/>
      <c r="J91" s="3"/>
      <c r="K91" s="3">
        <v>1</v>
      </c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5">
        <v>15.5</v>
      </c>
    </row>
    <row r="92" spans="1:23" s="5" customFormat="1" x14ac:dyDescent="0.25">
      <c r="A92" s="2">
        <v>45313</v>
      </c>
      <c r="B92" s="2" t="s">
        <v>60</v>
      </c>
      <c r="C92" s="4">
        <v>1</v>
      </c>
      <c r="D92" s="3">
        <v>8</v>
      </c>
      <c r="E92" s="3" t="s">
        <v>51</v>
      </c>
      <c r="F92" s="3" t="s">
        <v>39</v>
      </c>
      <c r="G92" s="3" t="s">
        <v>52</v>
      </c>
      <c r="H92" s="3"/>
      <c r="I92" s="3"/>
      <c r="J92" s="3">
        <v>1</v>
      </c>
      <c r="K92" s="3"/>
      <c r="L92" s="3"/>
      <c r="M92" s="3"/>
      <c r="N92" s="3"/>
      <c r="O92" s="3"/>
      <c r="P92" s="3"/>
      <c r="Q92" s="3"/>
      <c r="R92" s="3"/>
      <c r="S92" s="3">
        <v>2</v>
      </c>
      <c r="T92" s="3"/>
      <c r="U92" s="3"/>
      <c r="V92" s="3"/>
      <c r="W92" s="5">
        <v>-9</v>
      </c>
    </row>
    <row r="93" spans="1:23" s="5" customFormat="1" x14ac:dyDescent="0.25">
      <c r="A93" s="2">
        <v>45313</v>
      </c>
      <c r="B93" s="2" t="s">
        <v>60</v>
      </c>
      <c r="C93" s="4">
        <v>1</v>
      </c>
      <c r="D93" s="3">
        <v>8</v>
      </c>
      <c r="E93" s="3" t="s">
        <v>22</v>
      </c>
      <c r="F93" s="3" t="s">
        <v>42</v>
      </c>
      <c r="G93" s="3" t="s">
        <v>52</v>
      </c>
      <c r="H93" s="3"/>
      <c r="I93" s="3"/>
      <c r="J93" s="3">
        <v>1</v>
      </c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5">
        <v>-4</v>
      </c>
    </row>
    <row r="94" spans="1:23" s="5" customFormat="1" x14ac:dyDescent="0.25">
      <c r="A94" s="2">
        <v>45313</v>
      </c>
      <c r="B94" s="2" t="s">
        <v>60</v>
      </c>
      <c r="C94" s="4">
        <v>1</v>
      </c>
      <c r="D94" s="3">
        <v>8</v>
      </c>
      <c r="E94" s="3" t="s">
        <v>62</v>
      </c>
      <c r="F94" s="3" t="s">
        <v>41</v>
      </c>
      <c r="G94" s="3" t="s">
        <v>52</v>
      </c>
      <c r="H94" s="3"/>
      <c r="I94" s="3"/>
      <c r="J94" s="3">
        <v>1</v>
      </c>
      <c r="K94" s="3">
        <v>1</v>
      </c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5">
        <v>4.5</v>
      </c>
    </row>
    <row r="95" spans="1:23" s="5" customFormat="1" x14ac:dyDescent="0.25">
      <c r="A95" s="2">
        <v>45313</v>
      </c>
      <c r="B95" s="2" t="s">
        <v>60</v>
      </c>
      <c r="C95" s="4">
        <v>1</v>
      </c>
      <c r="D95" s="3">
        <v>8</v>
      </c>
      <c r="E95" s="3" t="s">
        <v>44</v>
      </c>
      <c r="F95" s="3" t="s">
        <v>41</v>
      </c>
      <c r="G95" s="3" t="s">
        <v>52</v>
      </c>
      <c r="H95" s="3"/>
      <c r="I95" s="3"/>
      <c r="J95" s="3">
        <v>1</v>
      </c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5">
        <v>-4</v>
      </c>
    </row>
    <row r="96" spans="1:23" s="5" customFormat="1" x14ac:dyDescent="0.25">
      <c r="A96" s="2">
        <v>45313</v>
      </c>
      <c r="B96" s="2" t="s">
        <v>60</v>
      </c>
      <c r="C96" s="4">
        <v>1</v>
      </c>
      <c r="D96" s="3">
        <v>8</v>
      </c>
      <c r="E96" s="3" t="s">
        <v>11</v>
      </c>
      <c r="F96" s="3" t="s">
        <v>42</v>
      </c>
      <c r="G96" s="3" t="s">
        <v>52</v>
      </c>
      <c r="H96" s="3"/>
      <c r="I96" s="3"/>
      <c r="J96" s="3">
        <v>1</v>
      </c>
      <c r="K96" s="3"/>
      <c r="L96" s="3">
        <v>1</v>
      </c>
      <c r="M96" s="3"/>
      <c r="N96" s="3"/>
      <c r="O96" s="3"/>
      <c r="P96" s="3"/>
      <c r="Q96" s="3"/>
      <c r="R96" s="3"/>
      <c r="S96" s="3"/>
      <c r="T96" s="3"/>
      <c r="U96" s="3"/>
      <c r="V96" s="3"/>
      <c r="W96" s="5">
        <v>0</v>
      </c>
    </row>
    <row r="97" spans="1:23" s="5" customFormat="1" x14ac:dyDescent="0.25">
      <c r="A97" s="2">
        <v>45313</v>
      </c>
      <c r="B97" s="2" t="s">
        <v>60</v>
      </c>
      <c r="C97" s="4">
        <v>1</v>
      </c>
      <c r="D97" s="3">
        <v>8</v>
      </c>
      <c r="E97" s="3" t="s">
        <v>16</v>
      </c>
      <c r="F97" s="3" t="s">
        <v>40</v>
      </c>
      <c r="G97" s="3" t="s">
        <v>52</v>
      </c>
      <c r="H97" s="3"/>
      <c r="I97" s="3"/>
      <c r="J97" s="3">
        <v>1</v>
      </c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5">
        <v>-4</v>
      </c>
    </row>
    <row r="98" spans="1:23" s="5" customFormat="1" x14ac:dyDescent="0.25">
      <c r="A98" s="2">
        <v>45313</v>
      </c>
      <c r="B98" s="2" t="s">
        <v>60</v>
      </c>
      <c r="C98" s="4">
        <v>1</v>
      </c>
      <c r="D98" s="3">
        <v>9</v>
      </c>
      <c r="E98" s="3" t="s">
        <v>61</v>
      </c>
      <c r="F98" s="3" t="s">
        <v>39</v>
      </c>
      <c r="G98" s="3" t="s">
        <v>54</v>
      </c>
      <c r="H98" s="3">
        <v>1</v>
      </c>
      <c r="I98" s="3"/>
      <c r="J98" s="3"/>
      <c r="K98" s="3"/>
      <c r="L98" s="3"/>
      <c r="M98" s="3">
        <v>1</v>
      </c>
      <c r="N98" s="3"/>
      <c r="O98" s="3"/>
      <c r="P98" s="3"/>
      <c r="Q98" s="3"/>
      <c r="R98" s="3"/>
      <c r="S98" s="3"/>
      <c r="T98" s="3"/>
      <c r="U98" s="3"/>
      <c r="V98" s="3"/>
      <c r="W98" s="5">
        <v>10</v>
      </c>
    </row>
    <row r="99" spans="1:23" s="5" customFormat="1" x14ac:dyDescent="0.25">
      <c r="A99" s="2">
        <v>45313</v>
      </c>
      <c r="B99" s="2" t="s">
        <v>60</v>
      </c>
      <c r="C99" s="4">
        <v>1</v>
      </c>
      <c r="D99" s="3">
        <v>9</v>
      </c>
      <c r="E99" s="3" t="s">
        <v>63</v>
      </c>
      <c r="F99" s="3" t="s">
        <v>42</v>
      </c>
      <c r="G99" s="3" t="s">
        <v>54</v>
      </c>
      <c r="H99" s="3">
        <v>1</v>
      </c>
      <c r="I99" s="3"/>
      <c r="J99" s="3"/>
      <c r="K99" s="3"/>
      <c r="L99" s="3">
        <v>1</v>
      </c>
      <c r="M99" s="3">
        <v>1</v>
      </c>
      <c r="N99" s="3"/>
      <c r="O99" s="3"/>
      <c r="P99" s="3"/>
      <c r="Q99" s="3"/>
      <c r="R99" s="3"/>
      <c r="S99" s="3"/>
      <c r="T99" s="3"/>
      <c r="U99" s="3"/>
      <c r="V99" s="3"/>
      <c r="W99" s="5">
        <v>13</v>
      </c>
    </row>
    <row r="100" spans="1:23" s="5" customFormat="1" x14ac:dyDescent="0.25">
      <c r="A100" s="2">
        <v>45313</v>
      </c>
      <c r="B100" s="2" t="s">
        <v>60</v>
      </c>
      <c r="C100" s="4">
        <v>1</v>
      </c>
      <c r="D100" s="3">
        <v>9</v>
      </c>
      <c r="E100" s="3" t="s">
        <v>64</v>
      </c>
      <c r="F100" s="3" t="s">
        <v>40</v>
      </c>
      <c r="G100" s="3" t="s">
        <v>54</v>
      </c>
      <c r="H100" s="3">
        <v>1</v>
      </c>
      <c r="I100" s="3"/>
      <c r="J100" s="3"/>
      <c r="K100" s="3"/>
      <c r="L100" s="3"/>
      <c r="M100" s="3">
        <v>1</v>
      </c>
      <c r="N100" s="3"/>
      <c r="O100" s="3"/>
      <c r="P100" s="3"/>
      <c r="Q100" s="3"/>
      <c r="R100" s="3"/>
      <c r="S100" s="3"/>
      <c r="T100" s="3"/>
      <c r="U100" s="3"/>
      <c r="V100" s="3"/>
      <c r="W100" s="5">
        <v>10</v>
      </c>
    </row>
    <row r="101" spans="1:23" s="5" customFormat="1" x14ac:dyDescent="0.25">
      <c r="A101" s="2">
        <v>45313</v>
      </c>
      <c r="B101" s="2" t="s">
        <v>60</v>
      </c>
      <c r="C101" s="4">
        <v>1</v>
      </c>
      <c r="D101" s="3">
        <v>9</v>
      </c>
      <c r="E101" s="3" t="s">
        <v>13</v>
      </c>
      <c r="F101" s="3" t="s">
        <v>40</v>
      </c>
      <c r="G101" s="3" t="s">
        <v>54</v>
      </c>
      <c r="H101" s="3">
        <v>1</v>
      </c>
      <c r="I101" s="3"/>
      <c r="J101" s="3"/>
      <c r="K101" s="3"/>
      <c r="L101" s="3"/>
      <c r="M101" s="3">
        <v>1</v>
      </c>
      <c r="N101" s="3"/>
      <c r="O101" s="3"/>
      <c r="P101" s="3"/>
      <c r="Q101" s="3"/>
      <c r="R101" s="3"/>
      <c r="S101" s="3"/>
      <c r="T101" s="3"/>
      <c r="U101" s="3"/>
      <c r="V101" s="3"/>
      <c r="W101" s="5">
        <v>10</v>
      </c>
    </row>
    <row r="102" spans="1:23" s="5" customFormat="1" x14ac:dyDescent="0.25">
      <c r="A102" s="2">
        <v>45313</v>
      </c>
      <c r="B102" s="2" t="s">
        <v>60</v>
      </c>
      <c r="C102" s="4">
        <v>1</v>
      </c>
      <c r="D102" s="3">
        <v>9</v>
      </c>
      <c r="E102" s="3" t="s">
        <v>65</v>
      </c>
      <c r="F102" s="3" t="s">
        <v>41</v>
      </c>
      <c r="G102" s="3" t="s">
        <v>54</v>
      </c>
      <c r="H102" s="3">
        <v>1</v>
      </c>
      <c r="I102" s="3"/>
      <c r="J102" s="3"/>
      <c r="K102" s="3">
        <v>1</v>
      </c>
      <c r="L102" s="3"/>
      <c r="M102" s="3">
        <v>1</v>
      </c>
      <c r="N102" s="3"/>
      <c r="O102" s="3"/>
      <c r="P102" s="3"/>
      <c r="Q102" s="3"/>
      <c r="R102" s="3"/>
      <c r="S102" s="3"/>
      <c r="T102" s="3"/>
      <c r="U102" s="3"/>
      <c r="V102" s="3"/>
      <c r="W102" s="5">
        <v>18</v>
      </c>
    </row>
    <row r="103" spans="1:23" s="5" customFormat="1" x14ac:dyDescent="0.25">
      <c r="A103" s="2">
        <v>45313</v>
      </c>
      <c r="B103" s="2" t="s">
        <v>60</v>
      </c>
      <c r="C103" s="4">
        <v>1</v>
      </c>
      <c r="D103" s="3">
        <v>9</v>
      </c>
      <c r="E103" s="3" t="s">
        <v>10</v>
      </c>
      <c r="F103" s="3" t="s">
        <v>41</v>
      </c>
      <c r="G103" s="3" t="s">
        <v>54</v>
      </c>
      <c r="H103" s="3">
        <v>1</v>
      </c>
      <c r="I103" s="3"/>
      <c r="J103" s="3"/>
      <c r="K103" s="3"/>
      <c r="L103" s="3"/>
      <c r="M103" s="3">
        <v>1</v>
      </c>
      <c r="N103" s="3"/>
      <c r="O103" s="3"/>
      <c r="P103" s="3"/>
      <c r="Q103" s="3"/>
      <c r="R103" s="3"/>
      <c r="S103" s="3"/>
      <c r="T103" s="3"/>
      <c r="U103" s="3"/>
      <c r="V103" s="3"/>
      <c r="W103" s="5">
        <v>9.5</v>
      </c>
    </row>
    <row r="104" spans="1:23" s="5" customFormat="1" x14ac:dyDescent="0.25">
      <c r="A104" s="2">
        <v>45313</v>
      </c>
      <c r="B104" s="2" t="s">
        <v>60</v>
      </c>
      <c r="C104" s="4">
        <v>1</v>
      </c>
      <c r="D104" s="3">
        <v>9</v>
      </c>
      <c r="E104" s="3" t="s">
        <v>19</v>
      </c>
      <c r="F104" s="3" t="s">
        <v>39</v>
      </c>
      <c r="G104" s="3" t="s">
        <v>55</v>
      </c>
      <c r="H104" s="3"/>
      <c r="I104" s="3"/>
      <c r="J104" s="3">
        <v>1</v>
      </c>
      <c r="K104" s="3"/>
      <c r="L104" s="3"/>
      <c r="M104" s="3"/>
      <c r="N104" s="3"/>
      <c r="O104" s="3"/>
      <c r="P104" s="3"/>
      <c r="Q104" s="3"/>
      <c r="R104" s="3"/>
      <c r="S104" s="3">
        <v>1</v>
      </c>
      <c r="T104" s="3"/>
      <c r="U104" s="3"/>
      <c r="V104" s="3"/>
      <c r="W104" s="5">
        <v>-6</v>
      </c>
    </row>
    <row r="105" spans="1:23" s="5" customFormat="1" x14ac:dyDescent="0.25">
      <c r="A105" s="2">
        <v>45313</v>
      </c>
      <c r="B105" s="2" t="s">
        <v>60</v>
      </c>
      <c r="C105" s="4">
        <v>1</v>
      </c>
      <c r="D105" s="3">
        <v>9</v>
      </c>
      <c r="E105" s="3" t="s">
        <v>18</v>
      </c>
      <c r="F105" s="3" t="s">
        <v>42</v>
      </c>
      <c r="G105" s="3" t="s">
        <v>55</v>
      </c>
      <c r="H105" s="3"/>
      <c r="I105" s="3"/>
      <c r="J105" s="3">
        <v>1</v>
      </c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5">
        <v>-4</v>
      </c>
    </row>
    <row r="106" spans="1:23" s="5" customFormat="1" x14ac:dyDescent="0.25">
      <c r="A106" s="2">
        <v>45313</v>
      </c>
      <c r="B106" s="2" t="s">
        <v>60</v>
      </c>
      <c r="C106" s="4">
        <v>1</v>
      </c>
      <c r="D106" s="3">
        <v>9</v>
      </c>
      <c r="E106" s="3" t="s">
        <v>14</v>
      </c>
      <c r="F106" s="3" t="s">
        <v>40</v>
      </c>
      <c r="G106" s="3" t="s">
        <v>55</v>
      </c>
      <c r="H106" s="3"/>
      <c r="I106" s="3"/>
      <c r="J106" s="3">
        <v>1</v>
      </c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5">
        <v>-4</v>
      </c>
    </row>
    <row r="107" spans="1:23" s="5" customFormat="1" x14ac:dyDescent="0.25">
      <c r="A107" s="2">
        <v>45313</v>
      </c>
      <c r="B107" s="2" t="s">
        <v>60</v>
      </c>
      <c r="C107" s="4">
        <v>1</v>
      </c>
      <c r="D107" s="3">
        <v>9</v>
      </c>
      <c r="E107" s="5" t="s">
        <v>12</v>
      </c>
      <c r="F107" s="5" t="s">
        <v>41</v>
      </c>
      <c r="G107" s="3" t="s">
        <v>55</v>
      </c>
      <c r="H107" s="3"/>
      <c r="I107" s="3"/>
      <c r="J107" s="3">
        <v>1</v>
      </c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5">
        <v>-4</v>
      </c>
    </row>
    <row r="108" spans="1:23" s="5" customFormat="1" x14ac:dyDescent="0.25">
      <c r="A108" s="2">
        <v>45313</v>
      </c>
      <c r="B108" s="2" t="s">
        <v>60</v>
      </c>
      <c r="C108" s="4">
        <v>1</v>
      </c>
      <c r="D108" s="3">
        <v>9</v>
      </c>
      <c r="E108" s="3" t="s">
        <v>56</v>
      </c>
      <c r="F108" s="3" t="s">
        <v>41</v>
      </c>
      <c r="G108" s="3" t="s">
        <v>55</v>
      </c>
      <c r="H108" s="3"/>
      <c r="I108" s="3"/>
      <c r="J108" s="3">
        <v>1</v>
      </c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5">
        <v>-4</v>
      </c>
    </row>
    <row r="109" spans="1:23" s="5" customFormat="1" x14ac:dyDescent="0.25">
      <c r="A109" s="2">
        <v>45313</v>
      </c>
      <c r="B109" s="2" t="s">
        <v>60</v>
      </c>
      <c r="C109" s="4">
        <v>1</v>
      </c>
      <c r="D109" s="3">
        <v>9</v>
      </c>
      <c r="E109" s="3" t="s">
        <v>20</v>
      </c>
      <c r="F109" s="3" t="s">
        <v>40</v>
      </c>
      <c r="G109" s="3" t="s">
        <v>55</v>
      </c>
      <c r="H109" s="3"/>
      <c r="I109" s="3"/>
      <c r="J109" s="3">
        <v>1</v>
      </c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5">
        <v>-4</v>
      </c>
    </row>
    <row r="110" spans="1:23" s="5" customFormat="1" x14ac:dyDescent="0.25">
      <c r="A110" s="2">
        <v>45313</v>
      </c>
      <c r="B110" s="2" t="s">
        <v>60</v>
      </c>
      <c r="C110" s="4">
        <v>1</v>
      </c>
      <c r="D110" s="3">
        <v>10</v>
      </c>
      <c r="E110" s="3" t="s">
        <v>61</v>
      </c>
      <c r="F110" s="3" t="s">
        <v>39</v>
      </c>
      <c r="G110" s="3" t="s">
        <v>54</v>
      </c>
      <c r="H110" s="3"/>
      <c r="I110" s="3"/>
      <c r="J110" s="3">
        <v>1</v>
      </c>
      <c r="K110" s="3"/>
      <c r="L110" s="3"/>
      <c r="M110" s="3"/>
      <c r="N110" s="3"/>
      <c r="O110" s="3"/>
      <c r="P110" s="3"/>
      <c r="Q110" s="3"/>
      <c r="R110" s="3"/>
      <c r="S110" s="3">
        <v>2</v>
      </c>
      <c r="T110" s="3">
        <v>2</v>
      </c>
      <c r="U110" s="3"/>
      <c r="V110" s="3"/>
      <c r="W110" s="5">
        <v>1</v>
      </c>
    </row>
    <row r="111" spans="1:23" s="5" customFormat="1" x14ac:dyDescent="0.25">
      <c r="A111" s="2">
        <v>45313</v>
      </c>
      <c r="B111" s="2" t="s">
        <v>60</v>
      </c>
      <c r="C111" s="4">
        <v>1</v>
      </c>
      <c r="D111" s="3">
        <v>10</v>
      </c>
      <c r="E111" s="3" t="s">
        <v>63</v>
      </c>
      <c r="F111" s="3" t="s">
        <v>42</v>
      </c>
      <c r="G111" s="3" t="s">
        <v>54</v>
      </c>
      <c r="H111" s="3"/>
      <c r="I111" s="3"/>
      <c r="J111" s="3">
        <v>1</v>
      </c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5">
        <v>-4</v>
      </c>
    </row>
    <row r="112" spans="1:23" s="5" customFormat="1" x14ac:dyDescent="0.25">
      <c r="A112" s="2">
        <v>45313</v>
      </c>
      <c r="B112" s="2" t="s">
        <v>60</v>
      </c>
      <c r="C112" s="4">
        <v>1</v>
      </c>
      <c r="D112" s="3">
        <v>10</v>
      </c>
      <c r="E112" s="3" t="s">
        <v>64</v>
      </c>
      <c r="F112" s="3" t="s">
        <v>40</v>
      </c>
      <c r="G112" s="3" t="s">
        <v>54</v>
      </c>
      <c r="H112" s="3"/>
      <c r="I112" s="3"/>
      <c r="J112" s="3">
        <v>1</v>
      </c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5">
        <v>-4</v>
      </c>
    </row>
    <row r="113" spans="1:23" s="5" customFormat="1" x14ac:dyDescent="0.25">
      <c r="A113" s="2">
        <v>45313</v>
      </c>
      <c r="B113" s="2" t="s">
        <v>60</v>
      </c>
      <c r="C113" s="4">
        <v>1</v>
      </c>
      <c r="D113" s="3">
        <v>10</v>
      </c>
      <c r="E113" s="3" t="s">
        <v>13</v>
      </c>
      <c r="F113" s="3" t="s">
        <v>40</v>
      </c>
      <c r="G113" s="3" t="s">
        <v>54</v>
      </c>
      <c r="H113" s="3"/>
      <c r="I113" s="3"/>
      <c r="J113" s="3">
        <v>1</v>
      </c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5">
        <v>-4</v>
      </c>
    </row>
    <row r="114" spans="1:23" s="5" customFormat="1" x14ac:dyDescent="0.25">
      <c r="A114" s="2">
        <v>45313</v>
      </c>
      <c r="B114" s="2" t="s">
        <v>60</v>
      </c>
      <c r="C114" s="4">
        <v>1</v>
      </c>
      <c r="D114" s="3">
        <v>10</v>
      </c>
      <c r="E114" s="3" t="s">
        <v>65</v>
      </c>
      <c r="F114" s="3" t="s">
        <v>41</v>
      </c>
      <c r="G114" s="3" t="s">
        <v>54</v>
      </c>
      <c r="H114" s="3"/>
      <c r="I114" s="3"/>
      <c r="J114" s="3">
        <v>1</v>
      </c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5">
        <v>-4</v>
      </c>
    </row>
    <row r="115" spans="1:23" s="5" customFormat="1" x14ac:dyDescent="0.25">
      <c r="A115" s="2">
        <v>45313</v>
      </c>
      <c r="B115" s="2" t="s">
        <v>60</v>
      </c>
      <c r="C115" s="4">
        <v>1</v>
      </c>
      <c r="D115" s="3">
        <v>10</v>
      </c>
      <c r="E115" s="3" t="s">
        <v>10</v>
      </c>
      <c r="F115" s="3" t="s">
        <v>41</v>
      </c>
      <c r="G115" s="3" t="s">
        <v>54</v>
      </c>
      <c r="H115" s="3"/>
      <c r="I115" s="3"/>
      <c r="J115" s="3">
        <v>1</v>
      </c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5">
        <v>-4</v>
      </c>
    </row>
    <row r="116" spans="1:23" s="5" customFormat="1" x14ac:dyDescent="0.25">
      <c r="A116" s="2">
        <v>45313</v>
      </c>
      <c r="B116" s="2" t="s">
        <v>60</v>
      </c>
      <c r="C116" s="4">
        <v>1</v>
      </c>
      <c r="D116" s="3">
        <v>10</v>
      </c>
      <c r="E116" s="3" t="s">
        <v>51</v>
      </c>
      <c r="F116" s="3" t="s">
        <v>39</v>
      </c>
      <c r="G116" s="3" t="s">
        <v>53</v>
      </c>
      <c r="H116" s="3">
        <v>1</v>
      </c>
      <c r="I116" s="3"/>
      <c r="J116" s="3"/>
      <c r="K116" s="3"/>
      <c r="L116" s="3"/>
      <c r="M116" s="3">
        <v>1</v>
      </c>
      <c r="N116" s="3"/>
      <c r="O116" s="3"/>
      <c r="P116" s="3"/>
      <c r="Q116" s="3"/>
      <c r="R116" s="3"/>
      <c r="S116" s="3"/>
      <c r="T116" s="3"/>
      <c r="U116" s="3"/>
      <c r="V116" s="3"/>
      <c r="W116" s="5">
        <v>10</v>
      </c>
    </row>
    <row r="117" spans="1:23" s="5" customFormat="1" x14ac:dyDescent="0.25">
      <c r="A117" s="2">
        <v>45313</v>
      </c>
      <c r="B117" s="2" t="s">
        <v>60</v>
      </c>
      <c r="C117" s="4">
        <v>1</v>
      </c>
      <c r="D117" s="3">
        <v>10</v>
      </c>
      <c r="E117" s="3" t="s">
        <v>23</v>
      </c>
      <c r="F117" s="3" t="s">
        <v>41</v>
      </c>
      <c r="G117" s="3" t="s">
        <v>53</v>
      </c>
      <c r="H117" s="3">
        <v>1</v>
      </c>
      <c r="I117" s="3"/>
      <c r="J117" s="3"/>
      <c r="K117" s="3"/>
      <c r="L117" s="3"/>
      <c r="M117" s="3">
        <v>1</v>
      </c>
      <c r="N117" s="3"/>
      <c r="O117" s="3"/>
      <c r="P117" s="3"/>
      <c r="Q117" s="3"/>
      <c r="R117" s="3"/>
      <c r="S117" s="3"/>
      <c r="T117" s="3"/>
      <c r="U117" s="3"/>
      <c r="V117" s="3"/>
      <c r="W117" s="5">
        <v>9.5</v>
      </c>
    </row>
    <row r="118" spans="1:23" s="5" customFormat="1" x14ac:dyDescent="0.25">
      <c r="A118" s="2">
        <v>45313</v>
      </c>
      <c r="B118" s="2" t="s">
        <v>60</v>
      </c>
      <c r="C118" s="4">
        <v>1</v>
      </c>
      <c r="D118" s="3">
        <v>10</v>
      </c>
      <c r="E118" s="3" t="s">
        <v>57</v>
      </c>
      <c r="F118" s="3" t="s">
        <v>41</v>
      </c>
      <c r="G118" s="3" t="s">
        <v>53</v>
      </c>
      <c r="H118" s="3">
        <v>1</v>
      </c>
      <c r="I118" s="3"/>
      <c r="J118" s="3"/>
      <c r="K118" s="3"/>
      <c r="L118" s="3">
        <v>2</v>
      </c>
      <c r="M118" s="3">
        <v>1</v>
      </c>
      <c r="N118" s="3"/>
      <c r="O118" s="3"/>
      <c r="P118" s="3"/>
      <c r="Q118" s="3"/>
      <c r="R118" s="3"/>
      <c r="S118" s="3"/>
      <c r="T118" s="3"/>
      <c r="U118" s="3"/>
      <c r="V118" s="3"/>
      <c r="W118" s="5">
        <v>19.5</v>
      </c>
    </row>
    <row r="119" spans="1:23" s="5" customFormat="1" x14ac:dyDescent="0.25">
      <c r="A119" s="2">
        <v>45313</v>
      </c>
      <c r="B119" s="2" t="s">
        <v>60</v>
      </c>
      <c r="C119" s="4">
        <v>1</v>
      </c>
      <c r="D119" s="3">
        <v>10</v>
      </c>
      <c r="E119" s="3" t="s">
        <v>27</v>
      </c>
      <c r="F119" s="3" t="s">
        <v>41</v>
      </c>
      <c r="G119" s="3" t="s">
        <v>53</v>
      </c>
      <c r="H119" s="3">
        <v>1</v>
      </c>
      <c r="I119" s="3"/>
      <c r="J119" s="3"/>
      <c r="K119" s="3"/>
      <c r="L119" s="3"/>
      <c r="M119" s="3">
        <v>1</v>
      </c>
      <c r="N119" s="3"/>
      <c r="O119" s="3"/>
      <c r="P119" s="3"/>
      <c r="Q119" s="3"/>
      <c r="R119" s="3"/>
      <c r="S119" s="3"/>
      <c r="T119" s="3"/>
      <c r="U119" s="3"/>
      <c r="V119" s="3"/>
      <c r="W119" s="5">
        <v>9.5</v>
      </c>
    </row>
    <row r="120" spans="1:23" s="5" customFormat="1" x14ac:dyDescent="0.25">
      <c r="A120" s="2">
        <v>45313</v>
      </c>
      <c r="B120" s="2" t="s">
        <v>60</v>
      </c>
      <c r="C120" s="4">
        <v>1</v>
      </c>
      <c r="D120" s="3">
        <v>10</v>
      </c>
      <c r="E120" s="3" t="s">
        <v>21</v>
      </c>
      <c r="F120" s="3" t="s">
        <v>41</v>
      </c>
      <c r="G120" s="3" t="s">
        <v>53</v>
      </c>
      <c r="H120" s="3">
        <v>1</v>
      </c>
      <c r="I120" s="3"/>
      <c r="J120" s="3"/>
      <c r="K120" s="3">
        <v>1</v>
      </c>
      <c r="L120" s="3"/>
      <c r="M120" s="3">
        <v>1</v>
      </c>
      <c r="N120" s="3"/>
      <c r="O120" s="3"/>
      <c r="P120" s="3"/>
      <c r="Q120" s="3"/>
      <c r="R120" s="3"/>
      <c r="S120" s="3"/>
      <c r="T120" s="3"/>
      <c r="U120" s="3"/>
      <c r="V120" s="3"/>
      <c r="W120" s="5">
        <v>18</v>
      </c>
    </row>
    <row r="121" spans="1:23" s="5" customFormat="1" x14ac:dyDescent="0.25">
      <c r="A121" s="2">
        <v>45313</v>
      </c>
      <c r="B121" s="2" t="s">
        <v>60</v>
      </c>
      <c r="C121" s="4">
        <v>1</v>
      </c>
      <c r="D121" s="3">
        <v>10</v>
      </c>
      <c r="E121" s="3" t="s">
        <v>15</v>
      </c>
      <c r="F121" s="3" t="s">
        <v>42</v>
      </c>
      <c r="G121" s="3" t="s">
        <v>53</v>
      </c>
      <c r="H121" s="3">
        <v>1</v>
      </c>
      <c r="I121" s="3"/>
      <c r="J121" s="3"/>
      <c r="K121" s="3">
        <v>1</v>
      </c>
      <c r="L121" s="3"/>
      <c r="M121" s="3">
        <v>1</v>
      </c>
      <c r="N121" s="3"/>
      <c r="O121" s="3"/>
      <c r="P121" s="3"/>
      <c r="Q121" s="3"/>
      <c r="R121" s="3"/>
      <c r="S121" s="3"/>
      <c r="T121" s="3"/>
      <c r="U121" s="3"/>
      <c r="V121" s="3"/>
      <c r="W121" s="5">
        <v>16</v>
      </c>
    </row>
    <row r="122" spans="1:23" s="5" customFormat="1" x14ac:dyDescent="0.25">
      <c r="A122" s="2">
        <v>45313</v>
      </c>
      <c r="B122" s="2" t="s">
        <v>60</v>
      </c>
      <c r="C122" s="4">
        <v>1</v>
      </c>
      <c r="D122" s="3">
        <v>11</v>
      </c>
      <c r="E122" s="3" t="s">
        <v>51</v>
      </c>
      <c r="F122" s="3" t="s">
        <v>39</v>
      </c>
      <c r="G122" s="3" t="s">
        <v>53</v>
      </c>
      <c r="H122" s="3"/>
      <c r="I122" s="3"/>
      <c r="J122" s="3">
        <v>1</v>
      </c>
      <c r="K122" s="3"/>
      <c r="L122" s="3"/>
      <c r="M122" s="3"/>
      <c r="N122" s="3"/>
      <c r="O122" s="3"/>
      <c r="P122" s="3"/>
      <c r="Q122" s="3"/>
      <c r="R122" s="3"/>
      <c r="S122" s="3">
        <v>2</v>
      </c>
      <c r="T122" s="3">
        <v>2</v>
      </c>
      <c r="U122" s="3"/>
      <c r="V122" s="3"/>
      <c r="W122" s="5">
        <v>1</v>
      </c>
    </row>
    <row r="123" spans="1:23" s="5" customFormat="1" x14ac:dyDescent="0.25">
      <c r="A123" s="2">
        <v>45313</v>
      </c>
      <c r="B123" s="2" t="s">
        <v>60</v>
      </c>
      <c r="C123" s="4">
        <v>1</v>
      </c>
      <c r="D123" s="3">
        <v>11</v>
      </c>
      <c r="E123" s="3" t="s">
        <v>23</v>
      </c>
      <c r="F123" s="3" t="s">
        <v>41</v>
      </c>
      <c r="G123" s="3" t="s">
        <v>53</v>
      </c>
      <c r="H123" s="3"/>
      <c r="I123" s="3"/>
      <c r="J123" s="3">
        <v>1</v>
      </c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5">
        <v>-4</v>
      </c>
    </row>
    <row r="124" spans="1:23" s="5" customFormat="1" x14ac:dyDescent="0.25">
      <c r="A124" s="2">
        <v>45313</v>
      </c>
      <c r="B124" s="2" t="s">
        <v>60</v>
      </c>
      <c r="C124" s="4">
        <v>1</v>
      </c>
      <c r="D124" s="3">
        <v>11</v>
      </c>
      <c r="E124" s="3" t="s">
        <v>57</v>
      </c>
      <c r="F124" s="3" t="s">
        <v>41</v>
      </c>
      <c r="G124" s="3" t="s">
        <v>53</v>
      </c>
      <c r="H124" s="3"/>
      <c r="I124" s="3"/>
      <c r="J124" s="3">
        <v>1</v>
      </c>
      <c r="K124" s="3"/>
      <c r="L124" s="3">
        <v>1</v>
      </c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5">
        <v>1</v>
      </c>
    </row>
    <row r="125" spans="1:23" s="5" customFormat="1" x14ac:dyDescent="0.25">
      <c r="A125" s="2">
        <v>45313</v>
      </c>
      <c r="B125" s="2" t="s">
        <v>60</v>
      </c>
      <c r="C125" s="4">
        <v>1</v>
      </c>
      <c r="D125" s="3">
        <v>11</v>
      </c>
      <c r="E125" s="3" t="s">
        <v>27</v>
      </c>
      <c r="F125" s="3" t="s">
        <v>41</v>
      </c>
      <c r="G125" s="3" t="s">
        <v>53</v>
      </c>
      <c r="H125" s="3"/>
      <c r="I125" s="3"/>
      <c r="J125" s="3">
        <v>1</v>
      </c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5">
        <v>-4</v>
      </c>
    </row>
    <row r="126" spans="1:23" s="5" customFormat="1" x14ac:dyDescent="0.25">
      <c r="A126" s="2">
        <v>45313</v>
      </c>
      <c r="B126" s="2" t="s">
        <v>60</v>
      </c>
      <c r="C126" s="4">
        <v>1</v>
      </c>
      <c r="D126" s="3">
        <v>11</v>
      </c>
      <c r="E126" s="3" t="s">
        <v>21</v>
      </c>
      <c r="F126" s="3" t="s">
        <v>41</v>
      </c>
      <c r="G126" s="3" t="s">
        <v>53</v>
      </c>
      <c r="H126" s="3"/>
      <c r="I126" s="3"/>
      <c r="J126" s="3">
        <v>1</v>
      </c>
      <c r="K126" s="3">
        <v>1</v>
      </c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5">
        <v>4.5</v>
      </c>
    </row>
    <row r="127" spans="1:23" s="5" customFormat="1" x14ac:dyDescent="0.25">
      <c r="A127" s="2">
        <v>45313</v>
      </c>
      <c r="B127" s="2" t="s">
        <v>60</v>
      </c>
      <c r="C127" s="4">
        <v>1</v>
      </c>
      <c r="D127" s="3">
        <v>11</v>
      </c>
      <c r="E127" s="3" t="s">
        <v>15</v>
      </c>
      <c r="F127" s="3" t="s">
        <v>42</v>
      </c>
      <c r="G127" s="3" t="s">
        <v>53</v>
      </c>
      <c r="H127" s="3"/>
      <c r="I127" s="3"/>
      <c r="J127" s="3">
        <v>1</v>
      </c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5">
        <v>-4</v>
      </c>
    </row>
    <row r="128" spans="1:23" s="5" customFormat="1" x14ac:dyDescent="0.25">
      <c r="A128" s="2">
        <v>45313</v>
      </c>
      <c r="B128" s="2" t="s">
        <v>60</v>
      </c>
      <c r="C128" s="4">
        <v>1</v>
      </c>
      <c r="D128" s="3">
        <v>11</v>
      </c>
      <c r="E128" s="3" t="s">
        <v>19</v>
      </c>
      <c r="F128" s="3" t="s">
        <v>39</v>
      </c>
      <c r="G128" s="3" t="s">
        <v>52</v>
      </c>
      <c r="H128" s="3">
        <v>1</v>
      </c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>
        <v>1</v>
      </c>
      <c r="T128" s="3">
        <v>3</v>
      </c>
      <c r="U128" s="3"/>
      <c r="V128" s="3"/>
      <c r="W128" s="5">
        <v>18</v>
      </c>
    </row>
    <row r="129" spans="1:23" s="5" customFormat="1" x14ac:dyDescent="0.25">
      <c r="A129" s="2">
        <v>45313</v>
      </c>
      <c r="B129" s="2" t="s">
        <v>60</v>
      </c>
      <c r="C129" s="4">
        <v>1</v>
      </c>
      <c r="D129" s="3">
        <v>11</v>
      </c>
      <c r="E129" s="3" t="s">
        <v>22</v>
      </c>
      <c r="F129" s="3" t="s">
        <v>42</v>
      </c>
      <c r="G129" s="3" t="s">
        <v>52</v>
      </c>
      <c r="H129" s="3">
        <v>1</v>
      </c>
      <c r="I129" s="3"/>
      <c r="J129" s="3"/>
      <c r="K129" s="3"/>
      <c r="L129" s="3">
        <v>1</v>
      </c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5">
        <v>12</v>
      </c>
    </row>
    <row r="130" spans="1:23" s="5" customFormat="1" x14ac:dyDescent="0.25">
      <c r="A130" s="2">
        <v>45313</v>
      </c>
      <c r="B130" s="2" t="s">
        <v>60</v>
      </c>
      <c r="C130" s="4">
        <v>1</v>
      </c>
      <c r="D130" s="3">
        <v>11</v>
      </c>
      <c r="E130" s="3" t="s">
        <v>62</v>
      </c>
      <c r="F130" s="3" t="s">
        <v>41</v>
      </c>
      <c r="G130" s="3" t="s">
        <v>52</v>
      </c>
      <c r="H130" s="3">
        <v>1</v>
      </c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5">
        <v>7</v>
      </c>
    </row>
    <row r="131" spans="1:23" s="5" customFormat="1" x14ac:dyDescent="0.25">
      <c r="A131" s="2">
        <v>45313</v>
      </c>
      <c r="B131" s="2" t="s">
        <v>60</v>
      </c>
      <c r="C131" s="4">
        <v>1</v>
      </c>
      <c r="D131" s="3">
        <v>11</v>
      </c>
      <c r="E131" s="3" t="s">
        <v>44</v>
      </c>
      <c r="F131" s="3" t="s">
        <v>41</v>
      </c>
      <c r="G131" s="3" t="s">
        <v>52</v>
      </c>
      <c r="H131" s="3">
        <v>1</v>
      </c>
      <c r="I131" s="3"/>
      <c r="J131" s="3"/>
      <c r="K131" s="3"/>
      <c r="L131" s="3">
        <v>1</v>
      </c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5">
        <v>12</v>
      </c>
    </row>
    <row r="132" spans="1:23" s="5" customFormat="1" x14ac:dyDescent="0.25">
      <c r="A132" s="2">
        <v>45313</v>
      </c>
      <c r="B132" s="2" t="s">
        <v>60</v>
      </c>
      <c r="C132" s="4">
        <v>1</v>
      </c>
      <c r="D132" s="3">
        <v>11</v>
      </c>
      <c r="E132" s="3" t="s">
        <v>11</v>
      </c>
      <c r="F132" s="3" t="s">
        <v>42</v>
      </c>
      <c r="G132" s="3" t="s">
        <v>52</v>
      </c>
      <c r="H132" s="3">
        <v>1</v>
      </c>
      <c r="I132" s="3"/>
      <c r="J132" s="3"/>
      <c r="K132" s="3">
        <v>2</v>
      </c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5">
        <v>21</v>
      </c>
    </row>
    <row r="133" spans="1:23" s="5" customFormat="1" x14ac:dyDescent="0.25">
      <c r="A133" s="2">
        <v>45313</v>
      </c>
      <c r="B133" s="2" t="s">
        <v>60</v>
      </c>
      <c r="C133" s="4">
        <v>1</v>
      </c>
      <c r="D133" s="3">
        <v>11</v>
      </c>
      <c r="E133" s="5" t="s">
        <v>16</v>
      </c>
      <c r="F133" s="5" t="s">
        <v>40</v>
      </c>
      <c r="G133" s="3" t="s">
        <v>52</v>
      </c>
      <c r="H133" s="3">
        <v>1</v>
      </c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5">
        <v>7</v>
      </c>
    </row>
    <row r="134" spans="1:23" s="5" customFormat="1" x14ac:dyDescent="0.25">
      <c r="A134" s="2">
        <v>45313</v>
      </c>
      <c r="B134" s="2" t="s">
        <v>60</v>
      </c>
      <c r="C134" s="4">
        <v>1</v>
      </c>
      <c r="D134" s="3">
        <v>12</v>
      </c>
      <c r="E134" s="3" t="s">
        <v>61</v>
      </c>
      <c r="F134" s="3" t="s">
        <v>39</v>
      </c>
      <c r="G134" s="3" t="s">
        <v>55</v>
      </c>
      <c r="H134" s="3"/>
      <c r="I134" s="3"/>
      <c r="J134" s="3">
        <v>1</v>
      </c>
      <c r="K134" s="3"/>
      <c r="L134" s="3"/>
      <c r="M134" s="3"/>
      <c r="N134" s="3"/>
      <c r="O134" s="3"/>
      <c r="P134" s="3"/>
      <c r="Q134" s="3"/>
      <c r="R134" s="3"/>
      <c r="S134" s="3">
        <v>2</v>
      </c>
      <c r="T134" s="3"/>
      <c r="U134" s="3"/>
      <c r="V134" s="3"/>
      <c r="W134" s="5">
        <v>-9</v>
      </c>
    </row>
    <row r="135" spans="1:23" s="5" customFormat="1" x14ac:dyDescent="0.25">
      <c r="A135" s="2">
        <v>45313</v>
      </c>
      <c r="B135" s="2" t="s">
        <v>60</v>
      </c>
      <c r="C135" s="4">
        <v>1</v>
      </c>
      <c r="D135" s="3">
        <v>12</v>
      </c>
      <c r="E135" s="3" t="s">
        <v>18</v>
      </c>
      <c r="F135" s="3" t="s">
        <v>42</v>
      </c>
      <c r="G135" s="3" t="s">
        <v>55</v>
      </c>
      <c r="H135" s="3"/>
      <c r="I135" s="3"/>
      <c r="J135" s="3">
        <v>1</v>
      </c>
      <c r="K135" s="3">
        <v>1</v>
      </c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5">
        <v>3</v>
      </c>
    </row>
    <row r="136" spans="1:23" s="5" customFormat="1" x14ac:dyDescent="0.25">
      <c r="A136" s="2">
        <v>45313</v>
      </c>
      <c r="B136" s="2" t="s">
        <v>60</v>
      </c>
      <c r="C136" s="4">
        <v>1</v>
      </c>
      <c r="D136" s="3">
        <v>12</v>
      </c>
      <c r="E136" s="3" t="s">
        <v>14</v>
      </c>
      <c r="F136" s="3" t="s">
        <v>40</v>
      </c>
      <c r="G136" s="3" t="s">
        <v>55</v>
      </c>
      <c r="H136" s="3"/>
      <c r="I136" s="3"/>
      <c r="J136" s="3">
        <v>1</v>
      </c>
      <c r="K136" s="3"/>
      <c r="L136" s="3">
        <v>1</v>
      </c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5">
        <v>2</v>
      </c>
    </row>
    <row r="137" spans="1:23" s="5" customFormat="1" x14ac:dyDescent="0.25">
      <c r="A137" s="2">
        <v>45313</v>
      </c>
      <c r="B137" s="2" t="s">
        <v>60</v>
      </c>
      <c r="C137" s="4">
        <v>1</v>
      </c>
      <c r="D137" s="3">
        <v>12</v>
      </c>
      <c r="E137" s="3" t="s">
        <v>12</v>
      </c>
      <c r="F137" s="3" t="s">
        <v>41</v>
      </c>
      <c r="G137" s="3" t="s">
        <v>55</v>
      </c>
      <c r="H137" s="3"/>
      <c r="I137" s="3"/>
      <c r="J137" s="3">
        <v>1</v>
      </c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5">
        <v>-4</v>
      </c>
    </row>
    <row r="138" spans="1:23" s="5" customFormat="1" x14ac:dyDescent="0.25">
      <c r="A138" s="2">
        <v>45313</v>
      </c>
      <c r="B138" s="2" t="s">
        <v>60</v>
      </c>
      <c r="C138" s="4">
        <v>1</v>
      </c>
      <c r="D138" s="3">
        <v>12</v>
      </c>
      <c r="E138" s="3" t="s">
        <v>56</v>
      </c>
      <c r="F138" s="3" t="s">
        <v>41</v>
      </c>
      <c r="G138" s="3" t="s">
        <v>55</v>
      </c>
      <c r="H138" s="3"/>
      <c r="I138" s="3"/>
      <c r="J138" s="3">
        <v>1</v>
      </c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5">
        <v>-4</v>
      </c>
    </row>
    <row r="139" spans="1:23" s="5" customFormat="1" x14ac:dyDescent="0.25">
      <c r="A139" s="2">
        <v>45313</v>
      </c>
      <c r="B139" s="2" t="s">
        <v>60</v>
      </c>
      <c r="C139" s="4">
        <v>1</v>
      </c>
      <c r="D139" s="3">
        <v>12</v>
      </c>
      <c r="E139" s="3" t="s">
        <v>20</v>
      </c>
      <c r="F139" s="3" t="s">
        <v>40</v>
      </c>
      <c r="G139" s="3" t="s">
        <v>55</v>
      </c>
      <c r="H139" s="3"/>
      <c r="I139" s="3"/>
      <c r="J139" s="3">
        <v>1</v>
      </c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5">
        <v>-4</v>
      </c>
    </row>
    <row r="140" spans="1:23" s="5" customFormat="1" x14ac:dyDescent="0.25">
      <c r="A140" s="2">
        <v>45313</v>
      </c>
      <c r="B140" s="2" t="s">
        <v>60</v>
      </c>
      <c r="C140" s="4">
        <v>1</v>
      </c>
      <c r="D140" s="3">
        <v>12</v>
      </c>
      <c r="E140" s="3" t="s">
        <v>19</v>
      </c>
      <c r="F140" s="3" t="s">
        <v>39</v>
      </c>
      <c r="G140" s="3" t="s">
        <v>52</v>
      </c>
      <c r="H140" s="3">
        <v>1</v>
      </c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>
        <v>1</v>
      </c>
      <c r="T140" s="3"/>
      <c r="U140" s="3"/>
      <c r="V140" s="3"/>
      <c r="W140" s="5">
        <v>3</v>
      </c>
    </row>
    <row r="141" spans="1:23" s="5" customFormat="1" x14ac:dyDescent="0.25">
      <c r="A141" s="2">
        <v>45313</v>
      </c>
      <c r="B141" s="2" t="s">
        <v>60</v>
      </c>
      <c r="C141" s="4">
        <v>1</v>
      </c>
      <c r="D141" s="3">
        <v>12</v>
      </c>
      <c r="E141" s="3" t="s">
        <v>22</v>
      </c>
      <c r="F141" s="3" t="s">
        <v>42</v>
      </c>
      <c r="G141" s="3" t="s">
        <v>52</v>
      </c>
      <c r="H141" s="3">
        <v>1</v>
      </c>
      <c r="I141" s="3"/>
      <c r="J141" s="3"/>
      <c r="K141" s="3"/>
      <c r="L141" s="3">
        <v>1</v>
      </c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5">
        <v>12</v>
      </c>
    </row>
    <row r="142" spans="1:23" s="5" customFormat="1" x14ac:dyDescent="0.25">
      <c r="A142" s="2">
        <v>45313</v>
      </c>
      <c r="B142" s="2" t="s">
        <v>60</v>
      </c>
      <c r="C142" s="4">
        <v>1</v>
      </c>
      <c r="D142" s="3">
        <v>12</v>
      </c>
      <c r="E142" s="3" t="s">
        <v>62</v>
      </c>
      <c r="F142" s="3" t="s">
        <v>41</v>
      </c>
      <c r="G142" s="3" t="s">
        <v>52</v>
      </c>
      <c r="H142" s="3">
        <v>1</v>
      </c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5">
        <v>7</v>
      </c>
    </row>
    <row r="143" spans="1:23" s="5" customFormat="1" x14ac:dyDescent="0.25">
      <c r="A143" s="2">
        <v>45313</v>
      </c>
      <c r="B143" s="2" t="s">
        <v>60</v>
      </c>
      <c r="C143" s="4">
        <v>1</v>
      </c>
      <c r="D143" s="3">
        <v>12</v>
      </c>
      <c r="E143" s="3" t="s">
        <v>44</v>
      </c>
      <c r="F143" s="3" t="s">
        <v>41</v>
      </c>
      <c r="G143" s="3" t="s">
        <v>52</v>
      </c>
      <c r="H143" s="3">
        <v>1</v>
      </c>
      <c r="I143" s="3"/>
      <c r="J143" s="3"/>
      <c r="K143" s="3">
        <v>1</v>
      </c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5">
        <v>15.5</v>
      </c>
    </row>
    <row r="144" spans="1:23" s="5" customFormat="1" x14ac:dyDescent="0.25">
      <c r="A144" s="2">
        <v>45313</v>
      </c>
      <c r="B144" s="2" t="s">
        <v>60</v>
      </c>
      <c r="C144" s="4">
        <v>1</v>
      </c>
      <c r="D144" s="3">
        <v>12</v>
      </c>
      <c r="E144" s="3" t="s">
        <v>11</v>
      </c>
      <c r="F144" s="3" t="s">
        <v>42</v>
      </c>
      <c r="G144" s="3" t="s">
        <v>52</v>
      </c>
      <c r="H144" s="3">
        <v>1</v>
      </c>
      <c r="I144" s="3"/>
      <c r="J144" s="3"/>
      <c r="K144" s="3">
        <v>1</v>
      </c>
      <c r="L144" s="3">
        <v>1</v>
      </c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5">
        <v>18</v>
      </c>
    </row>
    <row r="145" spans="1:23" s="5" customFormat="1" x14ac:dyDescent="0.25">
      <c r="A145" s="2">
        <v>45313</v>
      </c>
      <c r="B145" s="2" t="s">
        <v>60</v>
      </c>
      <c r="C145" s="4">
        <v>1</v>
      </c>
      <c r="D145" s="3">
        <v>12</v>
      </c>
      <c r="E145" s="3" t="s">
        <v>16</v>
      </c>
      <c r="F145" s="3" t="s">
        <v>40</v>
      </c>
      <c r="G145" s="3" t="s">
        <v>52</v>
      </c>
      <c r="H145" s="3">
        <v>1</v>
      </c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5">
        <v>7</v>
      </c>
    </row>
    <row r="146" spans="1:23" s="5" customFormat="1" x14ac:dyDescent="0.25">
      <c r="A146" s="2">
        <v>45320</v>
      </c>
      <c r="B146" s="2" t="s">
        <v>60</v>
      </c>
      <c r="C146" s="4">
        <v>2</v>
      </c>
      <c r="D146" s="3">
        <v>13</v>
      </c>
      <c r="E146" s="3" t="s">
        <v>61</v>
      </c>
      <c r="F146" s="3" t="s">
        <v>39</v>
      </c>
      <c r="G146" s="3" t="s">
        <v>55</v>
      </c>
      <c r="H146" s="3">
        <v>1</v>
      </c>
      <c r="I146" s="3"/>
      <c r="J146" s="3"/>
      <c r="K146" s="3"/>
      <c r="L146" s="3"/>
      <c r="M146" s="3">
        <v>1</v>
      </c>
      <c r="N146" s="3"/>
      <c r="O146" s="3"/>
      <c r="P146" s="3"/>
      <c r="Q146" s="3"/>
      <c r="R146" s="3"/>
      <c r="S146" s="3"/>
      <c r="T146" s="3"/>
      <c r="U146" s="3"/>
      <c r="V146" s="3"/>
      <c r="W146" s="5">
        <v>10</v>
      </c>
    </row>
    <row r="147" spans="1:23" s="5" customFormat="1" x14ac:dyDescent="0.25">
      <c r="A147" s="2">
        <v>45320</v>
      </c>
      <c r="B147" s="2" t="s">
        <v>60</v>
      </c>
      <c r="C147" s="4">
        <v>2</v>
      </c>
      <c r="D147" s="3">
        <v>13</v>
      </c>
      <c r="E147" s="3" t="s">
        <v>62</v>
      </c>
      <c r="F147" s="3" t="s">
        <v>41</v>
      </c>
      <c r="G147" s="3" t="s">
        <v>55</v>
      </c>
      <c r="H147" s="3">
        <v>1</v>
      </c>
      <c r="I147" s="3"/>
      <c r="J147" s="3"/>
      <c r="K147" s="3"/>
      <c r="L147" s="3"/>
      <c r="M147" s="3">
        <v>1</v>
      </c>
      <c r="N147" s="3"/>
      <c r="O147" s="3"/>
      <c r="P147" s="3"/>
      <c r="Q147" s="3"/>
      <c r="R147" s="3"/>
      <c r="S147" s="3"/>
      <c r="T147" s="3"/>
      <c r="U147" s="3"/>
      <c r="V147" s="3"/>
      <c r="W147" s="5">
        <v>9.5</v>
      </c>
    </row>
    <row r="148" spans="1:23" s="5" customFormat="1" x14ac:dyDescent="0.25">
      <c r="A148" s="2">
        <v>45320</v>
      </c>
      <c r="B148" s="2" t="s">
        <v>60</v>
      </c>
      <c r="C148" s="4">
        <v>2</v>
      </c>
      <c r="D148" s="3">
        <v>13</v>
      </c>
      <c r="E148" s="3" t="s">
        <v>57</v>
      </c>
      <c r="F148" s="3" t="s">
        <v>41</v>
      </c>
      <c r="G148" s="3" t="s">
        <v>55</v>
      </c>
      <c r="H148" s="3">
        <v>1</v>
      </c>
      <c r="I148" s="3"/>
      <c r="J148" s="3"/>
      <c r="K148" s="3">
        <v>1</v>
      </c>
      <c r="L148" s="3"/>
      <c r="M148" s="3">
        <v>1</v>
      </c>
      <c r="N148" s="3"/>
      <c r="O148" s="3"/>
      <c r="P148" s="3"/>
      <c r="Q148" s="3"/>
      <c r="R148" s="3"/>
      <c r="S148" s="3"/>
      <c r="T148" s="3"/>
      <c r="U148" s="3"/>
      <c r="V148" s="3"/>
      <c r="W148" s="5">
        <v>18</v>
      </c>
    </row>
    <row r="149" spans="1:23" s="5" customFormat="1" x14ac:dyDescent="0.25">
      <c r="A149" s="2">
        <v>45320</v>
      </c>
      <c r="B149" s="2" t="s">
        <v>60</v>
      </c>
      <c r="C149" s="4">
        <v>2</v>
      </c>
      <c r="D149" s="3">
        <v>13</v>
      </c>
      <c r="E149" s="3" t="s">
        <v>25</v>
      </c>
      <c r="F149" s="3" t="s">
        <v>41</v>
      </c>
      <c r="G149" s="3" t="s">
        <v>55</v>
      </c>
      <c r="H149" s="3">
        <v>1</v>
      </c>
      <c r="I149" s="3"/>
      <c r="J149" s="3"/>
      <c r="K149" s="3"/>
      <c r="L149" s="3">
        <v>1</v>
      </c>
      <c r="M149" s="3">
        <v>1</v>
      </c>
      <c r="N149" s="3"/>
      <c r="O149" s="3"/>
      <c r="P149" s="3"/>
      <c r="Q149" s="3"/>
      <c r="R149" s="3"/>
      <c r="S149" s="3"/>
      <c r="T149" s="3"/>
      <c r="U149" s="3"/>
      <c r="V149" s="3"/>
      <c r="W149" s="5">
        <v>14.5</v>
      </c>
    </row>
    <row r="150" spans="1:23" s="5" customFormat="1" x14ac:dyDescent="0.25">
      <c r="A150" s="2">
        <v>45320</v>
      </c>
      <c r="B150" s="2" t="s">
        <v>60</v>
      </c>
      <c r="C150" s="4">
        <v>2</v>
      </c>
      <c r="D150" s="3">
        <v>13</v>
      </c>
      <c r="E150" s="3" t="s">
        <v>15</v>
      </c>
      <c r="F150" s="3" t="s">
        <v>42</v>
      </c>
      <c r="G150" s="3" t="s">
        <v>55</v>
      </c>
      <c r="H150" s="3">
        <v>1</v>
      </c>
      <c r="I150" s="3"/>
      <c r="J150" s="3"/>
      <c r="K150" s="3">
        <v>1</v>
      </c>
      <c r="L150" s="3"/>
      <c r="M150" s="3">
        <v>1</v>
      </c>
      <c r="N150" s="3"/>
      <c r="O150" s="3"/>
      <c r="P150" s="3"/>
      <c r="Q150" s="3"/>
      <c r="R150" s="3"/>
      <c r="S150" s="3"/>
      <c r="T150" s="3"/>
      <c r="U150" s="3"/>
      <c r="V150" s="3"/>
      <c r="W150" s="5">
        <v>16</v>
      </c>
    </row>
    <row r="151" spans="1:23" s="5" customFormat="1" x14ac:dyDescent="0.25">
      <c r="A151" s="2">
        <v>45320</v>
      </c>
      <c r="B151" s="2" t="s">
        <v>60</v>
      </c>
      <c r="C151" s="4">
        <v>2</v>
      </c>
      <c r="D151" s="3">
        <v>13</v>
      </c>
      <c r="E151" s="3" t="s">
        <v>66</v>
      </c>
      <c r="F151" s="3" t="s">
        <v>40</v>
      </c>
      <c r="G151" s="3" t="s">
        <v>55</v>
      </c>
      <c r="H151" s="3">
        <v>1</v>
      </c>
      <c r="I151" s="3"/>
      <c r="J151" s="3"/>
      <c r="K151" s="3"/>
      <c r="L151" s="3"/>
      <c r="M151" s="3">
        <v>1</v>
      </c>
      <c r="N151" s="3"/>
      <c r="O151" s="3"/>
      <c r="P151" s="3"/>
      <c r="Q151" s="3"/>
      <c r="R151" s="3"/>
      <c r="S151" s="3"/>
      <c r="T151" s="3"/>
      <c r="U151" s="3"/>
      <c r="V151" s="3"/>
      <c r="W151" s="5">
        <v>10</v>
      </c>
    </row>
    <row r="152" spans="1:23" s="5" customFormat="1" x14ac:dyDescent="0.25">
      <c r="A152" s="2">
        <v>45320</v>
      </c>
      <c r="B152" s="2" t="s">
        <v>60</v>
      </c>
      <c r="C152" s="4">
        <v>2</v>
      </c>
      <c r="D152" s="3">
        <v>13</v>
      </c>
      <c r="E152" s="3" t="s">
        <v>19</v>
      </c>
      <c r="F152" s="3" t="s">
        <v>39</v>
      </c>
      <c r="G152" s="3" t="s">
        <v>54</v>
      </c>
      <c r="H152" s="3"/>
      <c r="I152" s="3"/>
      <c r="J152" s="3">
        <v>1</v>
      </c>
      <c r="K152" s="3"/>
      <c r="L152" s="3"/>
      <c r="M152" s="3"/>
      <c r="N152" s="3"/>
      <c r="O152" s="3"/>
      <c r="P152" s="3"/>
      <c r="Q152" s="3"/>
      <c r="R152" s="3"/>
      <c r="S152" s="3">
        <v>2</v>
      </c>
      <c r="T152" s="3"/>
      <c r="U152" s="3"/>
      <c r="V152" s="3"/>
      <c r="W152" s="5">
        <v>-9</v>
      </c>
    </row>
    <row r="153" spans="1:23" s="5" customFormat="1" x14ac:dyDescent="0.25">
      <c r="A153" s="2">
        <v>45320</v>
      </c>
      <c r="B153" s="2" t="s">
        <v>60</v>
      </c>
      <c r="C153" s="4">
        <v>2</v>
      </c>
      <c r="D153" s="3">
        <v>13</v>
      </c>
      <c r="E153" s="3" t="s">
        <v>23</v>
      </c>
      <c r="F153" s="3" t="s">
        <v>41</v>
      </c>
      <c r="G153" s="3" t="s">
        <v>54</v>
      </c>
      <c r="H153" s="3"/>
      <c r="I153" s="3"/>
      <c r="J153" s="3">
        <v>1</v>
      </c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5">
        <v>-4</v>
      </c>
    </row>
    <row r="154" spans="1:23" s="5" customFormat="1" x14ac:dyDescent="0.25">
      <c r="A154" s="2">
        <v>45320</v>
      </c>
      <c r="B154" s="2" t="s">
        <v>60</v>
      </c>
      <c r="C154" s="4">
        <v>2</v>
      </c>
      <c r="D154" s="3">
        <v>13</v>
      </c>
      <c r="E154" s="3" t="s">
        <v>65</v>
      </c>
      <c r="F154" s="3" t="s">
        <v>41</v>
      </c>
      <c r="G154" s="3" t="s">
        <v>54</v>
      </c>
      <c r="H154" s="3"/>
      <c r="I154" s="3"/>
      <c r="J154" s="3">
        <v>1</v>
      </c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5">
        <v>-4</v>
      </c>
    </row>
    <row r="155" spans="1:23" s="5" customFormat="1" x14ac:dyDescent="0.25">
      <c r="A155" s="2">
        <v>45320</v>
      </c>
      <c r="B155" s="2" t="s">
        <v>60</v>
      </c>
      <c r="C155" s="4">
        <v>2</v>
      </c>
      <c r="D155" s="3">
        <v>13</v>
      </c>
      <c r="E155" s="3" t="s">
        <v>44</v>
      </c>
      <c r="F155" s="3" t="s">
        <v>41</v>
      </c>
      <c r="G155" s="3" t="s">
        <v>54</v>
      </c>
      <c r="H155" s="3"/>
      <c r="I155" s="3"/>
      <c r="J155" s="3">
        <v>1</v>
      </c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5">
        <v>-4</v>
      </c>
    </row>
    <row r="156" spans="1:23" s="5" customFormat="1" x14ac:dyDescent="0.25">
      <c r="A156" s="2">
        <v>45320</v>
      </c>
      <c r="B156" s="2" t="s">
        <v>60</v>
      </c>
      <c r="C156" s="4">
        <v>2</v>
      </c>
      <c r="D156" s="3">
        <v>13</v>
      </c>
      <c r="E156" s="3" t="s">
        <v>27</v>
      </c>
      <c r="F156" s="3" t="s">
        <v>41</v>
      </c>
      <c r="G156" s="3" t="s">
        <v>54</v>
      </c>
      <c r="H156" s="3"/>
      <c r="I156" s="3"/>
      <c r="J156" s="3">
        <v>1</v>
      </c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5">
        <v>-4</v>
      </c>
    </row>
    <row r="157" spans="1:23" s="5" customFormat="1" x14ac:dyDescent="0.25">
      <c r="A157" s="2">
        <v>45320</v>
      </c>
      <c r="B157" s="2" t="s">
        <v>60</v>
      </c>
      <c r="C157" s="4">
        <v>2</v>
      </c>
      <c r="D157" s="3">
        <v>13</v>
      </c>
      <c r="E157" s="3" t="s">
        <v>10</v>
      </c>
      <c r="F157" s="3" t="s">
        <v>41</v>
      </c>
      <c r="G157" s="3" t="s">
        <v>54</v>
      </c>
      <c r="H157" s="3"/>
      <c r="I157" s="3"/>
      <c r="J157" s="3">
        <v>1</v>
      </c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5">
        <v>-4</v>
      </c>
    </row>
    <row r="158" spans="1:23" s="5" customFormat="1" x14ac:dyDescent="0.25">
      <c r="A158" s="2">
        <v>45320</v>
      </c>
      <c r="B158" s="2" t="s">
        <v>60</v>
      </c>
      <c r="C158" s="4">
        <v>2</v>
      </c>
      <c r="D158" s="3">
        <v>14</v>
      </c>
      <c r="E158" s="3" t="s">
        <v>61</v>
      </c>
      <c r="F158" s="3" t="s">
        <v>39</v>
      </c>
      <c r="G158" s="3" t="s">
        <v>55</v>
      </c>
      <c r="H158" s="3"/>
      <c r="I158" s="3"/>
      <c r="J158" s="3">
        <v>1</v>
      </c>
      <c r="K158" s="3"/>
      <c r="L158" s="3"/>
      <c r="M158" s="3"/>
      <c r="N158" s="3"/>
      <c r="O158" s="3"/>
      <c r="P158" s="3"/>
      <c r="Q158" s="3"/>
      <c r="R158" s="3"/>
      <c r="S158" s="3">
        <v>2</v>
      </c>
      <c r="T158" s="3"/>
      <c r="U158" s="3"/>
      <c r="V158" s="3"/>
      <c r="W158" s="5">
        <v>-9</v>
      </c>
    </row>
    <row r="159" spans="1:23" s="5" customFormat="1" x14ac:dyDescent="0.25">
      <c r="A159" s="2">
        <v>45320</v>
      </c>
      <c r="B159" s="2" t="s">
        <v>60</v>
      </c>
      <c r="C159" s="4">
        <v>2</v>
      </c>
      <c r="D159" s="3">
        <v>14</v>
      </c>
      <c r="E159" s="3" t="s">
        <v>62</v>
      </c>
      <c r="F159" s="3" t="s">
        <v>41</v>
      </c>
      <c r="G159" s="3" t="s">
        <v>55</v>
      </c>
      <c r="H159" s="3"/>
      <c r="I159" s="3"/>
      <c r="J159" s="3">
        <v>1</v>
      </c>
      <c r="K159" s="3"/>
      <c r="L159" s="3">
        <v>1</v>
      </c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5">
        <v>1</v>
      </c>
    </row>
    <row r="160" spans="1:23" s="5" customFormat="1" x14ac:dyDescent="0.25">
      <c r="A160" s="2">
        <v>45320</v>
      </c>
      <c r="B160" s="2" t="s">
        <v>60</v>
      </c>
      <c r="C160" s="4">
        <v>2</v>
      </c>
      <c r="D160" s="3">
        <v>14</v>
      </c>
      <c r="E160" s="3" t="s">
        <v>57</v>
      </c>
      <c r="F160" s="3" t="s">
        <v>41</v>
      </c>
      <c r="G160" s="3" t="s">
        <v>55</v>
      </c>
      <c r="H160" s="3"/>
      <c r="I160" s="3"/>
      <c r="J160" s="3">
        <v>1</v>
      </c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>
        <v>1</v>
      </c>
      <c r="W160" s="5">
        <v>-4</v>
      </c>
    </row>
    <row r="161" spans="1:23" s="5" customFormat="1" x14ac:dyDescent="0.25">
      <c r="A161" s="2">
        <v>45320</v>
      </c>
      <c r="B161" s="2" t="s">
        <v>60</v>
      </c>
      <c r="C161" s="4">
        <v>2</v>
      </c>
      <c r="D161" s="3">
        <v>14</v>
      </c>
      <c r="E161" s="3" t="s">
        <v>25</v>
      </c>
      <c r="F161" s="3" t="s">
        <v>41</v>
      </c>
      <c r="G161" s="3" t="s">
        <v>55</v>
      </c>
      <c r="H161" s="3"/>
      <c r="I161" s="3"/>
      <c r="J161" s="3">
        <v>1</v>
      </c>
      <c r="K161" s="3">
        <v>1</v>
      </c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5">
        <v>4.5</v>
      </c>
    </row>
    <row r="162" spans="1:23" s="5" customFormat="1" x14ac:dyDescent="0.25">
      <c r="A162" s="2">
        <v>45320</v>
      </c>
      <c r="B162" s="2" t="s">
        <v>60</v>
      </c>
      <c r="C162" s="4">
        <v>2</v>
      </c>
      <c r="D162" s="3">
        <v>14</v>
      </c>
      <c r="E162" s="3" t="s">
        <v>15</v>
      </c>
      <c r="F162" s="3" t="s">
        <v>42</v>
      </c>
      <c r="G162" s="3" t="s">
        <v>55</v>
      </c>
      <c r="H162" s="3"/>
      <c r="I162" s="3"/>
      <c r="J162" s="3">
        <v>1</v>
      </c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5">
        <v>-4</v>
      </c>
    </row>
    <row r="163" spans="1:23" s="5" customFormat="1" x14ac:dyDescent="0.25">
      <c r="A163" s="2">
        <v>45320</v>
      </c>
      <c r="B163" s="2" t="s">
        <v>60</v>
      </c>
      <c r="C163" s="4">
        <v>2</v>
      </c>
      <c r="D163" s="3">
        <v>14</v>
      </c>
      <c r="E163" s="5" t="s">
        <v>66</v>
      </c>
      <c r="F163" s="5" t="s">
        <v>40</v>
      </c>
      <c r="G163" s="3" t="s">
        <v>55</v>
      </c>
      <c r="H163" s="3"/>
      <c r="I163" s="3"/>
      <c r="J163" s="3">
        <v>1</v>
      </c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5">
        <v>-4</v>
      </c>
    </row>
    <row r="164" spans="1:23" s="5" customFormat="1" x14ac:dyDescent="0.25">
      <c r="A164" s="2">
        <v>45320</v>
      </c>
      <c r="B164" s="2" t="s">
        <v>60</v>
      </c>
      <c r="C164" s="4">
        <v>2</v>
      </c>
      <c r="D164" s="3">
        <v>14</v>
      </c>
      <c r="E164" s="3" t="s">
        <v>19</v>
      </c>
      <c r="F164" s="3" t="s">
        <v>39</v>
      </c>
      <c r="G164" s="3" t="s">
        <v>52</v>
      </c>
      <c r="H164" s="3">
        <v>1</v>
      </c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>
        <v>1</v>
      </c>
      <c r="T164" s="3"/>
      <c r="U164" s="3"/>
      <c r="V164" s="3"/>
      <c r="W164" s="5">
        <v>3</v>
      </c>
    </row>
    <row r="165" spans="1:23" s="5" customFormat="1" x14ac:dyDescent="0.25">
      <c r="A165" s="2">
        <v>45320</v>
      </c>
      <c r="B165" s="2" t="s">
        <v>60</v>
      </c>
      <c r="C165" s="4">
        <v>2</v>
      </c>
      <c r="D165" s="3">
        <v>14</v>
      </c>
      <c r="E165" s="3" t="s">
        <v>22</v>
      </c>
      <c r="F165" s="3" t="s">
        <v>42</v>
      </c>
      <c r="G165" s="3" t="s">
        <v>52</v>
      </c>
      <c r="H165" s="3">
        <v>1</v>
      </c>
      <c r="I165" s="3"/>
      <c r="J165" s="3"/>
      <c r="K165" s="3"/>
      <c r="L165" s="3">
        <v>2</v>
      </c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5">
        <v>17</v>
      </c>
    </row>
    <row r="166" spans="1:23" s="5" customFormat="1" x14ac:dyDescent="0.25">
      <c r="A166" s="2">
        <v>45320</v>
      </c>
      <c r="B166" s="2" t="s">
        <v>60</v>
      </c>
      <c r="C166" s="4">
        <v>2</v>
      </c>
      <c r="D166" s="3">
        <v>14</v>
      </c>
      <c r="E166" s="3" t="s">
        <v>13</v>
      </c>
      <c r="F166" s="3" t="s">
        <v>40</v>
      </c>
      <c r="G166" s="3" t="s">
        <v>52</v>
      </c>
      <c r="H166" s="3">
        <v>1</v>
      </c>
      <c r="I166" s="3"/>
      <c r="J166" s="3"/>
      <c r="K166" s="3">
        <v>1</v>
      </c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5">
        <v>17</v>
      </c>
    </row>
    <row r="167" spans="1:23" s="5" customFormat="1" x14ac:dyDescent="0.25">
      <c r="A167" s="2">
        <v>45320</v>
      </c>
      <c r="B167" s="2" t="s">
        <v>60</v>
      </c>
      <c r="C167" s="4">
        <v>2</v>
      </c>
      <c r="D167" s="3">
        <v>14</v>
      </c>
      <c r="E167" s="3" t="s">
        <v>56</v>
      </c>
      <c r="F167" s="3" t="s">
        <v>41</v>
      </c>
      <c r="G167" s="3" t="s">
        <v>52</v>
      </c>
      <c r="H167" s="3">
        <v>1</v>
      </c>
      <c r="I167" s="3"/>
      <c r="J167" s="3"/>
      <c r="K167" s="3">
        <v>1</v>
      </c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>
        <v>2</v>
      </c>
      <c r="W167" s="5">
        <v>15.5</v>
      </c>
    </row>
    <row r="168" spans="1:23" s="5" customFormat="1" x14ac:dyDescent="0.25">
      <c r="A168" s="2">
        <v>45320</v>
      </c>
      <c r="B168" s="2" t="s">
        <v>60</v>
      </c>
      <c r="C168" s="4">
        <v>2</v>
      </c>
      <c r="D168" s="3">
        <v>14</v>
      </c>
      <c r="E168" s="3" t="s">
        <v>21</v>
      </c>
      <c r="F168" s="3" t="s">
        <v>41</v>
      </c>
      <c r="G168" s="3" t="s">
        <v>52</v>
      </c>
      <c r="H168" s="3">
        <v>1</v>
      </c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5">
        <v>7</v>
      </c>
    </row>
    <row r="169" spans="1:23" s="5" customFormat="1" x14ac:dyDescent="0.25">
      <c r="A169" s="2">
        <v>45320</v>
      </c>
      <c r="B169" s="2" t="s">
        <v>60</v>
      </c>
      <c r="C169" s="4">
        <v>2</v>
      </c>
      <c r="D169" s="3">
        <v>14</v>
      </c>
      <c r="E169" s="3" t="s">
        <v>67</v>
      </c>
      <c r="F169" s="3" t="s">
        <v>41</v>
      </c>
      <c r="G169" s="3" t="s">
        <v>52</v>
      </c>
      <c r="H169" s="3">
        <v>1</v>
      </c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5">
        <v>7</v>
      </c>
    </row>
    <row r="170" spans="1:23" s="5" customFormat="1" x14ac:dyDescent="0.25">
      <c r="A170" s="2">
        <v>45320</v>
      </c>
      <c r="B170" s="2" t="s">
        <v>60</v>
      </c>
      <c r="C170" s="4">
        <v>2</v>
      </c>
      <c r="D170" s="3">
        <v>15</v>
      </c>
      <c r="E170" s="3" t="s">
        <v>51</v>
      </c>
      <c r="F170" s="3" t="s">
        <v>39</v>
      </c>
      <c r="G170" s="3" t="s">
        <v>53</v>
      </c>
      <c r="H170" s="3"/>
      <c r="I170" s="3"/>
      <c r="J170" s="3">
        <v>1</v>
      </c>
      <c r="K170" s="3"/>
      <c r="L170" s="3"/>
      <c r="M170" s="3"/>
      <c r="N170" s="3"/>
      <c r="O170" s="3"/>
      <c r="P170" s="3"/>
      <c r="Q170" s="3"/>
      <c r="R170" s="3"/>
      <c r="S170" s="3">
        <v>2</v>
      </c>
      <c r="T170" s="3"/>
      <c r="U170" s="3"/>
      <c r="V170" s="3"/>
      <c r="W170" s="5">
        <v>-9</v>
      </c>
    </row>
    <row r="171" spans="1:23" s="5" customFormat="1" x14ac:dyDescent="0.25">
      <c r="A171" s="2">
        <v>45320</v>
      </c>
      <c r="B171" s="2" t="s">
        <v>60</v>
      </c>
      <c r="C171" s="4">
        <v>2</v>
      </c>
      <c r="D171" s="3">
        <v>15</v>
      </c>
      <c r="E171" s="3" t="s">
        <v>18</v>
      </c>
      <c r="F171" s="3" t="s">
        <v>42</v>
      </c>
      <c r="G171" s="3" t="s">
        <v>53</v>
      </c>
      <c r="H171" s="3"/>
      <c r="I171" s="3"/>
      <c r="J171" s="3">
        <v>1</v>
      </c>
      <c r="K171" s="3"/>
      <c r="L171" s="3">
        <v>1</v>
      </c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5">
        <v>0</v>
      </c>
    </row>
    <row r="172" spans="1:23" s="5" customFormat="1" x14ac:dyDescent="0.25">
      <c r="A172" s="2">
        <v>45320</v>
      </c>
      <c r="B172" s="2" t="s">
        <v>60</v>
      </c>
      <c r="C172" s="4">
        <v>2</v>
      </c>
      <c r="D172" s="3">
        <v>15</v>
      </c>
      <c r="E172" s="3" t="s">
        <v>68</v>
      </c>
      <c r="F172" s="3" t="s">
        <v>42</v>
      </c>
      <c r="G172" s="3" t="s">
        <v>53</v>
      </c>
      <c r="H172" s="3"/>
      <c r="I172" s="3"/>
      <c r="J172" s="3">
        <v>1</v>
      </c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5">
        <v>-4</v>
      </c>
    </row>
    <row r="173" spans="1:23" s="5" customFormat="1" x14ac:dyDescent="0.25">
      <c r="A173" s="2">
        <v>45320</v>
      </c>
      <c r="B173" s="2" t="s">
        <v>60</v>
      </c>
      <c r="C173" s="4">
        <v>2</v>
      </c>
      <c r="D173" s="3">
        <v>15</v>
      </c>
      <c r="E173" s="3" t="s">
        <v>11</v>
      </c>
      <c r="F173" s="3" t="s">
        <v>42</v>
      </c>
      <c r="G173" s="3" t="s">
        <v>53</v>
      </c>
      <c r="H173" s="3"/>
      <c r="I173" s="3"/>
      <c r="J173" s="3">
        <v>1</v>
      </c>
      <c r="K173" s="3">
        <v>1</v>
      </c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5">
        <v>3</v>
      </c>
    </row>
    <row r="174" spans="1:23" s="5" customFormat="1" x14ac:dyDescent="0.25">
      <c r="A174" s="2">
        <v>45320</v>
      </c>
      <c r="B174" s="2" t="s">
        <v>60</v>
      </c>
      <c r="C174" s="4">
        <v>2</v>
      </c>
      <c r="D174" s="3">
        <v>15</v>
      </c>
      <c r="E174" s="3" t="s">
        <v>12</v>
      </c>
      <c r="F174" s="3" t="s">
        <v>41</v>
      </c>
      <c r="G174" s="3" t="s">
        <v>53</v>
      </c>
      <c r="H174" s="3"/>
      <c r="I174" s="3"/>
      <c r="J174" s="3">
        <v>1</v>
      </c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5">
        <v>-4</v>
      </c>
    </row>
    <row r="175" spans="1:23" s="5" customFormat="1" x14ac:dyDescent="0.25">
      <c r="A175" s="2">
        <v>45320</v>
      </c>
      <c r="B175" s="2" t="s">
        <v>60</v>
      </c>
      <c r="C175" s="4">
        <v>2</v>
      </c>
      <c r="D175" s="3">
        <v>15</v>
      </c>
      <c r="E175" s="3" t="s">
        <v>16</v>
      </c>
      <c r="F175" s="3" t="s">
        <v>40</v>
      </c>
      <c r="G175" s="3" t="s">
        <v>53</v>
      </c>
      <c r="H175" s="3"/>
      <c r="I175" s="3"/>
      <c r="J175" s="3">
        <v>1</v>
      </c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5">
        <v>-4</v>
      </c>
    </row>
    <row r="176" spans="1:23" s="5" customFormat="1" x14ac:dyDescent="0.25">
      <c r="A176" s="2">
        <v>45320</v>
      </c>
      <c r="B176" s="2" t="s">
        <v>60</v>
      </c>
      <c r="C176" s="4">
        <v>2</v>
      </c>
      <c r="D176" s="3">
        <v>15</v>
      </c>
      <c r="E176" s="3" t="s">
        <v>19</v>
      </c>
      <c r="F176" s="3" t="s">
        <v>39</v>
      </c>
      <c r="G176" s="3" t="s">
        <v>52</v>
      </c>
      <c r="H176" s="3">
        <v>1</v>
      </c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>
        <v>1</v>
      </c>
      <c r="T176" s="3">
        <v>1</v>
      </c>
      <c r="U176" s="3"/>
      <c r="V176" s="3"/>
      <c r="W176" s="5">
        <v>8</v>
      </c>
    </row>
    <row r="177" spans="1:23" s="5" customFormat="1" x14ac:dyDescent="0.25">
      <c r="A177" s="2">
        <v>45320</v>
      </c>
      <c r="B177" s="2" t="s">
        <v>60</v>
      </c>
      <c r="C177" s="4">
        <v>2</v>
      </c>
      <c r="D177" s="3">
        <v>15</v>
      </c>
      <c r="E177" s="3" t="s">
        <v>22</v>
      </c>
      <c r="F177" s="3" t="s">
        <v>42</v>
      </c>
      <c r="G177" s="3" t="s">
        <v>52</v>
      </c>
      <c r="H177" s="3">
        <v>1</v>
      </c>
      <c r="I177" s="3"/>
      <c r="J177" s="3"/>
      <c r="K177" s="3">
        <v>1</v>
      </c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5">
        <v>15.5</v>
      </c>
    </row>
    <row r="178" spans="1:23" s="5" customFormat="1" x14ac:dyDescent="0.25">
      <c r="A178" s="2">
        <v>45320</v>
      </c>
      <c r="B178" s="2" t="s">
        <v>60</v>
      </c>
      <c r="C178" s="4">
        <v>2</v>
      </c>
      <c r="D178" s="3">
        <v>15</v>
      </c>
      <c r="E178" s="3" t="s">
        <v>13</v>
      </c>
      <c r="F178" s="3" t="s">
        <v>40</v>
      </c>
      <c r="G178" s="3" t="s">
        <v>52</v>
      </c>
      <c r="H178" s="3">
        <v>1</v>
      </c>
      <c r="I178" s="3"/>
      <c r="J178" s="3"/>
      <c r="K178" s="3">
        <v>1</v>
      </c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5">
        <v>17</v>
      </c>
    </row>
    <row r="179" spans="1:23" s="5" customFormat="1" x14ac:dyDescent="0.25">
      <c r="A179" s="2">
        <v>45320</v>
      </c>
      <c r="B179" s="2" t="s">
        <v>60</v>
      </c>
      <c r="C179" s="4">
        <v>2</v>
      </c>
      <c r="D179" s="3">
        <v>15</v>
      </c>
      <c r="E179" s="3" t="s">
        <v>56</v>
      </c>
      <c r="F179" s="3" t="s">
        <v>41</v>
      </c>
      <c r="G179" s="3" t="s">
        <v>52</v>
      </c>
      <c r="H179" s="3">
        <v>1</v>
      </c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5">
        <v>7</v>
      </c>
    </row>
    <row r="180" spans="1:23" s="5" customFormat="1" x14ac:dyDescent="0.25">
      <c r="A180" s="2">
        <v>45320</v>
      </c>
      <c r="B180" s="2" t="s">
        <v>60</v>
      </c>
      <c r="C180" s="4">
        <v>2</v>
      </c>
      <c r="D180" s="3">
        <v>15</v>
      </c>
      <c r="E180" s="3" t="s">
        <v>21</v>
      </c>
      <c r="F180" s="3" t="s">
        <v>41</v>
      </c>
      <c r="G180" s="3" t="s">
        <v>52</v>
      </c>
      <c r="H180" s="3">
        <v>1</v>
      </c>
      <c r="I180" s="3"/>
      <c r="J180" s="3"/>
      <c r="K180" s="3"/>
      <c r="L180" s="3">
        <v>1</v>
      </c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5">
        <v>12</v>
      </c>
    </row>
    <row r="181" spans="1:23" s="5" customFormat="1" x14ac:dyDescent="0.25">
      <c r="A181" s="2">
        <v>45320</v>
      </c>
      <c r="B181" s="2" t="s">
        <v>60</v>
      </c>
      <c r="C181" s="4">
        <v>2</v>
      </c>
      <c r="D181" s="3">
        <v>15</v>
      </c>
      <c r="E181" s="3" t="s">
        <v>67</v>
      </c>
      <c r="F181" s="3" t="s">
        <v>41</v>
      </c>
      <c r="G181" s="3" t="s">
        <v>52</v>
      </c>
      <c r="H181" s="3">
        <v>1</v>
      </c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5">
        <v>7</v>
      </c>
    </row>
    <row r="182" spans="1:23" s="5" customFormat="1" x14ac:dyDescent="0.25">
      <c r="A182" s="2">
        <v>45320</v>
      </c>
      <c r="B182" s="2" t="s">
        <v>60</v>
      </c>
      <c r="C182" s="4">
        <v>2</v>
      </c>
      <c r="D182" s="3">
        <v>16</v>
      </c>
      <c r="E182" s="3" t="s">
        <v>61</v>
      </c>
      <c r="F182" s="3" t="s">
        <v>39</v>
      </c>
      <c r="G182" s="3" t="s">
        <v>54</v>
      </c>
      <c r="H182" s="3">
        <v>1</v>
      </c>
      <c r="I182" s="3"/>
      <c r="J182" s="3"/>
      <c r="K182" s="3"/>
      <c r="L182" s="3"/>
      <c r="M182" s="3">
        <v>1</v>
      </c>
      <c r="N182" s="3"/>
      <c r="O182" s="3"/>
      <c r="P182" s="3"/>
      <c r="Q182" s="3"/>
      <c r="R182" s="3"/>
      <c r="S182" s="3"/>
      <c r="T182" s="3"/>
      <c r="U182" s="3"/>
      <c r="V182" s="3"/>
      <c r="W182" s="5">
        <v>10</v>
      </c>
    </row>
    <row r="183" spans="1:23" s="5" customFormat="1" x14ac:dyDescent="0.25">
      <c r="A183" s="2">
        <v>45320</v>
      </c>
      <c r="B183" s="2" t="s">
        <v>60</v>
      </c>
      <c r="C183" s="4">
        <v>2</v>
      </c>
      <c r="D183" s="3">
        <v>16</v>
      </c>
      <c r="E183" s="3" t="s">
        <v>23</v>
      </c>
      <c r="F183" s="3" t="s">
        <v>41</v>
      </c>
      <c r="G183" s="3" t="s">
        <v>54</v>
      </c>
      <c r="H183" s="3">
        <v>1</v>
      </c>
      <c r="I183" s="3"/>
      <c r="J183" s="3"/>
      <c r="K183" s="3"/>
      <c r="L183" s="3"/>
      <c r="M183" s="3">
        <v>1</v>
      </c>
      <c r="N183" s="3"/>
      <c r="O183" s="3"/>
      <c r="P183" s="3"/>
      <c r="Q183" s="3"/>
      <c r="R183" s="3"/>
      <c r="S183" s="3"/>
      <c r="T183" s="3"/>
      <c r="U183" s="3"/>
      <c r="V183" s="3"/>
      <c r="W183" s="5">
        <v>9.5</v>
      </c>
    </row>
    <row r="184" spans="1:23" s="5" customFormat="1" x14ac:dyDescent="0.25">
      <c r="A184" s="2">
        <v>45320</v>
      </c>
      <c r="B184" s="2" t="s">
        <v>60</v>
      </c>
      <c r="C184" s="4">
        <v>2</v>
      </c>
      <c r="D184" s="3">
        <v>16</v>
      </c>
      <c r="E184" s="3" t="s">
        <v>65</v>
      </c>
      <c r="F184" s="3" t="s">
        <v>41</v>
      </c>
      <c r="G184" s="3" t="s">
        <v>54</v>
      </c>
      <c r="H184" s="3">
        <v>1</v>
      </c>
      <c r="I184" s="3"/>
      <c r="J184" s="3"/>
      <c r="K184" s="3"/>
      <c r="L184" s="3">
        <v>1</v>
      </c>
      <c r="M184" s="3">
        <v>1</v>
      </c>
      <c r="N184" s="3"/>
      <c r="O184" s="3"/>
      <c r="P184" s="3"/>
      <c r="Q184" s="3"/>
      <c r="R184" s="3"/>
      <c r="S184" s="3"/>
      <c r="T184" s="3"/>
      <c r="U184" s="3"/>
      <c r="V184" s="3"/>
      <c r="W184" s="5">
        <v>14.5</v>
      </c>
    </row>
    <row r="185" spans="1:23" s="5" customFormat="1" x14ac:dyDescent="0.25">
      <c r="A185" s="2">
        <v>45320</v>
      </c>
      <c r="B185" s="2" t="s">
        <v>60</v>
      </c>
      <c r="C185" s="4">
        <v>2</v>
      </c>
      <c r="D185" s="3">
        <v>16</v>
      </c>
      <c r="E185" s="3" t="s">
        <v>44</v>
      </c>
      <c r="F185" s="3" t="s">
        <v>41</v>
      </c>
      <c r="G185" s="3" t="s">
        <v>54</v>
      </c>
      <c r="H185" s="3">
        <v>1</v>
      </c>
      <c r="I185" s="3"/>
      <c r="J185" s="3"/>
      <c r="K185" s="3"/>
      <c r="L185" s="3"/>
      <c r="M185" s="3">
        <v>1</v>
      </c>
      <c r="N185" s="3"/>
      <c r="O185" s="3"/>
      <c r="P185" s="3"/>
      <c r="Q185" s="3"/>
      <c r="R185" s="3"/>
      <c r="S185" s="3"/>
      <c r="T185" s="3"/>
      <c r="U185" s="3"/>
      <c r="V185" s="3"/>
      <c r="W185" s="5">
        <v>9.5</v>
      </c>
    </row>
    <row r="186" spans="1:23" s="5" customFormat="1" x14ac:dyDescent="0.25">
      <c r="A186" s="2">
        <v>45320</v>
      </c>
      <c r="B186" s="2" t="s">
        <v>60</v>
      </c>
      <c r="C186" s="4">
        <v>2</v>
      </c>
      <c r="D186" s="3">
        <v>16</v>
      </c>
      <c r="E186" s="3" t="s">
        <v>27</v>
      </c>
      <c r="F186" s="3" t="s">
        <v>41</v>
      </c>
      <c r="G186" s="3" t="s">
        <v>54</v>
      </c>
      <c r="H186" s="3">
        <v>1</v>
      </c>
      <c r="I186" s="3"/>
      <c r="J186" s="3"/>
      <c r="K186" s="3"/>
      <c r="L186" s="3"/>
      <c r="M186" s="3">
        <v>1</v>
      </c>
      <c r="N186" s="3"/>
      <c r="O186" s="3"/>
      <c r="P186" s="3"/>
      <c r="Q186" s="3"/>
      <c r="R186" s="3"/>
      <c r="S186" s="3"/>
      <c r="T186" s="3"/>
      <c r="U186" s="3"/>
      <c r="V186" s="3"/>
      <c r="W186" s="5">
        <v>9.5</v>
      </c>
    </row>
    <row r="187" spans="1:23" s="5" customFormat="1" x14ac:dyDescent="0.25">
      <c r="A187" s="2">
        <v>45320</v>
      </c>
      <c r="B187" s="2" t="s">
        <v>60</v>
      </c>
      <c r="C187" s="4">
        <v>2</v>
      </c>
      <c r="D187" s="3">
        <v>16</v>
      </c>
      <c r="E187" s="3" t="s">
        <v>10</v>
      </c>
      <c r="F187" s="3" t="s">
        <v>41</v>
      </c>
      <c r="G187" s="3" t="s">
        <v>54</v>
      </c>
      <c r="H187" s="3">
        <v>1</v>
      </c>
      <c r="I187" s="3"/>
      <c r="J187" s="3"/>
      <c r="K187" s="3">
        <v>2</v>
      </c>
      <c r="L187" s="3"/>
      <c r="M187" s="3">
        <v>1</v>
      </c>
      <c r="N187" s="3"/>
      <c r="O187" s="3"/>
      <c r="P187" s="3"/>
      <c r="Q187" s="3"/>
      <c r="R187" s="3"/>
      <c r="S187" s="3"/>
      <c r="T187" s="3"/>
      <c r="U187" s="3"/>
      <c r="V187" s="3"/>
      <c r="W187" s="5">
        <v>26.5</v>
      </c>
    </row>
    <row r="188" spans="1:23" s="5" customFormat="1" x14ac:dyDescent="0.25">
      <c r="A188" s="2">
        <v>45320</v>
      </c>
      <c r="B188" s="2" t="s">
        <v>60</v>
      </c>
      <c r="C188" s="4">
        <v>2</v>
      </c>
      <c r="D188" s="3">
        <v>16</v>
      </c>
      <c r="E188" s="3" t="s">
        <v>19</v>
      </c>
      <c r="F188" s="3" t="s">
        <v>39</v>
      </c>
      <c r="G188" s="3" t="s">
        <v>52</v>
      </c>
      <c r="H188" s="3"/>
      <c r="I188" s="3"/>
      <c r="J188" s="3">
        <v>1</v>
      </c>
      <c r="K188" s="3"/>
      <c r="L188" s="3"/>
      <c r="M188" s="3"/>
      <c r="N188" s="3"/>
      <c r="O188" s="3"/>
      <c r="P188" s="3"/>
      <c r="Q188" s="3"/>
      <c r="R188" s="3"/>
      <c r="S188" s="3">
        <v>2</v>
      </c>
      <c r="T188" s="3"/>
      <c r="U188" s="3"/>
      <c r="V188" s="3"/>
      <c r="W188" s="5">
        <v>-9</v>
      </c>
    </row>
    <row r="189" spans="1:23" s="5" customFormat="1" x14ac:dyDescent="0.25">
      <c r="A189" s="2">
        <v>45320</v>
      </c>
      <c r="B189" s="2" t="s">
        <v>60</v>
      </c>
      <c r="C189" s="4">
        <v>2</v>
      </c>
      <c r="D189" s="3">
        <v>16</v>
      </c>
      <c r="E189" s="3" t="s">
        <v>22</v>
      </c>
      <c r="F189" s="3" t="s">
        <v>42</v>
      </c>
      <c r="G189" s="3" t="s">
        <v>52</v>
      </c>
      <c r="H189" s="3"/>
      <c r="I189" s="3"/>
      <c r="J189" s="3">
        <v>1</v>
      </c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5">
        <v>-4</v>
      </c>
    </row>
    <row r="190" spans="1:23" s="5" customFormat="1" x14ac:dyDescent="0.25">
      <c r="A190" s="2">
        <v>45320</v>
      </c>
      <c r="B190" s="2" t="s">
        <v>60</v>
      </c>
      <c r="C190" s="4">
        <v>2</v>
      </c>
      <c r="D190" s="3">
        <v>16</v>
      </c>
      <c r="E190" s="3" t="s">
        <v>13</v>
      </c>
      <c r="F190" s="3" t="s">
        <v>40</v>
      </c>
      <c r="G190" s="3" t="s">
        <v>52</v>
      </c>
      <c r="H190" s="3"/>
      <c r="I190" s="3"/>
      <c r="J190" s="3">
        <v>1</v>
      </c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5">
        <v>-4</v>
      </c>
    </row>
    <row r="191" spans="1:23" s="5" customFormat="1" x14ac:dyDescent="0.25">
      <c r="A191" s="2">
        <v>45320</v>
      </c>
      <c r="B191" s="2" t="s">
        <v>60</v>
      </c>
      <c r="C191" s="4">
        <v>2</v>
      </c>
      <c r="D191" s="3">
        <v>16</v>
      </c>
      <c r="E191" s="3" t="s">
        <v>56</v>
      </c>
      <c r="F191" s="3" t="s">
        <v>41</v>
      </c>
      <c r="G191" s="3" t="s">
        <v>52</v>
      </c>
      <c r="H191" s="3"/>
      <c r="I191" s="3"/>
      <c r="J191" s="3">
        <v>1</v>
      </c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5">
        <v>-4</v>
      </c>
    </row>
    <row r="192" spans="1:23" s="5" customFormat="1" x14ac:dyDescent="0.25">
      <c r="A192" s="2">
        <v>45320</v>
      </c>
      <c r="B192" s="2" t="s">
        <v>60</v>
      </c>
      <c r="C192" s="4">
        <v>2</v>
      </c>
      <c r="D192" s="3">
        <v>16</v>
      </c>
      <c r="E192" s="3" t="s">
        <v>21</v>
      </c>
      <c r="F192" s="3" t="s">
        <v>41</v>
      </c>
      <c r="G192" s="3" t="s">
        <v>52</v>
      </c>
      <c r="H192" s="3"/>
      <c r="I192" s="3"/>
      <c r="J192" s="3">
        <v>1</v>
      </c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5">
        <v>-4</v>
      </c>
    </row>
    <row r="193" spans="1:23" s="5" customFormat="1" x14ac:dyDescent="0.25">
      <c r="A193" s="2">
        <v>45320</v>
      </c>
      <c r="B193" s="2" t="s">
        <v>60</v>
      </c>
      <c r="C193" s="4">
        <v>2</v>
      </c>
      <c r="D193" s="3">
        <v>16</v>
      </c>
      <c r="E193" s="3" t="s">
        <v>67</v>
      </c>
      <c r="F193" s="3" t="s">
        <v>41</v>
      </c>
      <c r="G193" s="3" t="s">
        <v>52</v>
      </c>
      <c r="H193" s="3"/>
      <c r="I193" s="3"/>
      <c r="J193" s="3">
        <v>1</v>
      </c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5">
        <v>-4</v>
      </c>
    </row>
    <row r="194" spans="1:23" s="5" customFormat="1" x14ac:dyDescent="0.25">
      <c r="A194" s="2">
        <v>45320</v>
      </c>
      <c r="B194" s="2" t="s">
        <v>60</v>
      </c>
      <c r="C194" s="4">
        <v>2</v>
      </c>
      <c r="D194" s="3">
        <v>17</v>
      </c>
      <c r="E194" s="3" t="s">
        <v>61</v>
      </c>
      <c r="F194" s="3" t="s">
        <v>39</v>
      </c>
      <c r="G194" s="3" t="s">
        <v>54</v>
      </c>
      <c r="H194" s="3"/>
      <c r="I194" s="3">
        <v>1</v>
      </c>
      <c r="J194" s="3"/>
      <c r="K194" s="3"/>
      <c r="L194" s="3"/>
      <c r="M194" s="3">
        <v>1</v>
      </c>
      <c r="N194" s="3"/>
      <c r="O194" s="3"/>
      <c r="P194" s="3"/>
      <c r="Q194" s="3"/>
      <c r="R194" s="3"/>
      <c r="S194" s="3"/>
      <c r="T194" s="3"/>
      <c r="U194" s="3"/>
      <c r="V194" s="3"/>
      <c r="W194" s="5">
        <v>4</v>
      </c>
    </row>
    <row r="195" spans="1:23" s="5" customFormat="1" x14ac:dyDescent="0.25">
      <c r="A195" s="2">
        <v>45320</v>
      </c>
      <c r="B195" s="2" t="s">
        <v>60</v>
      </c>
      <c r="C195" s="4">
        <v>2</v>
      </c>
      <c r="D195" s="3">
        <v>17</v>
      </c>
      <c r="E195" s="3" t="s">
        <v>23</v>
      </c>
      <c r="F195" s="3" t="s">
        <v>41</v>
      </c>
      <c r="G195" s="3" t="s">
        <v>54</v>
      </c>
      <c r="H195" s="3"/>
      <c r="I195" s="3">
        <v>1</v>
      </c>
      <c r="J195" s="3"/>
      <c r="K195" s="3"/>
      <c r="L195" s="3"/>
      <c r="M195" s="3">
        <v>1</v>
      </c>
      <c r="N195" s="3"/>
      <c r="O195" s="3"/>
      <c r="P195" s="3"/>
      <c r="Q195" s="3"/>
      <c r="R195" s="3"/>
      <c r="S195" s="3"/>
      <c r="T195" s="3"/>
      <c r="U195" s="3"/>
      <c r="V195" s="3"/>
      <c r="W195" s="5">
        <v>2.5</v>
      </c>
    </row>
    <row r="196" spans="1:23" s="5" customFormat="1" x14ac:dyDescent="0.25">
      <c r="A196" s="2">
        <v>45320</v>
      </c>
      <c r="B196" s="2" t="s">
        <v>60</v>
      </c>
      <c r="C196" s="4">
        <v>2</v>
      </c>
      <c r="D196" s="3">
        <v>17</v>
      </c>
      <c r="E196" s="3" t="s">
        <v>65</v>
      </c>
      <c r="F196" s="3" t="s">
        <v>41</v>
      </c>
      <c r="G196" s="3" t="s">
        <v>54</v>
      </c>
      <c r="H196" s="3"/>
      <c r="I196" s="3">
        <v>1</v>
      </c>
      <c r="J196" s="3"/>
      <c r="K196" s="3"/>
      <c r="L196" s="3"/>
      <c r="M196" s="3">
        <v>1</v>
      </c>
      <c r="N196" s="3"/>
      <c r="O196" s="3"/>
      <c r="P196" s="3"/>
      <c r="Q196" s="3"/>
      <c r="R196" s="3"/>
      <c r="S196" s="3"/>
      <c r="T196" s="3"/>
      <c r="U196" s="3"/>
      <c r="V196" s="3"/>
      <c r="W196" s="5">
        <v>2.5</v>
      </c>
    </row>
    <row r="197" spans="1:23" s="5" customFormat="1" x14ac:dyDescent="0.25">
      <c r="A197" s="2">
        <v>45320</v>
      </c>
      <c r="B197" s="2" t="s">
        <v>60</v>
      </c>
      <c r="C197" s="4">
        <v>2</v>
      </c>
      <c r="D197" s="3">
        <v>17</v>
      </c>
      <c r="E197" s="3" t="s">
        <v>44</v>
      </c>
      <c r="F197" s="3" t="s">
        <v>41</v>
      </c>
      <c r="G197" s="3" t="s">
        <v>54</v>
      </c>
      <c r="H197" s="3"/>
      <c r="I197" s="3">
        <v>1</v>
      </c>
      <c r="J197" s="3"/>
      <c r="K197" s="3"/>
      <c r="L197" s="3"/>
      <c r="M197" s="3">
        <v>1</v>
      </c>
      <c r="N197" s="3"/>
      <c r="O197" s="3"/>
      <c r="P197" s="3"/>
      <c r="Q197" s="3"/>
      <c r="R197" s="3"/>
      <c r="S197" s="3"/>
      <c r="T197" s="3"/>
      <c r="U197" s="3"/>
      <c r="V197" s="3"/>
      <c r="W197" s="5">
        <v>2.5</v>
      </c>
    </row>
    <row r="198" spans="1:23" s="5" customFormat="1" x14ac:dyDescent="0.25">
      <c r="A198" s="2">
        <v>45320</v>
      </c>
      <c r="B198" s="2" t="s">
        <v>60</v>
      </c>
      <c r="C198" s="4">
        <v>2</v>
      </c>
      <c r="D198" s="3">
        <v>17</v>
      </c>
      <c r="E198" s="3" t="s">
        <v>27</v>
      </c>
      <c r="F198" s="3" t="s">
        <v>41</v>
      </c>
      <c r="G198" s="3" t="s">
        <v>54</v>
      </c>
      <c r="H198" s="3"/>
      <c r="I198" s="3">
        <v>1</v>
      </c>
      <c r="J198" s="3"/>
      <c r="K198" s="3"/>
      <c r="L198" s="3"/>
      <c r="M198" s="3">
        <v>1</v>
      </c>
      <c r="N198" s="3"/>
      <c r="O198" s="3"/>
      <c r="P198" s="3"/>
      <c r="Q198" s="3"/>
      <c r="R198" s="3"/>
      <c r="S198" s="3"/>
      <c r="T198" s="3"/>
      <c r="U198" s="3"/>
      <c r="V198" s="3"/>
      <c r="W198" s="5">
        <v>2.5</v>
      </c>
    </row>
    <row r="199" spans="1:23" s="5" customFormat="1" x14ac:dyDescent="0.25">
      <c r="A199" s="2">
        <v>45320</v>
      </c>
      <c r="B199" s="2" t="s">
        <v>60</v>
      </c>
      <c r="C199" s="4">
        <v>2</v>
      </c>
      <c r="D199" s="3">
        <v>17</v>
      </c>
      <c r="E199" s="3" t="s">
        <v>10</v>
      </c>
      <c r="F199" s="3" t="s">
        <v>41</v>
      </c>
      <c r="G199" s="3" t="s">
        <v>54</v>
      </c>
      <c r="H199" s="3"/>
      <c r="I199" s="3">
        <v>1</v>
      </c>
      <c r="J199" s="3"/>
      <c r="K199" s="3"/>
      <c r="L199" s="3"/>
      <c r="M199" s="3">
        <v>1</v>
      </c>
      <c r="N199" s="3"/>
      <c r="O199" s="3"/>
      <c r="P199" s="3"/>
      <c r="Q199" s="3"/>
      <c r="R199" s="3"/>
      <c r="S199" s="3"/>
      <c r="T199" s="3"/>
      <c r="U199" s="3"/>
      <c r="V199" s="3"/>
      <c r="W199" s="5">
        <v>2.5</v>
      </c>
    </row>
    <row r="200" spans="1:23" s="5" customFormat="1" x14ac:dyDescent="0.25">
      <c r="A200" s="2">
        <v>45320</v>
      </c>
      <c r="B200" s="2" t="s">
        <v>60</v>
      </c>
      <c r="C200" s="4">
        <v>2</v>
      </c>
      <c r="D200" s="3">
        <v>17</v>
      </c>
      <c r="E200" s="3" t="s">
        <v>51</v>
      </c>
      <c r="F200" s="3" t="s">
        <v>39</v>
      </c>
      <c r="G200" s="3" t="s">
        <v>55</v>
      </c>
      <c r="H200" s="3"/>
      <c r="I200" s="3">
        <v>1</v>
      </c>
      <c r="J200" s="3"/>
      <c r="K200" s="3"/>
      <c r="L200" s="3"/>
      <c r="M200" s="3">
        <v>1</v>
      </c>
      <c r="N200" s="3"/>
      <c r="O200" s="3"/>
      <c r="P200" s="3"/>
      <c r="Q200" s="3"/>
      <c r="R200" s="3"/>
      <c r="S200" s="3"/>
      <c r="T200" s="3"/>
      <c r="U200" s="3"/>
      <c r="V200" s="3"/>
      <c r="W200" s="5">
        <v>4</v>
      </c>
    </row>
    <row r="201" spans="1:23" s="5" customFormat="1" x14ac:dyDescent="0.25">
      <c r="A201" s="2">
        <v>45320</v>
      </c>
      <c r="B201" s="2" t="s">
        <v>60</v>
      </c>
      <c r="C201" s="4">
        <v>2</v>
      </c>
      <c r="D201" s="3">
        <v>17</v>
      </c>
      <c r="E201" s="3" t="s">
        <v>62</v>
      </c>
      <c r="F201" s="3" t="s">
        <v>41</v>
      </c>
      <c r="G201" s="3" t="s">
        <v>55</v>
      </c>
      <c r="H201" s="3"/>
      <c r="I201" s="3">
        <v>1</v>
      </c>
      <c r="J201" s="3"/>
      <c r="K201" s="3"/>
      <c r="L201" s="3"/>
      <c r="M201" s="3">
        <v>1</v>
      </c>
      <c r="N201" s="3"/>
      <c r="O201" s="3"/>
      <c r="P201" s="3"/>
      <c r="Q201" s="3"/>
      <c r="R201" s="3"/>
      <c r="S201" s="3"/>
      <c r="T201" s="3"/>
      <c r="U201" s="3"/>
      <c r="V201" s="3"/>
      <c r="W201" s="5">
        <v>2.5</v>
      </c>
    </row>
    <row r="202" spans="1:23" s="5" customFormat="1" x14ac:dyDescent="0.25">
      <c r="A202" s="2">
        <v>45320</v>
      </c>
      <c r="B202" s="2" t="s">
        <v>60</v>
      </c>
      <c r="C202" s="4">
        <v>2</v>
      </c>
      <c r="D202" s="3">
        <v>17</v>
      </c>
      <c r="E202" s="3" t="s">
        <v>57</v>
      </c>
      <c r="F202" s="3" t="s">
        <v>41</v>
      </c>
      <c r="G202" s="3" t="s">
        <v>55</v>
      </c>
      <c r="H202" s="3"/>
      <c r="I202" s="3">
        <v>1</v>
      </c>
      <c r="J202" s="3"/>
      <c r="K202" s="3"/>
      <c r="L202" s="3"/>
      <c r="M202" s="3">
        <v>1</v>
      </c>
      <c r="N202" s="3"/>
      <c r="O202" s="3"/>
      <c r="P202" s="3"/>
      <c r="Q202" s="3"/>
      <c r="R202" s="3"/>
      <c r="S202" s="3"/>
      <c r="T202" s="3"/>
      <c r="U202" s="3"/>
      <c r="V202" s="3"/>
      <c r="W202" s="5">
        <v>2.5</v>
      </c>
    </row>
    <row r="203" spans="1:23" s="5" customFormat="1" x14ac:dyDescent="0.25">
      <c r="A203" s="2">
        <v>45320</v>
      </c>
      <c r="B203" s="2" t="s">
        <v>60</v>
      </c>
      <c r="C203" s="4">
        <v>2</v>
      </c>
      <c r="D203" s="3">
        <v>17</v>
      </c>
      <c r="E203" s="3" t="s">
        <v>25</v>
      </c>
      <c r="F203" s="3" t="s">
        <v>41</v>
      </c>
      <c r="G203" s="3" t="s">
        <v>55</v>
      </c>
      <c r="H203" s="3"/>
      <c r="I203" s="3">
        <v>1</v>
      </c>
      <c r="J203" s="3"/>
      <c r="K203" s="3"/>
      <c r="L203" s="3"/>
      <c r="M203" s="3">
        <v>1</v>
      </c>
      <c r="N203" s="3"/>
      <c r="O203" s="3"/>
      <c r="P203" s="3"/>
      <c r="Q203" s="3"/>
      <c r="R203" s="3"/>
      <c r="S203" s="3"/>
      <c r="T203" s="3"/>
      <c r="U203" s="3"/>
      <c r="V203" s="3"/>
      <c r="W203" s="5">
        <v>2.5</v>
      </c>
    </row>
    <row r="204" spans="1:23" s="5" customFormat="1" x14ac:dyDescent="0.25">
      <c r="A204" s="2">
        <v>45320</v>
      </c>
      <c r="B204" s="2" t="s">
        <v>60</v>
      </c>
      <c r="C204" s="4">
        <v>2</v>
      </c>
      <c r="D204" s="3">
        <v>17</v>
      </c>
      <c r="E204" s="3" t="s">
        <v>15</v>
      </c>
      <c r="F204" s="3" t="s">
        <v>42</v>
      </c>
      <c r="G204" s="3" t="s">
        <v>55</v>
      </c>
      <c r="H204" s="3"/>
      <c r="I204" s="3">
        <v>1</v>
      </c>
      <c r="J204" s="3"/>
      <c r="K204" s="3"/>
      <c r="L204" s="3"/>
      <c r="M204" s="3">
        <v>1</v>
      </c>
      <c r="N204" s="3"/>
      <c r="O204" s="3"/>
      <c r="P204" s="3"/>
      <c r="Q204" s="3"/>
      <c r="R204" s="3"/>
      <c r="S204" s="3"/>
      <c r="T204" s="3"/>
      <c r="U204" s="3"/>
      <c r="V204" s="3"/>
      <c r="W204" s="5">
        <v>2</v>
      </c>
    </row>
    <row r="205" spans="1:23" s="5" customFormat="1" x14ac:dyDescent="0.25">
      <c r="A205" s="2">
        <v>45320</v>
      </c>
      <c r="B205" s="2" t="s">
        <v>60</v>
      </c>
      <c r="C205" s="4">
        <v>2</v>
      </c>
      <c r="D205" s="3">
        <v>17</v>
      </c>
      <c r="E205" s="5" t="s">
        <v>66</v>
      </c>
      <c r="F205" s="5" t="s">
        <v>40</v>
      </c>
      <c r="G205" s="3" t="s">
        <v>55</v>
      </c>
      <c r="H205" s="3"/>
      <c r="I205" s="3">
        <v>1</v>
      </c>
      <c r="J205" s="3"/>
      <c r="K205" s="3"/>
      <c r="L205" s="3"/>
      <c r="M205" s="3">
        <v>1</v>
      </c>
      <c r="N205" s="3"/>
      <c r="O205" s="3"/>
      <c r="P205" s="3"/>
      <c r="Q205" s="3"/>
      <c r="R205" s="3"/>
      <c r="S205" s="3"/>
      <c r="T205" s="3"/>
      <c r="U205" s="3"/>
      <c r="V205" s="3"/>
      <c r="W205" s="5">
        <v>3</v>
      </c>
    </row>
    <row r="206" spans="1:23" s="5" customFormat="1" x14ac:dyDescent="0.25">
      <c r="A206" s="2">
        <v>45320</v>
      </c>
      <c r="B206" s="2" t="s">
        <v>60</v>
      </c>
      <c r="C206" s="4">
        <v>2</v>
      </c>
      <c r="D206" s="3">
        <v>18</v>
      </c>
      <c r="E206" s="3" t="s">
        <v>19</v>
      </c>
      <c r="F206" s="3" t="s">
        <v>39</v>
      </c>
      <c r="G206" s="3" t="s">
        <v>52</v>
      </c>
      <c r="H206" s="3"/>
      <c r="I206" s="3"/>
      <c r="J206" s="3">
        <v>1</v>
      </c>
      <c r="K206" s="3"/>
      <c r="L206" s="3"/>
      <c r="M206" s="3"/>
      <c r="N206" s="3"/>
      <c r="O206" s="3"/>
      <c r="P206" s="3"/>
      <c r="Q206" s="3"/>
      <c r="R206" s="3"/>
      <c r="S206" s="3">
        <v>2</v>
      </c>
      <c r="T206" s="3"/>
      <c r="U206" s="3"/>
      <c r="V206" s="3"/>
      <c r="W206" s="5">
        <v>-9</v>
      </c>
    </row>
    <row r="207" spans="1:23" s="5" customFormat="1" x14ac:dyDescent="0.25">
      <c r="A207" s="2">
        <v>45320</v>
      </c>
      <c r="B207" s="2" t="s">
        <v>60</v>
      </c>
      <c r="C207" s="4">
        <v>2</v>
      </c>
      <c r="D207" s="3">
        <v>18</v>
      </c>
      <c r="E207" s="3" t="s">
        <v>22</v>
      </c>
      <c r="F207" s="3" t="s">
        <v>42</v>
      </c>
      <c r="G207" s="3" t="s">
        <v>52</v>
      </c>
      <c r="H207" s="3"/>
      <c r="I207" s="3"/>
      <c r="J207" s="3">
        <v>1</v>
      </c>
      <c r="K207" s="3"/>
      <c r="L207" s="3"/>
      <c r="M207" s="3"/>
      <c r="N207" s="3"/>
      <c r="O207" s="3">
        <v>1</v>
      </c>
      <c r="P207" s="3"/>
      <c r="Q207" s="3"/>
      <c r="R207" s="3"/>
      <c r="S207" s="3"/>
      <c r="T207" s="3"/>
      <c r="U207" s="3"/>
      <c r="V207" s="3">
        <v>1</v>
      </c>
      <c r="W207" s="5">
        <v>-8</v>
      </c>
    </row>
    <row r="208" spans="1:23" s="5" customFormat="1" x14ac:dyDescent="0.25">
      <c r="A208" s="2">
        <v>45320</v>
      </c>
      <c r="B208" s="2" t="s">
        <v>60</v>
      </c>
      <c r="C208" s="4">
        <v>2</v>
      </c>
      <c r="D208" s="3">
        <v>18</v>
      </c>
      <c r="E208" s="3" t="s">
        <v>13</v>
      </c>
      <c r="F208" s="3" t="s">
        <v>40</v>
      </c>
      <c r="G208" s="3" t="s">
        <v>52</v>
      </c>
      <c r="H208" s="3"/>
      <c r="I208" s="3"/>
      <c r="J208" s="3">
        <v>1</v>
      </c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5">
        <v>-4</v>
      </c>
    </row>
    <row r="209" spans="1:23" s="5" customFormat="1" x14ac:dyDescent="0.25">
      <c r="A209" s="2">
        <v>45320</v>
      </c>
      <c r="B209" s="2" t="s">
        <v>60</v>
      </c>
      <c r="C209" s="4">
        <v>2</v>
      </c>
      <c r="D209" s="3">
        <v>18</v>
      </c>
      <c r="E209" s="3" t="s">
        <v>56</v>
      </c>
      <c r="F209" s="3" t="s">
        <v>41</v>
      </c>
      <c r="G209" s="3" t="s">
        <v>52</v>
      </c>
      <c r="H209" s="3"/>
      <c r="I209" s="3"/>
      <c r="J209" s="3">
        <v>1</v>
      </c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5">
        <v>-4</v>
      </c>
    </row>
    <row r="210" spans="1:23" s="5" customFormat="1" x14ac:dyDescent="0.25">
      <c r="A210" s="2">
        <v>45320</v>
      </c>
      <c r="B210" s="2" t="s">
        <v>60</v>
      </c>
      <c r="C210" s="4">
        <v>2</v>
      </c>
      <c r="D210" s="3">
        <v>18</v>
      </c>
      <c r="E210" s="3" t="s">
        <v>21</v>
      </c>
      <c r="F210" s="3" t="s">
        <v>41</v>
      </c>
      <c r="G210" s="3" t="s">
        <v>52</v>
      </c>
      <c r="H210" s="3"/>
      <c r="I210" s="3"/>
      <c r="J210" s="3">
        <v>1</v>
      </c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5">
        <v>-4</v>
      </c>
    </row>
    <row r="211" spans="1:23" s="5" customFormat="1" x14ac:dyDescent="0.25">
      <c r="A211" s="2">
        <v>45320</v>
      </c>
      <c r="B211" s="2" t="s">
        <v>60</v>
      </c>
      <c r="C211" s="4">
        <v>2</v>
      </c>
      <c r="D211" s="3">
        <v>18</v>
      </c>
      <c r="E211" s="3" t="s">
        <v>67</v>
      </c>
      <c r="F211" s="3" t="s">
        <v>41</v>
      </c>
      <c r="G211" s="3" t="s">
        <v>52</v>
      </c>
      <c r="H211" s="3"/>
      <c r="I211" s="3"/>
      <c r="J211" s="3">
        <v>1</v>
      </c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5">
        <v>-4</v>
      </c>
    </row>
    <row r="212" spans="1:23" s="5" customFormat="1" x14ac:dyDescent="0.25">
      <c r="A212" s="2">
        <v>45320</v>
      </c>
      <c r="B212" s="2" t="s">
        <v>60</v>
      </c>
      <c r="C212" s="4">
        <v>2</v>
      </c>
      <c r="D212" s="3">
        <v>18</v>
      </c>
      <c r="E212" s="3" t="s">
        <v>51</v>
      </c>
      <c r="F212" s="3" t="s">
        <v>39</v>
      </c>
      <c r="G212" s="3" t="s">
        <v>53</v>
      </c>
      <c r="H212" s="3">
        <v>1</v>
      </c>
      <c r="I212" s="3"/>
      <c r="J212" s="3"/>
      <c r="K212" s="3"/>
      <c r="L212" s="3"/>
      <c r="M212" s="3">
        <v>1</v>
      </c>
      <c r="N212" s="3"/>
      <c r="O212" s="3"/>
      <c r="P212" s="3"/>
      <c r="Q212" s="3"/>
      <c r="R212" s="3"/>
      <c r="S212" s="3"/>
      <c r="T212" s="3"/>
      <c r="U212" s="3"/>
      <c r="V212" s="3"/>
      <c r="W212" s="5">
        <v>10</v>
      </c>
    </row>
    <row r="213" spans="1:23" s="5" customFormat="1" x14ac:dyDescent="0.25">
      <c r="A213" s="2">
        <v>45320</v>
      </c>
      <c r="B213" s="2" t="s">
        <v>60</v>
      </c>
      <c r="C213" s="4">
        <v>2</v>
      </c>
      <c r="D213" s="3">
        <v>18</v>
      </c>
      <c r="E213" s="3" t="s">
        <v>18</v>
      </c>
      <c r="F213" s="3" t="s">
        <v>42</v>
      </c>
      <c r="G213" s="3" t="s">
        <v>53</v>
      </c>
      <c r="H213" s="3">
        <v>1</v>
      </c>
      <c r="I213" s="3"/>
      <c r="J213" s="3"/>
      <c r="K213" s="3"/>
      <c r="L213" s="3"/>
      <c r="M213" s="3">
        <v>1</v>
      </c>
      <c r="N213" s="3"/>
      <c r="O213" s="3"/>
      <c r="P213" s="3"/>
      <c r="Q213" s="3"/>
      <c r="R213" s="3"/>
      <c r="S213" s="3"/>
      <c r="T213" s="3"/>
      <c r="U213" s="3"/>
      <c r="V213" s="3"/>
      <c r="W213" s="5">
        <v>9</v>
      </c>
    </row>
    <row r="214" spans="1:23" s="5" customFormat="1" x14ac:dyDescent="0.25">
      <c r="A214" s="2">
        <v>45320</v>
      </c>
      <c r="B214" s="2" t="s">
        <v>60</v>
      </c>
      <c r="C214" s="4">
        <v>2</v>
      </c>
      <c r="D214" s="3">
        <v>18</v>
      </c>
      <c r="E214" s="3" t="s">
        <v>68</v>
      </c>
      <c r="F214" s="3" t="s">
        <v>42</v>
      </c>
      <c r="G214" s="3" t="s">
        <v>53</v>
      </c>
      <c r="H214" s="3">
        <v>1</v>
      </c>
      <c r="I214" s="3"/>
      <c r="J214" s="3"/>
      <c r="K214" s="3">
        <v>1</v>
      </c>
      <c r="L214" s="3"/>
      <c r="M214" s="3">
        <v>1</v>
      </c>
      <c r="N214" s="3"/>
      <c r="O214" s="3"/>
      <c r="P214" s="3"/>
      <c r="Q214" s="3"/>
      <c r="R214" s="3"/>
      <c r="S214" s="3"/>
      <c r="T214" s="3"/>
      <c r="U214" s="3"/>
      <c r="V214" s="3"/>
      <c r="W214" s="5">
        <v>16</v>
      </c>
    </row>
    <row r="215" spans="1:23" s="5" customFormat="1" x14ac:dyDescent="0.25">
      <c r="A215" s="2">
        <v>45320</v>
      </c>
      <c r="B215" s="2" t="s">
        <v>60</v>
      </c>
      <c r="C215" s="4">
        <v>2</v>
      </c>
      <c r="D215" s="3">
        <v>18</v>
      </c>
      <c r="E215" s="3" t="s">
        <v>11</v>
      </c>
      <c r="F215" s="3" t="s">
        <v>42</v>
      </c>
      <c r="G215" s="3" t="s">
        <v>53</v>
      </c>
      <c r="H215" s="3">
        <v>1</v>
      </c>
      <c r="I215" s="3"/>
      <c r="J215" s="3"/>
      <c r="K215" s="3"/>
      <c r="L215" s="3">
        <v>2</v>
      </c>
      <c r="M215" s="3">
        <v>1</v>
      </c>
      <c r="N215" s="3"/>
      <c r="O215" s="3"/>
      <c r="P215" s="3"/>
      <c r="Q215" s="3"/>
      <c r="R215" s="3"/>
      <c r="S215" s="3"/>
      <c r="T215" s="3"/>
      <c r="U215" s="3"/>
      <c r="V215" s="3"/>
      <c r="W215" s="5">
        <v>17</v>
      </c>
    </row>
    <row r="216" spans="1:23" s="5" customFormat="1" x14ac:dyDescent="0.25">
      <c r="A216" s="2">
        <v>45320</v>
      </c>
      <c r="B216" s="2" t="s">
        <v>60</v>
      </c>
      <c r="C216" s="4">
        <v>2</v>
      </c>
      <c r="D216" s="3">
        <v>18</v>
      </c>
      <c r="E216" s="3" t="s">
        <v>12</v>
      </c>
      <c r="F216" s="3" t="s">
        <v>41</v>
      </c>
      <c r="G216" s="3" t="s">
        <v>53</v>
      </c>
      <c r="H216" s="3">
        <v>1</v>
      </c>
      <c r="I216" s="3"/>
      <c r="J216" s="3"/>
      <c r="K216" s="3">
        <v>1</v>
      </c>
      <c r="L216" s="3"/>
      <c r="M216" s="3">
        <v>1</v>
      </c>
      <c r="N216" s="3"/>
      <c r="O216" s="3"/>
      <c r="P216" s="3"/>
      <c r="Q216" s="3"/>
      <c r="R216" s="3"/>
      <c r="S216" s="3"/>
      <c r="T216" s="3"/>
      <c r="U216" s="3"/>
      <c r="V216" s="3"/>
      <c r="W216" s="5">
        <v>18</v>
      </c>
    </row>
    <row r="217" spans="1:23" s="5" customFormat="1" x14ac:dyDescent="0.25">
      <c r="A217" s="2">
        <v>45320</v>
      </c>
      <c r="B217" s="2" t="s">
        <v>60</v>
      </c>
      <c r="C217" s="4">
        <v>2</v>
      </c>
      <c r="D217" s="3">
        <v>18</v>
      </c>
      <c r="E217" s="3" t="s">
        <v>16</v>
      </c>
      <c r="F217" s="3" t="s">
        <v>40</v>
      </c>
      <c r="G217" s="3" t="s">
        <v>53</v>
      </c>
      <c r="H217" s="3">
        <v>1</v>
      </c>
      <c r="I217" s="3"/>
      <c r="J217" s="3"/>
      <c r="K217" s="3"/>
      <c r="L217" s="3"/>
      <c r="M217" s="3">
        <v>1</v>
      </c>
      <c r="N217" s="3"/>
      <c r="O217" s="3"/>
      <c r="P217" s="3"/>
      <c r="Q217" s="3"/>
      <c r="R217" s="3"/>
      <c r="S217" s="3"/>
      <c r="T217" s="3"/>
      <c r="U217" s="3"/>
      <c r="V217" s="3"/>
      <c r="W217" s="5">
        <v>10</v>
      </c>
    </row>
    <row r="218" spans="1:23" s="5" customFormat="1" x14ac:dyDescent="0.25">
      <c r="A218" s="2">
        <v>45320</v>
      </c>
      <c r="B218" s="2" t="s">
        <v>60</v>
      </c>
      <c r="C218" s="4">
        <v>2</v>
      </c>
      <c r="D218" s="3">
        <v>19</v>
      </c>
      <c r="E218" s="3" t="s">
        <v>61</v>
      </c>
      <c r="F218" s="3" t="s">
        <v>39</v>
      </c>
      <c r="G218" s="3" t="s">
        <v>55</v>
      </c>
      <c r="H218" s="3"/>
      <c r="I218" s="3"/>
      <c r="J218" s="3">
        <v>1</v>
      </c>
      <c r="K218" s="3"/>
      <c r="L218" s="3"/>
      <c r="M218" s="3"/>
      <c r="N218" s="3"/>
      <c r="O218" s="3"/>
      <c r="P218" s="3"/>
      <c r="Q218" s="3"/>
      <c r="R218" s="3"/>
      <c r="S218" s="3">
        <v>2</v>
      </c>
      <c r="T218" s="3"/>
      <c r="U218" s="3"/>
      <c r="V218" s="3"/>
      <c r="W218" s="5">
        <v>-9</v>
      </c>
    </row>
    <row r="219" spans="1:23" s="5" customFormat="1" x14ac:dyDescent="0.25">
      <c r="A219" s="2">
        <v>45320</v>
      </c>
      <c r="B219" s="2" t="s">
        <v>60</v>
      </c>
      <c r="C219" s="4">
        <v>2</v>
      </c>
      <c r="D219" s="3">
        <v>19</v>
      </c>
      <c r="E219" s="3" t="s">
        <v>62</v>
      </c>
      <c r="F219" s="3" t="s">
        <v>41</v>
      </c>
      <c r="G219" s="3" t="s">
        <v>55</v>
      </c>
      <c r="H219" s="3"/>
      <c r="I219" s="3"/>
      <c r="J219" s="3">
        <v>1</v>
      </c>
      <c r="K219" s="3"/>
      <c r="L219" s="3">
        <v>1</v>
      </c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5">
        <v>1</v>
      </c>
    </row>
    <row r="220" spans="1:23" s="5" customFormat="1" x14ac:dyDescent="0.25">
      <c r="A220" s="2">
        <v>45320</v>
      </c>
      <c r="B220" s="2" t="s">
        <v>60</v>
      </c>
      <c r="C220" s="4">
        <v>2</v>
      </c>
      <c r="D220" s="3">
        <v>19</v>
      </c>
      <c r="E220" s="3" t="s">
        <v>57</v>
      </c>
      <c r="F220" s="3" t="s">
        <v>41</v>
      </c>
      <c r="G220" s="3" t="s">
        <v>55</v>
      </c>
      <c r="H220" s="3"/>
      <c r="I220" s="3"/>
      <c r="J220" s="3">
        <v>1</v>
      </c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5">
        <v>-4</v>
      </c>
    </row>
    <row r="221" spans="1:23" s="5" customFormat="1" x14ac:dyDescent="0.25">
      <c r="A221" s="2">
        <v>45320</v>
      </c>
      <c r="B221" s="2" t="s">
        <v>60</v>
      </c>
      <c r="C221" s="4">
        <v>2</v>
      </c>
      <c r="D221" s="3">
        <v>19</v>
      </c>
      <c r="E221" s="3" t="s">
        <v>25</v>
      </c>
      <c r="F221" s="3" t="s">
        <v>41</v>
      </c>
      <c r="G221" s="3" t="s">
        <v>55</v>
      </c>
      <c r="H221" s="3"/>
      <c r="I221" s="3"/>
      <c r="J221" s="3">
        <v>1</v>
      </c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5">
        <v>-4</v>
      </c>
    </row>
    <row r="222" spans="1:23" s="5" customFormat="1" x14ac:dyDescent="0.25">
      <c r="A222" s="2">
        <v>45320</v>
      </c>
      <c r="B222" s="2" t="s">
        <v>60</v>
      </c>
      <c r="C222" s="4">
        <v>2</v>
      </c>
      <c r="D222" s="3">
        <v>19</v>
      </c>
      <c r="E222" s="3" t="s">
        <v>15</v>
      </c>
      <c r="F222" s="3" t="s">
        <v>42</v>
      </c>
      <c r="G222" s="3" t="s">
        <v>55</v>
      </c>
      <c r="H222" s="3"/>
      <c r="I222" s="3"/>
      <c r="J222" s="3">
        <v>1</v>
      </c>
      <c r="K222" s="3">
        <v>1</v>
      </c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5">
        <v>3</v>
      </c>
    </row>
    <row r="223" spans="1:23" s="5" customFormat="1" x14ac:dyDescent="0.25">
      <c r="A223" s="2">
        <v>45320</v>
      </c>
      <c r="B223" s="2" t="s">
        <v>60</v>
      </c>
      <c r="C223" s="4">
        <v>2</v>
      </c>
      <c r="D223" s="3">
        <v>19</v>
      </c>
      <c r="E223" s="3" t="s">
        <v>66</v>
      </c>
      <c r="F223" s="3" t="s">
        <v>40</v>
      </c>
      <c r="G223" s="3" t="s">
        <v>55</v>
      </c>
      <c r="H223" s="3"/>
      <c r="I223" s="3"/>
      <c r="J223" s="3">
        <v>1</v>
      </c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5">
        <v>-4</v>
      </c>
    </row>
    <row r="224" spans="1:23" s="5" customFormat="1" x14ac:dyDescent="0.25">
      <c r="A224" s="2">
        <v>45320</v>
      </c>
      <c r="B224" s="2" t="s">
        <v>60</v>
      </c>
      <c r="C224" s="4">
        <v>2</v>
      </c>
      <c r="D224" s="3">
        <v>19</v>
      </c>
      <c r="E224" s="3" t="s">
        <v>51</v>
      </c>
      <c r="F224" s="3" t="s">
        <v>39</v>
      </c>
      <c r="G224" s="3" t="s">
        <v>53</v>
      </c>
      <c r="H224" s="3">
        <v>1</v>
      </c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>
        <v>1</v>
      </c>
      <c r="T224" s="3"/>
      <c r="U224" s="3"/>
      <c r="V224" s="3"/>
      <c r="W224" s="5">
        <v>3</v>
      </c>
    </row>
    <row r="225" spans="1:23" s="5" customFormat="1" x14ac:dyDescent="0.25">
      <c r="A225" s="2">
        <v>45320</v>
      </c>
      <c r="B225" s="2" t="s">
        <v>60</v>
      </c>
      <c r="C225" s="4">
        <v>2</v>
      </c>
      <c r="D225" s="3">
        <v>19</v>
      </c>
      <c r="E225" s="3" t="s">
        <v>18</v>
      </c>
      <c r="F225" s="3" t="s">
        <v>42</v>
      </c>
      <c r="G225" s="3" t="s">
        <v>53</v>
      </c>
      <c r="H225" s="3">
        <v>1</v>
      </c>
      <c r="I225" s="3"/>
      <c r="J225" s="3"/>
      <c r="K225" s="3">
        <v>1</v>
      </c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5">
        <v>14</v>
      </c>
    </row>
    <row r="226" spans="1:23" s="5" customFormat="1" x14ac:dyDescent="0.25">
      <c r="A226" s="2">
        <v>45320</v>
      </c>
      <c r="B226" s="2" t="s">
        <v>60</v>
      </c>
      <c r="C226" s="4">
        <v>2</v>
      </c>
      <c r="D226" s="3">
        <v>19</v>
      </c>
      <c r="E226" s="3" t="s">
        <v>68</v>
      </c>
      <c r="F226" s="3" t="s">
        <v>42</v>
      </c>
      <c r="G226" s="3" t="s">
        <v>53</v>
      </c>
      <c r="H226" s="3">
        <v>1</v>
      </c>
      <c r="I226" s="3"/>
      <c r="J226" s="3"/>
      <c r="K226" s="3">
        <v>1</v>
      </c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5">
        <v>14</v>
      </c>
    </row>
    <row r="227" spans="1:23" s="5" customFormat="1" x14ac:dyDescent="0.25">
      <c r="A227" s="2">
        <v>45320</v>
      </c>
      <c r="B227" s="2" t="s">
        <v>60</v>
      </c>
      <c r="C227" s="4">
        <v>2</v>
      </c>
      <c r="D227" s="3">
        <v>19</v>
      </c>
      <c r="E227" s="3" t="s">
        <v>11</v>
      </c>
      <c r="F227" s="3" t="s">
        <v>42</v>
      </c>
      <c r="G227" s="3" t="s">
        <v>53</v>
      </c>
      <c r="H227" s="3">
        <v>1</v>
      </c>
      <c r="I227" s="3"/>
      <c r="J227" s="3"/>
      <c r="K227" s="3"/>
      <c r="L227" s="3">
        <v>1</v>
      </c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5">
        <v>11</v>
      </c>
    </row>
    <row r="228" spans="1:23" s="5" customFormat="1" x14ac:dyDescent="0.25">
      <c r="A228" s="2">
        <v>45320</v>
      </c>
      <c r="B228" s="2" t="s">
        <v>60</v>
      </c>
      <c r="C228" s="4">
        <v>2</v>
      </c>
      <c r="D228" s="3">
        <v>19</v>
      </c>
      <c r="E228" s="3" t="s">
        <v>12</v>
      </c>
      <c r="F228" s="3" t="s">
        <v>41</v>
      </c>
      <c r="G228" s="3" t="s">
        <v>53</v>
      </c>
      <c r="H228" s="3">
        <v>1</v>
      </c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5">
        <v>7</v>
      </c>
    </row>
    <row r="229" spans="1:23" s="5" customFormat="1" x14ac:dyDescent="0.25">
      <c r="A229" s="2">
        <v>45320</v>
      </c>
      <c r="B229" s="2" t="s">
        <v>60</v>
      </c>
      <c r="C229" s="4">
        <v>2</v>
      </c>
      <c r="D229" s="3">
        <v>19</v>
      </c>
      <c r="E229" s="5" t="s">
        <v>16</v>
      </c>
      <c r="F229" s="5" t="s">
        <v>40</v>
      </c>
      <c r="G229" s="3" t="s">
        <v>53</v>
      </c>
      <c r="H229" s="3">
        <v>1</v>
      </c>
      <c r="I229" s="3"/>
      <c r="J229" s="3"/>
      <c r="K229" s="3"/>
      <c r="L229" s="3">
        <v>1</v>
      </c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5">
        <v>13</v>
      </c>
    </row>
    <row r="230" spans="1:23" s="5" customFormat="1" x14ac:dyDescent="0.25">
      <c r="A230" s="2">
        <v>45320</v>
      </c>
      <c r="B230" s="2" t="s">
        <v>60</v>
      </c>
      <c r="C230" s="4">
        <v>2</v>
      </c>
      <c r="D230" s="3">
        <v>20</v>
      </c>
      <c r="E230" s="3" t="s">
        <v>19</v>
      </c>
      <c r="F230" s="3" t="s">
        <v>39</v>
      </c>
      <c r="G230" s="3" t="s">
        <v>54</v>
      </c>
      <c r="H230" s="3">
        <v>1</v>
      </c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>
        <v>1</v>
      </c>
      <c r="T230" s="3"/>
      <c r="U230" s="3"/>
      <c r="V230" s="3"/>
      <c r="W230" s="5">
        <v>3</v>
      </c>
    </row>
    <row r="231" spans="1:23" s="5" customFormat="1" x14ac:dyDescent="0.25">
      <c r="A231" s="2">
        <v>45320</v>
      </c>
      <c r="B231" s="2" t="s">
        <v>60</v>
      </c>
      <c r="C231" s="4">
        <v>2</v>
      </c>
      <c r="D231" s="3">
        <v>20</v>
      </c>
      <c r="E231" s="3" t="s">
        <v>23</v>
      </c>
      <c r="F231" s="3" t="s">
        <v>41</v>
      </c>
      <c r="G231" s="3" t="s">
        <v>54</v>
      </c>
      <c r="H231" s="3">
        <v>1</v>
      </c>
      <c r="I231" s="3"/>
      <c r="J231" s="3"/>
      <c r="K231" s="3"/>
      <c r="L231" s="3">
        <v>2</v>
      </c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5">
        <v>17</v>
      </c>
    </row>
    <row r="232" spans="1:23" s="5" customFormat="1" x14ac:dyDescent="0.25">
      <c r="A232" s="2">
        <v>45320</v>
      </c>
      <c r="B232" s="2" t="s">
        <v>60</v>
      </c>
      <c r="C232" s="4">
        <v>2</v>
      </c>
      <c r="D232" s="3">
        <v>20</v>
      </c>
      <c r="E232" s="3" t="s">
        <v>65</v>
      </c>
      <c r="F232" s="3" t="s">
        <v>41</v>
      </c>
      <c r="G232" s="3" t="s">
        <v>54</v>
      </c>
      <c r="H232" s="3">
        <v>1</v>
      </c>
      <c r="I232" s="3"/>
      <c r="J232" s="3"/>
      <c r="K232" s="3">
        <v>1</v>
      </c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5">
        <v>15.5</v>
      </c>
    </row>
    <row r="233" spans="1:23" s="5" customFormat="1" x14ac:dyDescent="0.25">
      <c r="A233" s="2">
        <v>45320</v>
      </c>
      <c r="B233" s="2" t="s">
        <v>60</v>
      </c>
      <c r="C233" s="4">
        <v>2</v>
      </c>
      <c r="D233" s="3">
        <v>20</v>
      </c>
      <c r="E233" s="3" t="s">
        <v>44</v>
      </c>
      <c r="F233" s="3" t="s">
        <v>41</v>
      </c>
      <c r="G233" s="3" t="s">
        <v>54</v>
      </c>
      <c r="H233" s="3">
        <v>1</v>
      </c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>
        <v>1</v>
      </c>
      <c r="W233" s="5">
        <v>7</v>
      </c>
    </row>
    <row r="234" spans="1:23" s="5" customFormat="1" x14ac:dyDescent="0.25">
      <c r="A234" s="2">
        <v>45320</v>
      </c>
      <c r="B234" s="2" t="s">
        <v>60</v>
      </c>
      <c r="C234" s="4">
        <v>2</v>
      </c>
      <c r="D234" s="3">
        <v>20</v>
      </c>
      <c r="E234" s="3" t="s">
        <v>27</v>
      </c>
      <c r="F234" s="3" t="s">
        <v>41</v>
      </c>
      <c r="G234" s="3" t="s">
        <v>54</v>
      </c>
      <c r="H234" s="3">
        <v>1</v>
      </c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5">
        <v>7</v>
      </c>
    </row>
    <row r="235" spans="1:23" s="5" customFormat="1" x14ac:dyDescent="0.25">
      <c r="A235" s="2">
        <v>45320</v>
      </c>
      <c r="B235" s="2" t="s">
        <v>60</v>
      </c>
      <c r="C235" s="4">
        <v>2</v>
      </c>
      <c r="D235" s="3">
        <v>20</v>
      </c>
      <c r="E235" s="3" t="s">
        <v>10</v>
      </c>
      <c r="F235" s="3" t="s">
        <v>41</v>
      </c>
      <c r="G235" s="3" t="s">
        <v>54</v>
      </c>
      <c r="H235" s="3">
        <v>1</v>
      </c>
      <c r="I235" s="3"/>
      <c r="J235" s="3"/>
      <c r="K235" s="3">
        <v>1</v>
      </c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5">
        <v>15.5</v>
      </c>
    </row>
    <row r="236" spans="1:23" s="5" customFormat="1" x14ac:dyDescent="0.25">
      <c r="A236" s="2">
        <v>45320</v>
      </c>
      <c r="B236" s="2" t="s">
        <v>60</v>
      </c>
      <c r="C236" s="4">
        <v>2</v>
      </c>
      <c r="D236" s="3">
        <v>20</v>
      </c>
      <c r="E236" s="3" t="s">
        <v>51</v>
      </c>
      <c r="F236" s="3" t="s">
        <v>39</v>
      </c>
      <c r="G236" s="3" t="s">
        <v>53</v>
      </c>
      <c r="H236" s="3"/>
      <c r="I236" s="3"/>
      <c r="J236" s="3">
        <v>1</v>
      </c>
      <c r="K236" s="3"/>
      <c r="L236" s="3"/>
      <c r="M236" s="3"/>
      <c r="N236" s="3"/>
      <c r="O236" s="3"/>
      <c r="P236" s="3"/>
      <c r="Q236" s="3"/>
      <c r="R236" s="3"/>
      <c r="S236" s="3">
        <v>2</v>
      </c>
      <c r="T236" s="3"/>
      <c r="U236" s="3"/>
      <c r="V236" s="3"/>
      <c r="W236" s="5">
        <v>-9</v>
      </c>
    </row>
    <row r="237" spans="1:23" s="5" customFormat="1" x14ac:dyDescent="0.25">
      <c r="A237" s="2">
        <v>45320</v>
      </c>
      <c r="B237" s="2" t="s">
        <v>60</v>
      </c>
      <c r="C237" s="4">
        <v>2</v>
      </c>
      <c r="D237" s="3">
        <v>20</v>
      </c>
      <c r="E237" s="3" t="s">
        <v>18</v>
      </c>
      <c r="F237" s="3" t="s">
        <v>42</v>
      </c>
      <c r="G237" s="3" t="s">
        <v>53</v>
      </c>
      <c r="H237" s="3"/>
      <c r="I237" s="3"/>
      <c r="J237" s="3">
        <v>1</v>
      </c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5">
        <v>-4</v>
      </c>
    </row>
    <row r="238" spans="1:23" s="5" customFormat="1" x14ac:dyDescent="0.25">
      <c r="A238" s="2">
        <v>45320</v>
      </c>
      <c r="B238" s="2" t="s">
        <v>60</v>
      </c>
      <c r="C238" s="4">
        <v>2</v>
      </c>
      <c r="D238" s="3">
        <v>20</v>
      </c>
      <c r="E238" s="3" t="s">
        <v>68</v>
      </c>
      <c r="F238" s="3" t="s">
        <v>42</v>
      </c>
      <c r="G238" s="3" t="s">
        <v>53</v>
      </c>
      <c r="H238" s="3"/>
      <c r="I238" s="3"/>
      <c r="J238" s="3">
        <v>1</v>
      </c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5">
        <v>-4</v>
      </c>
    </row>
    <row r="239" spans="1:23" s="5" customFormat="1" x14ac:dyDescent="0.25">
      <c r="A239" s="2">
        <v>45320</v>
      </c>
      <c r="B239" s="2" t="s">
        <v>60</v>
      </c>
      <c r="C239" s="4">
        <v>2</v>
      </c>
      <c r="D239" s="3">
        <v>20</v>
      </c>
      <c r="E239" s="3" t="s">
        <v>11</v>
      </c>
      <c r="F239" s="3" t="s">
        <v>42</v>
      </c>
      <c r="G239" s="3" t="s">
        <v>53</v>
      </c>
      <c r="H239" s="3"/>
      <c r="I239" s="3"/>
      <c r="J239" s="3">
        <v>1</v>
      </c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5">
        <v>-4</v>
      </c>
    </row>
    <row r="240" spans="1:23" s="5" customFormat="1" x14ac:dyDescent="0.25">
      <c r="A240" s="2">
        <v>45320</v>
      </c>
      <c r="B240" s="2" t="s">
        <v>60</v>
      </c>
      <c r="C240" s="4">
        <v>2</v>
      </c>
      <c r="D240" s="3">
        <v>20</v>
      </c>
      <c r="E240" s="3" t="s">
        <v>12</v>
      </c>
      <c r="F240" s="3" t="s">
        <v>41</v>
      </c>
      <c r="G240" s="3" t="s">
        <v>53</v>
      </c>
      <c r="H240" s="3"/>
      <c r="I240" s="3"/>
      <c r="J240" s="3">
        <v>1</v>
      </c>
      <c r="K240" s="3">
        <v>1</v>
      </c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5">
        <v>4.5</v>
      </c>
    </row>
    <row r="241" spans="1:23" s="5" customFormat="1" x14ac:dyDescent="0.25">
      <c r="A241" s="2">
        <v>45320</v>
      </c>
      <c r="B241" s="2" t="s">
        <v>60</v>
      </c>
      <c r="C241" s="4">
        <v>2</v>
      </c>
      <c r="D241" s="3">
        <v>20</v>
      </c>
      <c r="E241" s="3" t="s">
        <v>16</v>
      </c>
      <c r="F241" s="3" t="s">
        <v>40</v>
      </c>
      <c r="G241" s="3" t="s">
        <v>53</v>
      </c>
      <c r="H241" s="3"/>
      <c r="I241" s="3"/>
      <c r="J241" s="3">
        <v>1</v>
      </c>
      <c r="K241" s="3"/>
      <c r="L241" s="3">
        <v>1</v>
      </c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5">
        <v>2</v>
      </c>
    </row>
    <row r="242" spans="1:23" s="5" customFormat="1" x14ac:dyDescent="0.25">
      <c r="A242" s="2">
        <v>45320</v>
      </c>
      <c r="B242" s="2" t="s">
        <v>60</v>
      </c>
      <c r="C242" s="4">
        <v>2</v>
      </c>
      <c r="D242" s="3">
        <v>21</v>
      </c>
      <c r="E242" s="3" t="s">
        <v>19</v>
      </c>
      <c r="F242" s="3" t="s">
        <v>39</v>
      </c>
      <c r="G242" s="3" t="s">
        <v>54</v>
      </c>
      <c r="H242" s="3">
        <v>1</v>
      </c>
      <c r="I242" s="3"/>
      <c r="J242" s="3"/>
      <c r="K242" s="3"/>
      <c r="L242" s="3"/>
      <c r="M242" s="3">
        <v>1</v>
      </c>
      <c r="N242" s="3"/>
      <c r="O242" s="3"/>
      <c r="P242" s="3"/>
      <c r="Q242" s="3"/>
      <c r="R242" s="3"/>
      <c r="S242" s="3"/>
      <c r="T242" s="3"/>
      <c r="U242" s="3"/>
      <c r="V242" s="3"/>
      <c r="W242" s="5">
        <v>10</v>
      </c>
    </row>
    <row r="243" spans="1:23" s="5" customFormat="1" x14ac:dyDescent="0.25">
      <c r="A243" s="2">
        <v>45320</v>
      </c>
      <c r="B243" s="2" t="s">
        <v>60</v>
      </c>
      <c r="C243" s="4">
        <v>2</v>
      </c>
      <c r="D243" s="3">
        <v>21</v>
      </c>
      <c r="E243" s="3" t="s">
        <v>23</v>
      </c>
      <c r="F243" s="3" t="s">
        <v>41</v>
      </c>
      <c r="G243" s="3" t="s">
        <v>54</v>
      </c>
      <c r="H243" s="3">
        <v>1</v>
      </c>
      <c r="I243" s="3"/>
      <c r="J243" s="3"/>
      <c r="K243" s="3">
        <v>1</v>
      </c>
      <c r="L243" s="3"/>
      <c r="M243" s="3">
        <v>1</v>
      </c>
      <c r="N243" s="3"/>
      <c r="O243" s="3"/>
      <c r="P243" s="3"/>
      <c r="Q243" s="3"/>
      <c r="R243" s="3"/>
      <c r="S243" s="3"/>
      <c r="T243" s="3"/>
      <c r="U243" s="3"/>
      <c r="V243" s="3"/>
      <c r="W243" s="5">
        <v>18</v>
      </c>
    </row>
    <row r="244" spans="1:23" s="5" customFormat="1" x14ac:dyDescent="0.25">
      <c r="A244" s="2">
        <v>45320</v>
      </c>
      <c r="B244" s="2" t="s">
        <v>60</v>
      </c>
      <c r="C244" s="4">
        <v>2</v>
      </c>
      <c r="D244" s="3">
        <v>21</v>
      </c>
      <c r="E244" s="3" t="s">
        <v>65</v>
      </c>
      <c r="F244" s="3" t="s">
        <v>41</v>
      </c>
      <c r="G244" s="3" t="s">
        <v>54</v>
      </c>
      <c r="H244" s="3">
        <v>1</v>
      </c>
      <c r="I244" s="3"/>
      <c r="J244" s="3"/>
      <c r="K244" s="3"/>
      <c r="L244" s="3"/>
      <c r="M244" s="3">
        <v>1</v>
      </c>
      <c r="N244" s="3"/>
      <c r="O244" s="3"/>
      <c r="P244" s="3"/>
      <c r="Q244" s="3"/>
      <c r="R244" s="3"/>
      <c r="S244" s="3"/>
      <c r="T244" s="3"/>
      <c r="U244" s="3"/>
      <c r="V244" s="3"/>
      <c r="W244" s="5">
        <v>9.5</v>
      </c>
    </row>
    <row r="245" spans="1:23" s="5" customFormat="1" x14ac:dyDescent="0.25">
      <c r="A245" s="2">
        <v>45320</v>
      </c>
      <c r="B245" s="2" t="s">
        <v>60</v>
      </c>
      <c r="C245" s="4">
        <v>2</v>
      </c>
      <c r="D245" s="3">
        <v>21</v>
      </c>
      <c r="E245" s="3" t="s">
        <v>44</v>
      </c>
      <c r="F245" s="3" t="s">
        <v>41</v>
      </c>
      <c r="G245" s="3" t="s">
        <v>54</v>
      </c>
      <c r="H245" s="3">
        <v>1</v>
      </c>
      <c r="I245" s="3"/>
      <c r="J245" s="3"/>
      <c r="K245" s="3"/>
      <c r="L245" s="3">
        <v>1</v>
      </c>
      <c r="M245" s="3">
        <v>1</v>
      </c>
      <c r="N245" s="3"/>
      <c r="O245" s="3"/>
      <c r="P245" s="3"/>
      <c r="Q245" s="3"/>
      <c r="R245" s="3"/>
      <c r="S245" s="3"/>
      <c r="T245" s="3"/>
      <c r="U245" s="3"/>
      <c r="V245" s="3"/>
      <c r="W245" s="5">
        <v>14.5</v>
      </c>
    </row>
    <row r="246" spans="1:23" s="5" customFormat="1" x14ac:dyDescent="0.25">
      <c r="A246" s="2">
        <v>45320</v>
      </c>
      <c r="B246" s="2" t="s">
        <v>60</v>
      </c>
      <c r="C246" s="4">
        <v>2</v>
      </c>
      <c r="D246" s="3">
        <v>21</v>
      </c>
      <c r="E246" s="3" t="s">
        <v>27</v>
      </c>
      <c r="F246" s="3" t="s">
        <v>41</v>
      </c>
      <c r="G246" s="3" t="s">
        <v>54</v>
      </c>
      <c r="H246" s="3">
        <v>1</v>
      </c>
      <c r="I246" s="3"/>
      <c r="J246" s="3"/>
      <c r="K246" s="3"/>
      <c r="L246" s="3"/>
      <c r="M246" s="3">
        <v>1</v>
      </c>
      <c r="N246" s="3"/>
      <c r="O246" s="3"/>
      <c r="P246" s="3"/>
      <c r="Q246" s="3"/>
      <c r="R246" s="3"/>
      <c r="S246" s="3"/>
      <c r="T246" s="3"/>
      <c r="U246" s="3"/>
      <c r="V246" s="3"/>
      <c r="W246" s="5">
        <v>9.5</v>
      </c>
    </row>
    <row r="247" spans="1:23" s="5" customFormat="1" x14ac:dyDescent="0.25">
      <c r="A247" s="2">
        <v>45320</v>
      </c>
      <c r="B247" s="2" t="s">
        <v>60</v>
      </c>
      <c r="C247" s="4">
        <v>2</v>
      </c>
      <c r="D247" s="3">
        <v>21</v>
      </c>
      <c r="E247" s="3" t="s">
        <v>10</v>
      </c>
      <c r="F247" s="3" t="s">
        <v>41</v>
      </c>
      <c r="G247" s="3" t="s">
        <v>54</v>
      </c>
      <c r="H247" s="3">
        <v>1</v>
      </c>
      <c r="I247" s="3"/>
      <c r="J247" s="3"/>
      <c r="K247" s="3"/>
      <c r="L247" s="3"/>
      <c r="M247" s="3">
        <v>1</v>
      </c>
      <c r="N247" s="3"/>
      <c r="O247" s="3"/>
      <c r="P247" s="3"/>
      <c r="Q247" s="3"/>
      <c r="R247" s="3"/>
      <c r="S247" s="3"/>
      <c r="T247" s="3"/>
      <c r="U247" s="3"/>
      <c r="V247" s="3"/>
      <c r="W247" s="5">
        <v>9.5</v>
      </c>
    </row>
    <row r="248" spans="1:23" s="5" customFormat="1" x14ac:dyDescent="0.25">
      <c r="A248" s="2">
        <v>45320</v>
      </c>
      <c r="B248" s="2" t="s">
        <v>60</v>
      </c>
      <c r="C248" s="4">
        <v>2</v>
      </c>
      <c r="D248" s="3">
        <v>21</v>
      </c>
      <c r="E248" s="3" t="s">
        <v>61</v>
      </c>
      <c r="F248" s="3" t="s">
        <v>39</v>
      </c>
      <c r="G248" s="3" t="s">
        <v>52</v>
      </c>
      <c r="H248" s="3"/>
      <c r="I248" s="3"/>
      <c r="J248" s="3">
        <v>1</v>
      </c>
      <c r="K248" s="3"/>
      <c r="L248" s="3"/>
      <c r="M248" s="3"/>
      <c r="N248" s="3"/>
      <c r="O248" s="3"/>
      <c r="P248" s="3"/>
      <c r="Q248" s="3"/>
      <c r="R248" s="3"/>
      <c r="S248" s="3">
        <v>1</v>
      </c>
      <c r="T248" s="3">
        <v>1</v>
      </c>
      <c r="U248" s="3"/>
      <c r="V248" s="3"/>
      <c r="W248" s="5">
        <v>-1</v>
      </c>
    </row>
    <row r="249" spans="1:23" s="5" customFormat="1" x14ac:dyDescent="0.25">
      <c r="A249" s="2">
        <v>45320</v>
      </c>
      <c r="B249" s="2" t="s">
        <v>60</v>
      </c>
      <c r="C249" s="4">
        <v>2</v>
      </c>
      <c r="D249" s="3">
        <v>21</v>
      </c>
      <c r="E249" s="3" t="s">
        <v>22</v>
      </c>
      <c r="F249" s="3" t="s">
        <v>42</v>
      </c>
      <c r="G249" s="3" t="s">
        <v>52</v>
      </c>
      <c r="H249" s="3"/>
      <c r="I249" s="3"/>
      <c r="J249" s="3">
        <v>1</v>
      </c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5">
        <v>-4</v>
      </c>
    </row>
    <row r="250" spans="1:23" s="5" customFormat="1" x14ac:dyDescent="0.25">
      <c r="A250" s="2">
        <v>45320</v>
      </c>
      <c r="B250" s="2" t="s">
        <v>60</v>
      </c>
      <c r="C250" s="4">
        <v>2</v>
      </c>
      <c r="D250" s="3">
        <v>21</v>
      </c>
      <c r="E250" s="3" t="s">
        <v>13</v>
      </c>
      <c r="F250" s="3" t="s">
        <v>40</v>
      </c>
      <c r="G250" s="3" t="s">
        <v>52</v>
      </c>
      <c r="H250" s="3"/>
      <c r="I250" s="3"/>
      <c r="J250" s="3">
        <v>1</v>
      </c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5">
        <v>-4</v>
      </c>
    </row>
    <row r="251" spans="1:23" s="5" customFormat="1" x14ac:dyDescent="0.25">
      <c r="A251" s="2">
        <v>45320</v>
      </c>
      <c r="B251" s="2" t="s">
        <v>60</v>
      </c>
      <c r="C251" s="4">
        <v>2</v>
      </c>
      <c r="D251" s="3">
        <v>21</v>
      </c>
      <c r="E251" s="3" t="s">
        <v>56</v>
      </c>
      <c r="F251" s="3" t="s">
        <v>41</v>
      </c>
      <c r="G251" s="3" t="s">
        <v>52</v>
      </c>
      <c r="H251" s="3"/>
      <c r="I251" s="3"/>
      <c r="J251" s="3">
        <v>1</v>
      </c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5">
        <v>-4</v>
      </c>
    </row>
    <row r="252" spans="1:23" s="5" customFormat="1" x14ac:dyDescent="0.25">
      <c r="A252" s="2">
        <v>45320</v>
      </c>
      <c r="B252" s="2" t="s">
        <v>60</v>
      </c>
      <c r="C252" s="4">
        <v>2</v>
      </c>
      <c r="D252" s="3">
        <v>21</v>
      </c>
      <c r="E252" s="3" t="s">
        <v>21</v>
      </c>
      <c r="F252" s="3" t="s">
        <v>41</v>
      </c>
      <c r="G252" s="3" t="s">
        <v>52</v>
      </c>
      <c r="H252" s="3"/>
      <c r="I252" s="3"/>
      <c r="J252" s="3">
        <v>1</v>
      </c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5">
        <v>-4</v>
      </c>
    </row>
    <row r="253" spans="1:23" s="5" customFormat="1" x14ac:dyDescent="0.25">
      <c r="A253" s="2">
        <v>45320</v>
      </c>
      <c r="B253" s="2" t="s">
        <v>60</v>
      </c>
      <c r="C253" s="4">
        <v>2</v>
      </c>
      <c r="D253" s="3">
        <v>21</v>
      </c>
      <c r="E253" s="3" t="s">
        <v>67</v>
      </c>
      <c r="F253" s="3" t="s">
        <v>41</v>
      </c>
      <c r="G253" s="3" t="s">
        <v>52</v>
      </c>
      <c r="H253" s="3"/>
      <c r="I253" s="3"/>
      <c r="J253" s="3">
        <v>1</v>
      </c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5">
        <v>-4</v>
      </c>
    </row>
    <row r="254" spans="1:23" s="5" customFormat="1" x14ac:dyDescent="0.25">
      <c r="A254" s="2">
        <v>45320</v>
      </c>
      <c r="B254" s="2" t="s">
        <v>60</v>
      </c>
      <c r="C254" s="4">
        <v>2</v>
      </c>
      <c r="D254" s="3">
        <v>22</v>
      </c>
      <c r="E254" s="3" t="s">
        <v>19</v>
      </c>
      <c r="F254" s="3" t="s">
        <v>39</v>
      </c>
      <c r="G254" s="3" t="s">
        <v>54</v>
      </c>
      <c r="H254" s="3"/>
      <c r="I254" s="3">
        <v>1</v>
      </c>
      <c r="J254" s="3"/>
      <c r="K254" s="3"/>
      <c r="L254" s="3"/>
      <c r="M254" s="3"/>
      <c r="N254" s="3"/>
      <c r="O254" s="3"/>
      <c r="P254" s="3"/>
      <c r="Q254" s="3"/>
      <c r="R254" s="3"/>
      <c r="S254" s="3">
        <v>1</v>
      </c>
      <c r="T254" s="3"/>
      <c r="U254" s="3"/>
      <c r="V254" s="3"/>
      <c r="W254" s="5">
        <v>-3</v>
      </c>
    </row>
    <row r="255" spans="1:23" s="5" customFormat="1" x14ac:dyDescent="0.25">
      <c r="A255" s="2">
        <v>45320</v>
      </c>
      <c r="B255" s="2" t="s">
        <v>60</v>
      </c>
      <c r="C255" s="4">
        <v>2</v>
      </c>
      <c r="D255" s="3">
        <v>22</v>
      </c>
      <c r="E255" s="3" t="s">
        <v>23</v>
      </c>
      <c r="F255" s="3" t="s">
        <v>41</v>
      </c>
      <c r="G255" s="3" t="s">
        <v>54</v>
      </c>
      <c r="H255" s="3"/>
      <c r="I255" s="3">
        <v>1</v>
      </c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5">
        <v>0</v>
      </c>
    </row>
    <row r="256" spans="1:23" s="5" customFormat="1" x14ac:dyDescent="0.25">
      <c r="A256" s="2">
        <v>45320</v>
      </c>
      <c r="B256" s="2" t="s">
        <v>60</v>
      </c>
      <c r="C256" s="4">
        <v>2</v>
      </c>
      <c r="D256" s="3">
        <v>22</v>
      </c>
      <c r="E256" s="3" t="s">
        <v>65</v>
      </c>
      <c r="F256" s="3" t="s">
        <v>41</v>
      </c>
      <c r="G256" s="3" t="s">
        <v>54</v>
      </c>
      <c r="H256" s="3"/>
      <c r="I256" s="3">
        <v>1</v>
      </c>
      <c r="J256" s="3"/>
      <c r="K256" s="3"/>
      <c r="L256" s="3">
        <v>1</v>
      </c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5">
        <v>5</v>
      </c>
    </row>
    <row r="257" spans="1:23" s="5" customFormat="1" x14ac:dyDescent="0.25">
      <c r="A257" s="2">
        <v>45320</v>
      </c>
      <c r="B257" s="2" t="s">
        <v>60</v>
      </c>
      <c r="C257" s="4">
        <v>2</v>
      </c>
      <c r="D257" s="3">
        <v>22</v>
      </c>
      <c r="E257" s="3" t="s">
        <v>44</v>
      </c>
      <c r="F257" s="3" t="s">
        <v>41</v>
      </c>
      <c r="G257" s="3" t="s">
        <v>54</v>
      </c>
      <c r="H257" s="3"/>
      <c r="I257" s="3">
        <v>1</v>
      </c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5">
        <v>0</v>
      </c>
    </row>
    <row r="258" spans="1:23" s="5" customFormat="1" x14ac:dyDescent="0.25">
      <c r="A258" s="2">
        <v>45320</v>
      </c>
      <c r="B258" s="2" t="s">
        <v>60</v>
      </c>
      <c r="C258" s="4">
        <v>2</v>
      </c>
      <c r="D258" s="3">
        <v>22</v>
      </c>
      <c r="E258" s="3" t="s">
        <v>27</v>
      </c>
      <c r="F258" s="3" t="s">
        <v>41</v>
      </c>
      <c r="G258" s="3" t="s">
        <v>54</v>
      </c>
      <c r="H258" s="3"/>
      <c r="I258" s="3">
        <v>1</v>
      </c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5">
        <v>0</v>
      </c>
    </row>
    <row r="259" spans="1:23" s="5" customFormat="1" x14ac:dyDescent="0.25">
      <c r="A259" s="2">
        <v>45320</v>
      </c>
      <c r="B259" s="2" t="s">
        <v>60</v>
      </c>
      <c r="C259" s="4">
        <v>2</v>
      </c>
      <c r="D259" s="3">
        <v>22</v>
      </c>
      <c r="E259" s="3" t="s">
        <v>10</v>
      </c>
      <c r="F259" s="3" t="s">
        <v>41</v>
      </c>
      <c r="G259" s="3" t="s">
        <v>54</v>
      </c>
      <c r="H259" s="3"/>
      <c r="I259" s="3">
        <v>1</v>
      </c>
      <c r="J259" s="3"/>
      <c r="K259" s="3">
        <v>1</v>
      </c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5">
        <v>8.5</v>
      </c>
    </row>
    <row r="260" spans="1:23" s="5" customFormat="1" x14ac:dyDescent="0.25">
      <c r="A260" s="2">
        <v>45320</v>
      </c>
      <c r="B260" s="2" t="s">
        <v>60</v>
      </c>
      <c r="C260" s="4">
        <v>2</v>
      </c>
      <c r="D260" s="3">
        <v>22</v>
      </c>
      <c r="E260" s="3" t="s">
        <v>51</v>
      </c>
      <c r="F260" s="3" t="s">
        <v>39</v>
      </c>
      <c r="G260" s="3" t="s">
        <v>55</v>
      </c>
      <c r="H260" s="3"/>
      <c r="I260" s="3">
        <v>1</v>
      </c>
      <c r="J260" s="3"/>
      <c r="K260" s="3"/>
      <c r="L260" s="3"/>
      <c r="M260" s="3"/>
      <c r="N260" s="3"/>
      <c r="O260" s="3"/>
      <c r="P260" s="3"/>
      <c r="Q260" s="3"/>
      <c r="R260" s="3"/>
      <c r="S260" s="3">
        <v>1</v>
      </c>
      <c r="T260" s="3"/>
      <c r="U260" s="3"/>
      <c r="V260" s="3"/>
      <c r="W260" s="5">
        <v>-3</v>
      </c>
    </row>
    <row r="261" spans="1:23" s="5" customFormat="1" x14ac:dyDescent="0.25">
      <c r="A261" s="2">
        <v>45320</v>
      </c>
      <c r="B261" s="2" t="s">
        <v>60</v>
      </c>
      <c r="C261" s="4">
        <v>2</v>
      </c>
      <c r="D261" s="3">
        <v>22</v>
      </c>
      <c r="E261" s="3" t="s">
        <v>62</v>
      </c>
      <c r="F261" s="3" t="s">
        <v>41</v>
      </c>
      <c r="G261" s="3" t="s">
        <v>55</v>
      </c>
      <c r="H261" s="3"/>
      <c r="I261" s="3">
        <v>1</v>
      </c>
      <c r="J261" s="3"/>
      <c r="K261" s="3"/>
      <c r="L261" s="3">
        <v>1</v>
      </c>
      <c r="M261" s="3"/>
      <c r="N261" s="3"/>
      <c r="O261" s="3"/>
      <c r="P261" s="3"/>
      <c r="Q261" s="3"/>
      <c r="R261" s="3"/>
      <c r="S261" s="3"/>
      <c r="T261" s="3"/>
      <c r="U261" s="3"/>
      <c r="V261" s="3">
        <v>1</v>
      </c>
      <c r="W261" s="5">
        <v>5</v>
      </c>
    </row>
    <row r="262" spans="1:23" s="5" customFormat="1" x14ac:dyDescent="0.25">
      <c r="A262" s="2">
        <v>45320</v>
      </c>
      <c r="B262" s="2" t="s">
        <v>60</v>
      </c>
      <c r="C262" s="4">
        <v>2</v>
      </c>
      <c r="D262" s="3">
        <v>22</v>
      </c>
      <c r="E262" s="3" t="s">
        <v>57</v>
      </c>
      <c r="F262" s="3" t="s">
        <v>41</v>
      </c>
      <c r="G262" s="3" t="s">
        <v>55</v>
      </c>
      <c r="H262" s="3"/>
      <c r="I262" s="3">
        <v>1</v>
      </c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>
        <v>1</v>
      </c>
      <c r="W262" s="5">
        <v>0</v>
      </c>
    </row>
    <row r="263" spans="1:23" s="5" customFormat="1" x14ac:dyDescent="0.25">
      <c r="A263" s="2">
        <v>45320</v>
      </c>
      <c r="B263" s="2" t="s">
        <v>60</v>
      </c>
      <c r="C263" s="4">
        <v>2</v>
      </c>
      <c r="D263" s="3">
        <v>22</v>
      </c>
      <c r="E263" s="3" t="s">
        <v>25</v>
      </c>
      <c r="F263" s="3" t="s">
        <v>41</v>
      </c>
      <c r="G263" s="3" t="s">
        <v>55</v>
      </c>
      <c r="H263" s="3"/>
      <c r="I263" s="3">
        <v>1</v>
      </c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5">
        <v>0</v>
      </c>
    </row>
    <row r="264" spans="1:23" s="5" customFormat="1" x14ac:dyDescent="0.25">
      <c r="A264" s="2">
        <v>45320</v>
      </c>
      <c r="B264" s="2" t="s">
        <v>60</v>
      </c>
      <c r="C264" s="4">
        <v>2</v>
      </c>
      <c r="D264" s="3">
        <v>22</v>
      </c>
      <c r="E264" s="3" t="s">
        <v>15</v>
      </c>
      <c r="F264" s="3" t="s">
        <v>42</v>
      </c>
      <c r="G264" s="3" t="s">
        <v>55</v>
      </c>
      <c r="H264" s="3"/>
      <c r="I264" s="3">
        <v>1</v>
      </c>
      <c r="J264" s="3"/>
      <c r="K264" s="3">
        <v>1</v>
      </c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5">
        <v>7</v>
      </c>
    </row>
    <row r="265" spans="1:23" s="5" customFormat="1" x14ac:dyDescent="0.25">
      <c r="A265" s="2">
        <v>45320</v>
      </c>
      <c r="B265" s="2" t="s">
        <v>60</v>
      </c>
      <c r="C265" s="4">
        <v>2</v>
      </c>
      <c r="D265" s="3">
        <v>22</v>
      </c>
      <c r="E265" s="3" t="s">
        <v>66</v>
      </c>
      <c r="F265" s="3" t="s">
        <v>40</v>
      </c>
      <c r="G265" s="3" t="s">
        <v>55</v>
      </c>
      <c r="H265" s="3"/>
      <c r="I265" s="3">
        <v>1</v>
      </c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5">
        <v>0</v>
      </c>
    </row>
    <row r="266" spans="1:23" s="5" customFormat="1" x14ac:dyDescent="0.25">
      <c r="A266" s="2">
        <v>45320</v>
      </c>
      <c r="B266" s="2" t="s">
        <v>60</v>
      </c>
      <c r="C266" s="4">
        <v>2</v>
      </c>
      <c r="D266" s="3">
        <v>23</v>
      </c>
      <c r="E266" s="3" t="s">
        <v>61</v>
      </c>
      <c r="F266" s="3" t="s">
        <v>39</v>
      </c>
      <c r="G266" s="3" t="s">
        <v>52</v>
      </c>
      <c r="H266" s="3">
        <v>1</v>
      </c>
      <c r="I266" s="3"/>
      <c r="J266" s="3"/>
      <c r="K266" s="3"/>
      <c r="L266" s="3"/>
      <c r="M266" s="3">
        <v>1</v>
      </c>
      <c r="N266" s="3"/>
      <c r="O266" s="3"/>
      <c r="P266" s="3"/>
      <c r="Q266" s="3"/>
      <c r="R266" s="3"/>
      <c r="S266" s="3"/>
      <c r="T266" s="3"/>
      <c r="U266" s="3"/>
      <c r="V266" s="3"/>
      <c r="W266" s="5">
        <v>10</v>
      </c>
    </row>
    <row r="267" spans="1:23" s="5" customFormat="1" x14ac:dyDescent="0.25">
      <c r="A267" s="2">
        <v>45320</v>
      </c>
      <c r="B267" s="2" t="s">
        <v>60</v>
      </c>
      <c r="C267" s="4">
        <v>2</v>
      </c>
      <c r="D267" s="3">
        <v>23</v>
      </c>
      <c r="E267" s="3" t="s">
        <v>22</v>
      </c>
      <c r="F267" s="3" t="s">
        <v>42</v>
      </c>
      <c r="G267" s="3" t="s">
        <v>52</v>
      </c>
      <c r="H267" s="3">
        <v>1</v>
      </c>
      <c r="I267" s="3"/>
      <c r="J267" s="3"/>
      <c r="K267" s="3">
        <v>1</v>
      </c>
      <c r="L267" s="3"/>
      <c r="M267" s="3">
        <v>1</v>
      </c>
      <c r="N267" s="3"/>
      <c r="O267" s="3"/>
      <c r="P267" s="3"/>
      <c r="Q267" s="3"/>
      <c r="R267" s="3"/>
      <c r="S267" s="3"/>
      <c r="T267" s="3"/>
      <c r="U267" s="3"/>
      <c r="V267" s="3"/>
      <c r="W267" s="5">
        <v>18</v>
      </c>
    </row>
    <row r="268" spans="1:23" s="5" customFormat="1" x14ac:dyDescent="0.25">
      <c r="A268" s="2">
        <v>45320</v>
      </c>
      <c r="B268" s="2" t="s">
        <v>60</v>
      </c>
      <c r="C268" s="4">
        <v>2</v>
      </c>
      <c r="D268" s="3">
        <v>23</v>
      </c>
      <c r="E268" s="3" t="s">
        <v>13</v>
      </c>
      <c r="F268" s="3" t="s">
        <v>40</v>
      </c>
      <c r="G268" s="3" t="s">
        <v>52</v>
      </c>
      <c r="H268" s="3">
        <v>1</v>
      </c>
      <c r="I268" s="3"/>
      <c r="J268" s="3"/>
      <c r="K268" s="3">
        <v>1</v>
      </c>
      <c r="L268" s="3"/>
      <c r="M268" s="3">
        <v>1</v>
      </c>
      <c r="N268" s="3"/>
      <c r="O268" s="3"/>
      <c r="P268" s="3"/>
      <c r="Q268" s="3"/>
      <c r="R268" s="3"/>
      <c r="S268" s="3"/>
      <c r="T268" s="3"/>
      <c r="U268" s="3"/>
      <c r="V268" s="3"/>
      <c r="W268" s="5">
        <v>20</v>
      </c>
    </row>
    <row r="269" spans="1:23" s="5" customFormat="1" x14ac:dyDescent="0.25">
      <c r="A269" s="2">
        <v>45320</v>
      </c>
      <c r="B269" s="2" t="s">
        <v>60</v>
      </c>
      <c r="C269" s="4">
        <v>2</v>
      </c>
      <c r="D269" s="3">
        <v>23</v>
      </c>
      <c r="E269" s="3" t="s">
        <v>56</v>
      </c>
      <c r="F269" s="3" t="s">
        <v>41</v>
      </c>
      <c r="G269" s="3" t="s">
        <v>52</v>
      </c>
      <c r="H269" s="3">
        <v>1</v>
      </c>
      <c r="I269" s="3"/>
      <c r="J269" s="3"/>
      <c r="K269" s="3"/>
      <c r="L269" s="3"/>
      <c r="M269" s="3">
        <v>1</v>
      </c>
      <c r="N269" s="3"/>
      <c r="O269" s="3"/>
      <c r="P269" s="3"/>
      <c r="Q269" s="3"/>
      <c r="R269" s="3"/>
      <c r="S269" s="3"/>
      <c r="T269" s="3"/>
      <c r="U269" s="3"/>
      <c r="V269" s="3"/>
      <c r="W269" s="5">
        <v>9.5</v>
      </c>
    </row>
    <row r="270" spans="1:23" s="5" customFormat="1" x14ac:dyDescent="0.25">
      <c r="A270" s="2">
        <v>45320</v>
      </c>
      <c r="B270" s="2" t="s">
        <v>60</v>
      </c>
      <c r="C270" s="4">
        <v>2</v>
      </c>
      <c r="D270" s="3">
        <v>23</v>
      </c>
      <c r="E270" s="3" t="s">
        <v>21</v>
      </c>
      <c r="F270" s="3" t="s">
        <v>41</v>
      </c>
      <c r="G270" s="3" t="s">
        <v>52</v>
      </c>
      <c r="H270" s="3">
        <v>1</v>
      </c>
      <c r="I270" s="3"/>
      <c r="J270" s="3"/>
      <c r="K270" s="3"/>
      <c r="L270" s="3">
        <v>1</v>
      </c>
      <c r="M270" s="3">
        <v>1</v>
      </c>
      <c r="N270" s="3"/>
      <c r="O270" s="3"/>
      <c r="P270" s="3"/>
      <c r="Q270" s="3"/>
      <c r="R270" s="3"/>
      <c r="S270" s="3"/>
      <c r="T270" s="3"/>
      <c r="U270" s="3"/>
      <c r="V270" s="3"/>
      <c r="W270" s="5">
        <v>14.5</v>
      </c>
    </row>
    <row r="271" spans="1:23" s="5" customFormat="1" x14ac:dyDescent="0.25">
      <c r="A271" s="2">
        <v>45320</v>
      </c>
      <c r="B271" s="2" t="s">
        <v>60</v>
      </c>
      <c r="C271" s="4">
        <v>2</v>
      </c>
      <c r="D271" s="3">
        <v>23</v>
      </c>
      <c r="E271" s="3" t="s">
        <v>67</v>
      </c>
      <c r="F271" s="3" t="s">
        <v>41</v>
      </c>
      <c r="G271" s="3" t="s">
        <v>52</v>
      </c>
      <c r="H271" s="3">
        <v>1</v>
      </c>
      <c r="I271" s="3"/>
      <c r="J271" s="3"/>
      <c r="K271" s="3"/>
      <c r="L271" s="3"/>
      <c r="M271" s="3">
        <v>1</v>
      </c>
      <c r="N271" s="3"/>
      <c r="O271" s="3"/>
      <c r="P271" s="3"/>
      <c r="Q271" s="3"/>
      <c r="R271" s="3"/>
      <c r="S271" s="3"/>
      <c r="T271" s="3"/>
      <c r="U271" s="3"/>
      <c r="V271" s="3"/>
      <c r="W271" s="5">
        <v>9.5</v>
      </c>
    </row>
    <row r="272" spans="1:23" s="5" customFormat="1" x14ac:dyDescent="0.25">
      <c r="A272" s="2">
        <v>45320</v>
      </c>
      <c r="B272" s="2" t="s">
        <v>60</v>
      </c>
      <c r="C272" s="4">
        <v>2</v>
      </c>
      <c r="D272" s="3">
        <v>23</v>
      </c>
      <c r="E272" s="3" t="s">
        <v>51</v>
      </c>
      <c r="F272" s="3" t="s">
        <v>39</v>
      </c>
      <c r="G272" s="3" t="s">
        <v>53</v>
      </c>
      <c r="H272" s="3"/>
      <c r="I272" s="3"/>
      <c r="J272" s="3">
        <v>1</v>
      </c>
      <c r="K272" s="3"/>
      <c r="L272" s="3"/>
      <c r="M272" s="3"/>
      <c r="N272" s="3"/>
      <c r="O272" s="3"/>
      <c r="P272" s="3"/>
      <c r="Q272" s="3"/>
      <c r="R272" s="3"/>
      <c r="S272" s="3">
        <v>2</v>
      </c>
      <c r="T272" s="3"/>
      <c r="U272" s="3"/>
      <c r="V272" s="3"/>
      <c r="W272" s="5">
        <v>-9</v>
      </c>
    </row>
    <row r="273" spans="1:23" s="5" customFormat="1" x14ac:dyDescent="0.25">
      <c r="A273" s="2">
        <v>45320</v>
      </c>
      <c r="B273" s="2" t="s">
        <v>60</v>
      </c>
      <c r="C273" s="4">
        <v>2</v>
      </c>
      <c r="D273" s="3">
        <v>23</v>
      </c>
      <c r="E273" s="3" t="s">
        <v>18</v>
      </c>
      <c r="F273" s="3" t="s">
        <v>42</v>
      </c>
      <c r="G273" s="3" t="s">
        <v>53</v>
      </c>
      <c r="H273" s="3"/>
      <c r="I273" s="3"/>
      <c r="J273" s="3">
        <v>1</v>
      </c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5">
        <v>-4</v>
      </c>
    </row>
    <row r="274" spans="1:23" s="5" customFormat="1" x14ac:dyDescent="0.25">
      <c r="A274" s="2">
        <v>45320</v>
      </c>
      <c r="B274" s="2" t="s">
        <v>60</v>
      </c>
      <c r="C274" s="4">
        <v>2</v>
      </c>
      <c r="D274" s="3">
        <v>23</v>
      </c>
      <c r="E274" s="3" t="s">
        <v>68</v>
      </c>
      <c r="F274" s="3" t="s">
        <v>42</v>
      </c>
      <c r="G274" s="3" t="s">
        <v>53</v>
      </c>
      <c r="H274" s="3"/>
      <c r="I274" s="3"/>
      <c r="J274" s="3">
        <v>1</v>
      </c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5">
        <v>-4</v>
      </c>
    </row>
    <row r="275" spans="1:23" s="5" customFormat="1" x14ac:dyDescent="0.25">
      <c r="A275" s="2">
        <v>45320</v>
      </c>
      <c r="B275" s="2" t="s">
        <v>60</v>
      </c>
      <c r="C275" s="4">
        <v>2</v>
      </c>
      <c r="D275" s="3">
        <v>23</v>
      </c>
      <c r="E275" s="3" t="s">
        <v>11</v>
      </c>
      <c r="F275" s="3" t="s">
        <v>42</v>
      </c>
      <c r="G275" s="3" t="s">
        <v>53</v>
      </c>
      <c r="H275" s="3"/>
      <c r="I275" s="3"/>
      <c r="J275" s="3">
        <v>1</v>
      </c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5">
        <v>-4</v>
      </c>
    </row>
    <row r="276" spans="1:23" s="5" customFormat="1" x14ac:dyDescent="0.25">
      <c r="A276" s="2">
        <v>45320</v>
      </c>
      <c r="B276" s="2" t="s">
        <v>60</v>
      </c>
      <c r="C276" s="4">
        <v>2</v>
      </c>
      <c r="D276" s="3">
        <v>23</v>
      </c>
      <c r="E276" s="3" t="s">
        <v>12</v>
      </c>
      <c r="F276" s="3" t="s">
        <v>41</v>
      </c>
      <c r="G276" s="3" t="s">
        <v>53</v>
      </c>
      <c r="H276" s="3"/>
      <c r="I276" s="3"/>
      <c r="J276" s="3">
        <v>1</v>
      </c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5">
        <v>-4</v>
      </c>
    </row>
    <row r="277" spans="1:23" s="5" customFormat="1" x14ac:dyDescent="0.25">
      <c r="A277" s="2">
        <v>45320</v>
      </c>
      <c r="B277" s="2" t="s">
        <v>60</v>
      </c>
      <c r="C277" s="4">
        <v>2</v>
      </c>
      <c r="D277" s="3">
        <v>23</v>
      </c>
      <c r="E277" s="3" t="s">
        <v>16</v>
      </c>
      <c r="F277" s="3" t="s">
        <v>40</v>
      </c>
      <c r="G277" s="3" t="s">
        <v>53</v>
      </c>
      <c r="H277" s="3"/>
      <c r="I277" s="3"/>
      <c r="J277" s="3">
        <v>1</v>
      </c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5">
        <v>-4</v>
      </c>
    </row>
    <row r="278" spans="1:23" s="5" customFormat="1" x14ac:dyDescent="0.25">
      <c r="A278" s="2">
        <v>45320</v>
      </c>
      <c r="B278" s="2" t="s">
        <v>60</v>
      </c>
      <c r="C278" s="4">
        <v>2</v>
      </c>
      <c r="D278" s="3">
        <v>24</v>
      </c>
      <c r="E278" s="3" t="s">
        <v>61</v>
      </c>
      <c r="F278" s="3" t="s">
        <v>39</v>
      </c>
      <c r="G278" s="3" t="s">
        <v>52</v>
      </c>
      <c r="H278" s="3"/>
      <c r="I278" s="3"/>
      <c r="J278" s="3">
        <v>1</v>
      </c>
      <c r="K278" s="3"/>
      <c r="L278" s="3"/>
      <c r="M278" s="3"/>
      <c r="N278" s="3"/>
      <c r="O278" s="3"/>
      <c r="P278" s="3"/>
      <c r="Q278" s="3"/>
      <c r="R278" s="3"/>
      <c r="S278" s="3">
        <v>2</v>
      </c>
      <c r="T278" s="3">
        <v>1</v>
      </c>
      <c r="U278" s="3"/>
      <c r="V278" s="3"/>
      <c r="W278" s="5">
        <v>-4</v>
      </c>
    </row>
    <row r="279" spans="1:23" s="5" customFormat="1" x14ac:dyDescent="0.25">
      <c r="A279" s="2">
        <v>45320</v>
      </c>
      <c r="B279" s="2" t="s">
        <v>60</v>
      </c>
      <c r="C279" s="4">
        <v>2</v>
      </c>
      <c r="D279" s="3">
        <v>24</v>
      </c>
      <c r="E279" s="3" t="s">
        <v>22</v>
      </c>
      <c r="F279" s="3" t="s">
        <v>42</v>
      </c>
      <c r="G279" s="3" t="s">
        <v>52</v>
      </c>
      <c r="H279" s="3"/>
      <c r="I279" s="3"/>
      <c r="J279" s="3">
        <v>1</v>
      </c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5">
        <v>-4</v>
      </c>
    </row>
    <row r="280" spans="1:23" s="5" customFormat="1" x14ac:dyDescent="0.25">
      <c r="A280" s="2">
        <v>45320</v>
      </c>
      <c r="B280" s="2" t="s">
        <v>60</v>
      </c>
      <c r="C280" s="4">
        <v>2</v>
      </c>
      <c r="D280" s="3">
        <v>24</v>
      </c>
      <c r="E280" s="3" t="s">
        <v>13</v>
      </c>
      <c r="F280" s="3" t="s">
        <v>40</v>
      </c>
      <c r="G280" s="3" t="s">
        <v>52</v>
      </c>
      <c r="H280" s="3"/>
      <c r="I280" s="3"/>
      <c r="J280" s="3">
        <v>1</v>
      </c>
      <c r="K280" s="3">
        <v>1</v>
      </c>
      <c r="L280" s="3">
        <v>1</v>
      </c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5">
        <v>12</v>
      </c>
    </row>
    <row r="281" spans="1:23" s="5" customFormat="1" x14ac:dyDescent="0.25">
      <c r="A281" s="2">
        <v>45320</v>
      </c>
      <c r="B281" s="2" t="s">
        <v>60</v>
      </c>
      <c r="C281" s="4">
        <v>2</v>
      </c>
      <c r="D281" s="3">
        <v>24</v>
      </c>
      <c r="E281" s="3" t="s">
        <v>11</v>
      </c>
      <c r="F281" s="3" t="s">
        <v>42</v>
      </c>
      <c r="G281" s="3" t="s">
        <v>52</v>
      </c>
      <c r="H281" s="3"/>
      <c r="I281" s="3"/>
      <c r="J281" s="3">
        <v>1</v>
      </c>
      <c r="K281" s="3">
        <v>1</v>
      </c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5">
        <v>3</v>
      </c>
    </row>
    <row r="282" spans="1:23" s="5" customFormat="1" x14ac:dyDescent="0.25">
      <c r="A282" s="2">
        <v>45320</v>
      </c>
      <c r="B282" s="2" t="s">
        <v>60</v>
      </c>
      <c r="C282" s="4">
        <v>2</v>
      </c>
      <c r="D282" s="3">
        <v>24</v>
      </c>
      <c r="E282" s="3" t="s">
        <v>21</v>
      </c>
      <c r="F282" s="3" t="s">
        <v>41</v>
      </c>
      <c r="G282" s="3" t="s">
        <v>52</v>
      </c>
      <c r="H282" s="3"/>
      <c r="I282" s="3"/>
      <c r="J282" s="3">
        <v>1</v>
      </c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5">
        <v>-4</v>
      </c>
    </row>
    <row r="283" spans="1:23" s="5" customFormat="1" x14ac:dyDescent="0.25">
      <c r="A283" s="2">
        <v>45320</v>
      </c>
      <c r="B283" s="2" t="s">
        <v>60</v>
      </c>
      <c r="C283" s="4">
        <v>2</v>
      </c>
      <c r="D283" s="3">
        <v>24</v>
      </c>
      <c r="E283" s="3" t="s">
        <v>67</v>
      </c>
      <c r="F283" s="3" t="s">
        <v>41</v>
      </c>
      <c r="G283" s="3" t="s">
        <v>52</v>
      </c>
      <c r="H283" s="3"/>
      <c r="I283" s="3"/>
      <c r="J283" s="3">
        <v>1</v>
      </c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5">
        <v>-4</v>
      </c>
    </row>
    <row r="284" spans="1:23" s="5" customFormat="1" x14ac:dyDescent="0.25">
      <c r="A284" s="2">
        <v>45320</v>
      </c>
      <c r="B284" s="2" t="s">
        <v>60</v>
      </c>
      <c r="C284" s="4">
        <v>2</v>
      </c>
      <c r="D284" s="3">
        <v>24</v>
      </c>
      <c r="E284" s="3" t="s">
        <v>19</v>
      </c>
      <c r="F284" s="3" t="s">
        <v>39</v>
      </c>
      <c r="G284" s="3" t="s">
        <v>55</v>
      </c>
      <c r="H284" s="3">
        <v>1</v>
      </c>
      <c r="I284" s="3"/>
      <c r="J284" s="3"/>
      <c r="K284" s="3"/>
      <c r="L284" s="3"/>
      <c r="M284" s="3">
        <v>1</v>
      </c>
      <c r="N284" s="3"/>
      <c r="O284" s="3"/>
      <c r="P284" s="3"/>
      <c r="Q284" s="3"/>
      <c r="R284" s="3"/>
      <c r="S284" s="3"/>
      <c r="T284" s="3">
        <v>1</v>
      </c>
      <c r="U284" s="3"/>
      <c r="V284" s="3"/>
      <c r="W284" s="5">
        <v>15</v>
      </c>
    </row>
    <row r="285" spans="1:23" s="5" customFormat="1" x14ac:dyDescent="0.25">
      <c r="A285" s="2">
        <v>45320</v>
      </c>
      <c r="B285" s="2" t="s">
        <v>60</v>
      </c>
      <c r="C285" s="4">
        <v>2</v>
      </c>
      <c r="D285" s="3">
        <v>24</v>
      </c>
      <c r="E285" s="3" t="s">
        <v>62</v>
      </c>
      <c r="F285" s="3" t="s">
        <v>41</v>
      </c>
      <c r="G285" s="3" t="s">
        <v>55</v>
      </c>
      <c r="H285" s="3">
        <v>1</v>
      </c>
      <c r="I285" s="3"/>
      <c r="J285" s="3"/>
      <c r="K285" s="3"/>
      <c r="L285" s="3"/>
      <c r="M285" s="3">
        <v>1</v>
      </c>
      <c r="N285" s="3"/>
      <c r="O285" s="3"/>
      <c r="P285" s="3"/>
      <c r="Q285" s="3"/>
      <c r="R285" s="3"/>
      <c r="S285" s="3"/>
      <c r="T285" s="3"/>
      <c r="U285" s="3"/>
      <c r="V285" s="3"/>
      <c r="W285" s="5">
        <v>9.5</v>
      </c>
    </row>
    <row r="286" spans="1:23" s="5" customFormat="1" x14ac:dyDescent="0.25">
      <c r="A286" s="2">
        <v>45320</v>
      </c>
      <c r="B286" s="2" t="s">
        <v>60</v>
      </c>
      <c r="C286" s="4">
        <v>2</v>
      </c>
      <c r="D286" s="3">
        <v>24</v>
      </c>
      <c r="E286" s="3" t="s">
        <v>57</v>
      </c>
      <c r="F286" s="3" t="s">
        <v>41</v>
      </c>
      <c r="G286" s="3" t="s">
        <v>55</v>
      </c>
      <c r="H286" s="3">
        <v>1</v>
      </c>
      <c r="I286" s="3"/>
      <c r="J286" s="3"/>
      <c r="K286" s="3"/>
      <c r="L286" s="3"/>
      <c r="M286" s="3">
        <v>1</v>
      </c>
      <c r="N286" s="3"/>
      <c r="O286" s="3"/>
      <c r="P286" s="3"/>
      <c r="Q286" s="3"/>
      <c r="R286" s="3"/>
      <c r="S286" s="3"/>
      <c r="T286" s="3"/>
      <c r="U286" s="3"/>
      <c r="V286" s="3"/>
      <c r="W286" s="5">
        <v>9.5</v>
      </c>
    </row>
    <row r="287" spans="1:23" s="5" customFormat="1" x14ac:dyDescent="0.25">
      <c r="A287" s="2">
        <v>45320</v>
      </c>
      <c r="B287" s="2" t="s">
        <v>60</v>
      </c>
      <c r="C287" s="4">
        <v>2</v>
      </c>
      <c r="D287" s="3">
        <v>24</v>
      </c>
      <c r="E287" s="3" t="s">
        <v>25</v>
      </c>
      <c r="F287" s="3" t="s">
        <v>41</v>
      </c>
      <c r="G287" s="3" t="s">
        <v>55</v>
      </c>
      <c r="H287" s="3">
        <v>1</v>
      </c>
      <c r="I287" s="3"/>
      <c r="J287" s="3"/>
      <c r="K287" s="3"/>
      <c r="L287" s="3"/>
      <c r="M287" s="3">
        <v>1</v>
      </c>
      <c r="N287" s="3"/>
      <c r="O287" s="3"/>
      <c r="P287" s="3"/>
      <c r="Q287" s="3"/>
      <c r="R287" s="3"/>
      <c r="S287" s="3"/>
      <c r="T287" s="3"/>
      <c r="U287" s="3"/>
      <c r="V287" s="3"/>
      <c r="W287" s="5">
        <v>9.5</v>
      </c>
    </row>
    <row r="288" spans="1:23" s="5" customFormat="1" x14ac:dyDescent="0.25">
      <c r="A288" s="2">
        <v>45320</v>
      </c>
      <c r="B288" s="2" t="s">
        <v>60</v>
      </c>
      <c r="C288" s="4">
        <v>2</v>
      </c>
      <c r="D288" s="3">
        <v>24</v>
      </c>
      <c r="E288" s="3" t="s">
        <v>15</v>
      </c>
      <c r="F288" s="3" t="s">
        <v>42</v>
      </c>
      <c r="G288" s="3" t="s">
        <v>55</v>
      </c>
      <c r="H288" s="3">
        <v>1</v>
      </c>
      <c r="I288" s="3"/>
      <c r="J288" s="3"/>
      <c r="K288" s="3"/>
      <c r="L288" s="3"/>
      <c r="M288" s="3">
        <v>1</v>
      </c>
      <c r="N288" s="3"/>
      <c r="O288" s="3"/>
      <c r="P288" s="3"/>
      <c r="Q288" s="3"/>
      <c r="R288" s="3"/>
      <c r="S288" s="3"/>
      <c r="T288" s="3"/>
      <c r="U288" s="3"/>
      <c r="V288" s="3"/>
      <c r="W288" s="5">
        <v>9</v>
      </c>
    </row>
    <row r="289" spans="1:23" s="5" customFormat="1" x14ac:dyDescent="0.25">
      <c r="A289" s="2">
        <v>45320</v>
      </c>
      <c r="B289" s="2" t="s">
        <v>60</v>
      </c>
      <c r="C289" s="4">
        <v>2</v>
      </c>
      <c r="D289" s="3">
        <v>24</v>
      </c>
      <c r="E289" s="3" t="s">
        <v>66</v>
      </c>
      <c r="F289" s="3" t="s">
        <v>40</v>
      </c>
      <c r="G289" s="3" t="s">
        <v>55</v>
      </c>
      <c r="H289" s="3">
        <v>1</v>
      </c>
      <c r="I289" s="3"/>
      <c r="J289" s="3"/>
      <c r="K289" s="3"/>
      <c r="L289" s="3"/>
      <c r="M289" s="3">
        <v>1</v>
      </c>
      <c r="N289" s="3"/>
      <c r="O289" s="3"/>
      <c r="P289" s="3"/>
      <c r="Q289" s="3"/>
      <c r="R289" s="3"/>
      <c r="S289" s="3"/>
      <c r="T289" s="3"/>
      <c r="U289" s="3"/>
      <c r="V289" s="3"/>
      <c r="W289" s="5">
        <v>10</v>
      </c>
    </row>
    <row r="290" spans="1:23" s="5" customFormat="1" x14ac:dyDescent="0.25">
      <c r="A290" s="2">
        <v>45327</v>
      </c>
      <c r="B290" s="2" t="s">
        <v>60</v>
      </c>
      <c r="C290" s="4">
        <v>3</v>
      </c>
      <c r="D290" s="3">
        <v>25</v>
      </c>
      <c r="E290" s="3" t="s">
        <v>19</v>
      </c>
      <c r="F290" s="3" t="s">
        <v>39</v>
      </c>
      <c r="G290" s="3" t="s">
        <v>53</v>
      </c>
      <c r="H290" s="3"/>
      <c r="I290" s="3"/>
      <c r="J290" s="3">
        <v>1</v>
      </c>
      <c r="K290" s="3"/>
      <c r="L290" s="3"/>
      <c r="M290" s="3"/>
      <c r="N290" s="3"/>
      <c r="O290" s="3"/>
      <c r="P290" s="3"/>
      <c r="Q290" s="3"/>
      <c r="R290" s="3"/>
      <c r="S290" s="3">
        <v>1</v>
      </c>
      <c r="T290" s="3"/>
      <c r="U290" s="3"/>
      <c r="V290" s="3"/>
      <c r="W290" s="5">
        <v>-6</v>
      </c>
    </row>
    <row r="291" spans="1:23" s="5" customFormat="1" x14ac:dyDescent="0.25">
      <c r="A291" s="2">
        <v>45327</v>
      </c>
      <c r="B291" s="2" t="s">
        <v>60</v>
      </c>
      <c r="C291" s="4">
        <v>3</v>
      </c>
      <c r="D291" s="3">
        <v>25</v>
      </c>
      <c r="E291" s="3" t="s">
        <v>18</v>
      </c>
      <c r="F291" s="3" t="s">
        <v>42</v>
      </c>
      <c r="G291" s="3" t="s">
        <v>53</v>
      </c>
      <c r="H291" s="3"/>
      <c r="I291" s="3"/>
      <c r="J291" s="3">
        <v>1</v>
      </c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5">
        <v>-4</v>
      </c>
    </row>
    <row r="292" spans="1:23" s="5" customFormat="1" x14ac:dyDescent="0.25">
      <c r="A292" s="2">
        <v>45327</v>
      </c>
      <c r="B292" s="2" t="s">
        <v>60</v>
      </c>
      <c r="C292" s="4">
        <v>3</v>
      </c>
      <c r="D292" s="3">
        <v>25</v>
      </c>
      <c r="E292" s="3" t="s">
        <v>56</v>
      </c>
      <c r="F292" s="3" t="s">
        <v>41</v>
      </c>
      <c r="G292" s="3" t="s">
        <v>53</v>
      </c>
      <c r="H292" s="3"/>
      <c r="I292" s="3"/>
      <c r="J292" s="3">
        <v>1</v>
      </c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5">
        <v>-4</v>
      </c>
    </row>
    <row r="293" spans="1:23" s="5" customFormat="1" x14ac:dyDescent="0.25">
      <c r="A293" s="2">
        <v>45327</v>
      </c>
      <c r="B293" s="2" t="s">
        <v>60</v>
      </c>
      <c r="C293" s="4">
        <v>3</v>
      </c>
      <c r="D293" s="3">
        <v>25</v>
      </c>
      <c r="E293" s="3" t="s">
        <v>58</v>
      </c>
      <c r="F293" s="3" t="s">
        <v>41</v>
      </c>
      <c r="G293" s="3" t="s">
        <v>53</v>
      </c>
      <c r="H293" s="3"/>
      <c r="I293" s="3"/>
      <c r="J293" s="3">
        <v>1</v>
      </c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5">
        <v>-4</v>
      </c>
    </row>
    <row r="294" spans="1:23" s="5" customFormat="1" x14ac:dyDescent="0.25">
      <c r="A294" s="2">
        <v>45327</v>
      </c>
      <c r="B294" s="2" t="s">
        <v>60</v>
      </c>
      <c r="C294" s="4">
        <v>3</v>
      </c>
      <c r="D294" s="3">
        <v>25</v>
      </c>
      <c r="E294" s="3" t="s">
        <v>21</v>
      </c>
      <c r="F294" s="3" t="s">
        <v>41</v>
      </c>
      <c r="G294" s="3" t="s">
        <v>53</v>
      </c>
      <c r="H294" s="3"/>
      <c r="I294" s="3"/>
      <c r="J294" s="3">
        <v>1</v>
      </c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>
        <v>1</v>
      </c>
      <c r="W294" s="5">
        <v>-4</v>
      </c>
    </row>
    <row r="295" spans="1:23" s="5" customFormat="1" x14ac:dyDescent="0.25">
      <c r="A295" s="2">
        <v>45327</v>
      </c>
      <c r="B295" s="2" t="s">
        <v>60</v>
      </c>
      <c r="C295" s="4">
        <v>3</v>
      </c>
      <c r="D295" s="3">
        <v>25</v>
      </c>
      <c r="E295" s="3" t="s">
        <v>10</v>
      </c>
      <c r="F295" s="3" t="s">
        <v>41</v>
      </c>
      <c r="G295" s="3" t="s">
        <v>53</v>
      </c>
      <c r="H295" s="3"/>
      <c r="I295" s="3"/>
      <c r="J295" s="3">
        <v>1</v>
      </c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5">
        <v>-4</v>
      </c>
    </row>
    <row r="296" spans="1:23" s="5" customFormat="1" x14ac:dyDescent="0.25">
      <c r="A296" s="2">
        <v>45327</v>
      </c>
      <c r="B296" s="2" t="s">
        <v>60</v>
      </c>
      <c r="C296" s="4">
        <v>3</v>
      </c>
      <c r="D296" s="3">
        <v>25</v>
      </c>
      <c r="E296" s="3" t="s">
        <v>51</v>
      </c>
      <c r="F296" s="3" t="s">
        <v>39</v>
      </c>
      <c r="G296" s="3" t="s">
        <v>55</v>
      </c>
      <c r="H296" s="3">
        <v>1</v>
      </c>
      <c r="I296" s="3"/>
      <c r="J296" s="3"/>
      <c r="K296" s="3"/>
      <c r="L296" s="3"/>
      <c r="M296" s="3">
        <v>1</v>
      </c>
      <c r="N296" s="3"/>
      <c r="O296" s="3"/>
      <c r="P296" s="3"/>
      <c r="Q296" s="3"/>
      <c r="R296" s="3"/>
      <c r="S296" s="3"/>
      <c r="T296" s="3">
        <v>1</v>
      </c>
      <c r="U296" s="3"/>
      <c r="V296" s="3"/>
      <c r="W296" s="5">
        <v>15</v>
      </c>
    </row>
    <row r="297" spans="1:23" s="5" customFormat="1" x14ac:dyDescent="0.25">
      <c r="A297" s="2">
        <v>45327</v>
      </c>
      <c r="B297" s="2" t="s">
        <v>60</v>
      </c>
      <c r="C297" s="4">
        <v>3</v>
      </c>
      <c r="D297" s="3">
        <v>25</v>
      </c>
      <c r="E297" s="3" t="s">
        <v>23</v>
      </c>
      <c r="F297" s="3" t="s">
        <v>41</v>
      </c>
      <c r="G297" s="3" t="s">
        <v>55</v>
      </c>
      <c r="H297" s="3">
        <v>1</v>
      </c>
      <c r="I297" s="3"/>
      <c r="J297" s="3"/>
      <c r="K297" s="3"/>
      <c r="L297" s="3"/>
      <c r="M297" s="3">
        <v>1</v>
      </c>
      <c r="N297" s="3"/>
      <c r="O297" s="3"/>
      <c r="P297" s="3"/>
      <c r="Q297" s="3"/>
      <c r="R297" s="3"/>
      <c r="S297" s="3"/>
      <c r="T297" s="3"/>
      <c r="U297" s="3"/>
      <c r="V297" s="3"/>
      <c r="W297" s="5">
        <v>9.5</v>
      </c>
    </row>
    <row r="298" spans="1:23" s="5" customFormat="1" x14ac:dyDescent="0.25">
      <c r="A298" s="2">
        <v>45327</v>
      </c>
      <c r="B298" s="2" t="s">
        <v>60</v>
      </c>
      <c r="C298" s="4">
        <v>3</v>
      </c>
      <c r="D298" s="3">
        <v>25</v>
      </c>
      <c r="E298" s="3" t="s">
        <v>57</v>
      </c>
      <c r="F298" s="3" t="s">
        <v>41</v>
      </c>
      <c r="G298" s="3" t="s">
        <v>55</v>
      </c>
      <c r="H298" s="3">
        <v>1</v>
      </c>
      <c r="I298" s="3"/>
      <c r="J298" s="3"/>
      <c r="K298" s="3"/>
      <c r="L298" s="3"/>
      <c r="M298" s="3">
        <v>1</v>
      </c>
      <c r="N298" s="3"/>
      <c r="O298" s="3"/>
      <c r="P298" s="3"/>
      <c r="Q298" s="3"/>
      <c r="R298" s="3"/>
      <c r="S298" s="3"/>
      <c r="T298" s="3"/>
      <c r="U298" s="3"/>
      <c r="V298" s="3"/>
      <c r="W298" s="5">
        <v>9.5</v>
      </c>
    </row>
    <row r="299" spans="1:23" s="5" customFormat="1" x14ac:dyDescent="0.25">
      <c r="A299" s="2">
        <v>45327</v>
      </c>
      <c r="B299" s="2" t="s">
        <v>60</v>
      </c>
      <c r="C299" s="4">
        <v>3</v>
      </c>
      <c r="D299" s="3">
        <v>25</v>
      </c>
      <c r="E299" s="3" t="s">
        <v>25</v>
      </c>
      <c r="F299" s="3" t="s">
        <v>41</v>
      </c>
      <c r="G299" s="3" t="s">
        <v>55</v>
      </c>
      <c r="H299" s="3">
        <v>1</v>
      </c>
      <c r="I299" s="3"/>
      <c r="J299" s="3"/>
      <c r="K299" s="3"/>
      <c r="L299" s="3"/>
      <c r="M299" s="3">
        <v>1</v>
      </c>
      <c r="N299" s="3"/>
      <c r="O299" s="3"/>
      <c r="P299" s="3"/>
      <c r="Q299" s="3"/>
      <c r="R299" s="3"/>
      <c r="S299" s="3"/>
      <c r="T299" s="3"/>
      <c r="U299" s="3"/>
      <c r="V299" s="3"/>
      <c r="W299" s="5">
        <v>9.5</v>
      </c>
    </row>
    <row r="300" spans="1:23" s="5" customFormat="1" x14ac:dyDescent="0.25">
      <c r="A300" s="2">
        <v>45327</v>
      </c>
      <c r="B300" s="2" t="s">
        <v>60</v>
      </c>
      <c r="C300" s="4">
        <v>3</v>
      </c>
      <c r="D300" s="3">
        <v>25</v>
      </c>
      <c r="E300" s="3" t="s">
        <v>27</v>
      </c>
      <c r="F300" s="3" t="s">
        <v>41</v>
      </c>
      <c r="G300" s="3" t="s">
        <v>55</v>
      </c>
      <c r="H300" s="3">
        <v>1</v>
      </c>
      <c r="I300" s="3">
        <v>1</v>
      </c>
      <c r="J300" s="3"/>
      <c r="K300" s="3"/>
      <c r="L300" s="3"/>
      <c r="M300" s="3">
        <v>1</v>
      </c>
      <c r="N300" s="3"/>
      <c r="O300" s="3"/>
      <c r="P300" s="3"/>
      <c r="Q300" s="3"/>
      <c r="R300" s="3"/>
      <c r="S300" s="3"/>
      <c r="T300" s="3"/>
      <c r="U300" s="3"/>
      <c r="V300" s="3"/>
      <c r="W300" s="5">
        <v>9.5</v>
      </c>
    </row>
    <row r="301" spans="1:23" s="5" customFormat="1" x14ac:dyDescent="0.25">
      <c r="A301" s="2">
        <v>45327</v>
      </c>
      <c r="B301" s="2" t="s">
        <v>60</v>
      </c>
      <c r="C301" s="4">
        <v>3</v>
      </c>
      <c r="D301" s="3">
        <v>25</v>
      </c>
      <c r="E301" s="3" t="s">
        <v>16</v>
      </c>
      <c r="F301" s="3" t="s">
        <v>40</v>
      </c>
      <c r="G301" s="3" t="s">
        <v>55</v>
      </c>
      <c r="H301" s="3">
        <v>1</v>
      </c>
      <c r="I301" s="3"/>
      <c r="J301" s="3"/>
      <c r="K301" s="3"/>
      <c r="L301" s="3"/>
      <c r="M301" s="3">
        <v>1</v>
      </c>
      <c r="N301" s="3"/>
      <c r="O301" s="3"/>
      <c r="P301" s="3"/>
      <c r="Q301" s="3"/>
      <c r="R301" s="3"/>
      <c r="S301" s="3"/>
      <c r="T301" s="3"/>
      <c r="U301" s="3"/>
      <c r="V301" s="3"/>
      <c r="W301" s="5">
        <v>10</v>
      </c>
    </row>
    <row r="302" spans="1:23" s="5" customFormat="1" x14ac:dyDescent="0.25">
      <c r="A302" s="2">
        <v>45327</v>
      </c>
      <c r="B302" s="2" t="s">
        <v>60</v>
      </c>
      <c r="C302" s="4">
        <v>3</v>
      </c>
      <c r="D302" s="3">
        <v>26</v>
      </c>
      <c r="E302" s="3" t="s">
        <v>43</v>
      </c>
      <c r="F302" s="3" t="s">
        <v>39</v>
      </c>
      <c r="G302" s="3" t="s">
        <v>52</v>
      </c>
      <c r="H302" s="3"/>
      <c r="I302" s="3">
        <v>1</v>
      </c>
      <c r="J302" s="3"/>
      <c r="K302" s="3"/>
      <c r="L302" s="3"/>
      <c r="M302" s="3"/>
      <c r="N302" s="3"/>
      <c r="O302" s="3"/>
      <c r="P302" s="3"/>
      <c r="Q302" s="3"/>
      <c r="R302" s="3"/>
      <c r="S302" s="3">
        <v>1</v>
      </c>
      <c r="T302" s="3">
        <v>3</v>
      </c>
      <c r="U302" s="3"/>
      <c r="V302" s="3"/>
      <c r="W302" s="5">
        <v>12</v>
      </c>
    </row>
    <row r="303" spans="1:23" s="5" customFormat="1" x14ac:dyDescent="0.25">
      <c r="A303" s="2">
        <v>45327</v>
      </c>
      <c r="B303" s="2" t="s">
        <v>60</v>
      </c>
      <c r="C303" s="4">
        <v>3</v>
      </c>
      <c r="D303" s="3">
        <v>26</v>
      </c>
      <c r="E303" s="3" t="s">
        <v>22</v>
      </c>
      <c r="F303" s="3" t="s">
        <v>42</v>
      </c>
      <c r="G303" s="3" t="s">
        <v>52</v>
      </c>
      <c r="H303" s="3"/>
      <c r="I303" s="3">
        <v>1</v>
      </c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5">
        <v>0</v>
      </c>
    </row>
    <row r="304" spans="1:23" s="5" customFormat="1" x14ac:dyDescent="0.25">
      <c r="A304" s="2">
        <v>45327</v>
      </c>
      <c r="B304" s="2" t="s">
        <v>60</v>
      </c>
      <c r="C304" s="4">
        <v>3</v>
      </c>
      <c r="D304" s="3">
        <v>26</v>
      </c>
      <c r="E304" s="3" t="s">
        <v>14</v>
      </c>
      <c r="F304" s="3" t="s">
        <v>40</v>
      </c>
      <c r="G304" s="3" t="s">
        <v>52</v>
      </c>
      <c r="H304" s="3"/>
      <c r="I304" s="3">
        <v>1</v>
      </c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5">
        <v>0</v>
      </c>
    </row>
    <row r="305" spans="1:23" s="5" customFormat="1" x14ac:dyDescent="0.25">
      <c r="A305" s="2">
        <v>45327</v>
      </c>
      <c r="B305" s="2" t="s">
        <v>60</v>
      </c>
      <c r="C305" s="4">
        <v>3</v>
      </c>
      <c r="D305" s="3">
        <v>26</v>
      </c>
      <c r="E305" s="3" t="s">
        <v>44</v>
      </c>
      <c r="F305" s="3" t="s">
        <v>41</v>
      </c>
      <c r="G305" s="3" t="s">
        <v>52</v>
      </c>
      <c r="H305" s="3"/>
      <c r="I305" s="3">
        <v>1</v>
      </c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5">
        <v>0</v>
      </c>
    </row>
    <row r="306" spans="1:23" s="5" customFormat="1" x14ac:dyDescent="0.25">
      <c r="A306" s="2">
        <v>45327</v>
      </c>
      <c r="B306" s="2" t="s">
        <v>60</v>
      </c>
      <c r="C306" s="4">
        <v>3</v>
      </c>
      <c r="D306" s="3">
        <v>26</v>
      </c>
      <c r="E306" s="3" t="s">
        <v>11</v>
      </c>
      <c r="F306" s="3" t="s">
        <v>42</v>
      </c>
      <c r="G306" s="3" t="s">
        <v>52</v>
      </c>
      <c r="H306" s="3"/>
      <c r="I306" s="3">
        <v>1</v>
      </c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5">
        <v>0</v>
      </c>
    </row>
    <row r="307" spans="1:23" s="5" customFormat="1" x14ac:dyDescent="0.25">
      <c r="A307" s="2">
        <v>45327</v>
      </c>
      <c r="B307" s="2" t="s">
        <v>60</v>
      </c>
      <c r="C307" s="4">
        <v>3</v>
      </c>
      <c r="D307" s="3">
        <v>26</v>
      </c>
      <c r="E307" s="3" t="s">
        <v>15</v>
      </c>
      <c r="F307" s="3" t="s">
        <v>42</v>
      </c>
      <c r="G307" s="3" t="s">
        <v>52</v>
      </c>
      <c r="H307" s="3"/>
      <c r="I307" s="3">
        <v>1</v>
      </c>
      <c r="J307" s="3"/>
      <c r="K307" s="3">
        <v>1</v>
      </c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5">
        <v>7</v>
      </c>
    </row>
    <row r="308" spans="1:23" s="5" customFormat="1" x14ac:dyDescent="0.25">
      <c r="A308" s="2">
        <v>45327</v>
      </c>
      <c r="B308" s="2" t="s">
        <v>60</v>
      </c>
      <c r="C308" s="4">
        <v>3</v>
      </c>
      <c r="D308" s="3">
        <v>26</v>
      </c>
      <c r="E308" s="3" t="s">
        <v>51</v>
      </c>
      <c r="F308" s="3" t="s">
        <v>39</v>
      </c>
      <c r="G308" s="3" t="s">
        <v>55</v>
      </c>
      <c r="H308" s="3"/>
      <c r="I308" s="3">
        <v>1</v>
      </c>
      <c r="J308" s="3"/>
      <c r="K308" s="3"/>
      <c r="L308" s="3"/>
      <c r="M308" s="3"/>
      <c r="N308" s="3"/>
      <c r="O308" s="3"/>
      <c r="P308" s="3"/>
      <c r="Q308" s="3"/>
      <c r="R308" s="3"/>
      <c r="S308" s="3">
        <v>1</v>
      </c>
      <c r="T308" s="3">
        <v>2</v>
      </c>
      <c r="U308" s="3"/>
      <c r="V308" s="3"/>
      <c r="W308" s="5">
        <v>7</v>
      </c>
    </row>
    <row r="309" spans="1:23" s="5" customFormat="1" x14ac:dyDescent="0.25">
      <c r="A309" s="2">
        <v>45327</v>
      </c>
      <c r="B309" s="2" t="s">
        <v>60</v>
      </c>
      <c r="C309" s="4">
        <v>3</v>
      </c>
      <c r="D309" s="3">
        <v>26</v>
      </c>
      <c r="E309" s="3" t="s">
        <v>23</v>
      </c>
      <c r="F309" s="3" t="s">
        <v>41</v>
      </c>
      <c r="G309" s="3" t="s">
        <v>55</v>
      </c>
      <c r="H309" s="3"/>
      <c r="I309" s="3">
        <v>1</v>
      </c>
      <c r="J309" s="3"/>
      <c r="K309" s="3"/>
      <c r="L309" s="3">
        <v>1</v>
      </c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5">
        <v>5</v>
      </c>
    </row>
    <row r="310" spans="1:23" s="5" customFormat="1" x14ac:dyDescent="0.25">
      <c r="A310" s="2">
        <v>45327</v>
      </c>
      <c r="B310" s="2" t="s">
        <v>60</v>
      </c>
      <c r="C310" s="4">
        <v>3</v>
      </c>
      <c r="D310" s="3">
        <v>26</v>
      </c>
      <c r="E310" s="3" t="s">
        <v>57</v>
      </c>
      <c r="F310" s="3" t="s">
        <v>41</v>
      </c>
      <c r="G310" s="3" t="s">
        <v>55</v>
      </c>
      <c r="H310" s="3"/>
      <c r="I310" s="3">
        <v>1</v>
      </c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5">
        <v>0</v>
      </c>
    </row>
    <row r="311" spans="1:23" s="5" customFormat="1" x14ac:dyDescent="0.25">
      <c r="A311" s="2">
        <v>45327</v>
      </c>
      <c r="B311" s="2" t="s">
        <v>60</v>
      </c>
      <c r="C311" s="4">
        <v>3</v>
      </c>
      <c r="D311" s="3">
        <v>26</v>
      </c>
      <c r="E311" s="3" t="s">
        <v>25</v>
      </c>
      <c r="F311" s="3" t="s">
        <v>41</v>
      </c>
      <c r="G311" s="3" t="s">
        <v>55</v>
      </c>
      <c r="H311" s="3"/>
      <c r="I311" s="3">
        <v>1</v>
      </c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5">
        <v>0</v>
      </c>
    </row>
    <row r="312" spans="1:23" s="5" customFormat="1" x14ac:dyDescent="0.25">
      <c r="A312" s="2">
        <v>45327</v>
      </c>
      <c r="B312" s="2" t="s">
        <v>60</v>
      </c>
      <c r="C312" s="4">
        <v>3</v>
      </c>
      <c r="D312" s="3">
        <v>26</v>
      </c>
      <c r="E312" s="3" t="s">
        <v>27</v>
      </c>
      <c r="F312" s="3" t="s">
        <v>41</v>
      </c>
      <c r="G312" s="3" t="s">
        <v>55</v>
      </c>
      <c r="H312" s="3"/>
      <c r="I312" s="3">
        <v>1</v>
      </c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5">
        <v>0</v>
      </c>
    </row>
    <row r="313" spans="1:23" s="5" customFormat="1" x14ac:dyDescent="0.25">
      <c r="A313" s="2">
        <v>45327</v>
      </c>
      <c r="B313" s="2" t="s">
        <v>60</v>
      </c>
      <c r="C313" s="4">
        <v>3</v>
      </c>
      <c r="D313" s="3">
        <v>26</v>
      </c>
      <c r="E313" s="3" t="s">
        <v>16</v>
      </c>
      <c r="F313" s="3" t="s">
        <v>40</v>
      </c>
      <c r="G313" s="3" t="s">
        <v>55</v>
      </c>
      <c r="H313" s="3"/>
      <c r="I313" s="3">
        <v>1</v>
      </c>
      <c r="J313" s="3"/>
      <c r="K313" s="3">
        <v>1</v>
      </c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5">
        <v>10</v>
      </c>
    </row>
    <row r="314" spans="1:23" s="5" customFormat="1" x14ac:dyDescent="0.25">
      <c r="A314" s="2">
        <v>45327</v>
      </c>
      <c r="B314" s="2" t="s">
        <v>60</v>
      </c>
      <c r="C314" s="4">
        <v>3</v>
      </c>
      <c r="D314" s="3">
        <v>27</v>
      </c>
      <c r="E314" s="3" t="s">
        <v>43</v>
      </c>
      <c r="F314" s="3" t="s">
        <v>39</v>
      </c>
      <c r="G314" s="3" t="s">
        <v>53</v>
      </c>
      <c r="H314" s="3">
        <v>1</v>
      </c>
      <c r="I314" s="3"/>
      <c r="J314" s="3"/>
      <c r="K314" s="3"/>
      <c r="L314" s="3"/>
      <c r="M314" s="3">
        <v>1</v>
      </c>
      <c r="N314" s="3"/>
      <c r="O314" s="3"/>
      <c r="P314" s="3"/>
      <c r="Q314" s="3"/>
      <c r="R314" s="3"/>
      <c r="S314" s="3"/>
      <c r="T314" s="3"/>
      <c r="U314" s="3"/>
      <c r="V314" s="3"/>
      <c r="W314" s="5">
        <v>10</v>
      </c>
    </row>
    <row r="315" spans="1:23" s="5" customFormat="1" x14ac:dyDescent="0.25">
      <c r="A315" s="2">
        <v>45327</v>
      </c>
      <c r="B315" s="2" t="s">
        <v>60</v>
      </c>
      <c r="C315" s="4">
        <v>3</v>
      </c>
      <c r="D315" s="3">
        <v>27</v>
      </c>
      <c r="E315" s="3" t="s">
        <v>18</v>
      </c>
      <c r="F315" s="3" t="s">
        <v>42</v>
      </c>
      <c r="G315" s="3" t="s">
        <v>53</v>
      </c>
      <c r="H315" s="3">
        <v>1</v>
      </c>
      <c r="I315" s="3"/>
      <c r="J315" s="3"/>
      <c r="K315" s="3"/>
      <c r="L315" s="3"/>
      <c r="M315" s="3">
        <v>1</v>
      </c>
      <c r="N315" s="3"/>
      <c r="O315" s="3"/>
      <c r="P315" s="3"/>
      <c r="Q315" s="3"/>
      <c r="R315" s="3"/>
      <c r="S315" s="3"/>
      <c r="T315" s="3"/>
      <c r="U315" s="3"/>
      <c r="V315" s="3"/>
      <c r="W315" s="5">
        <v>9</v>
      </c>
    </row>
    <row r="316" spans="1:23" s="5" customFormat="1" x14ac:dyDescent="0.25">
      <c r="A316" s="2">
        <v>45327</v>
      </c>
      <c r="B316" s="2" t="s">
        <v>60</v>
      </c>
      <c r="C316" s="4">
        <v>3</v>
      </c>
      <c r="D316" s="3">
        <v>27</v>
      </c>
      <c r="E316" s="3" t="s">
        <v>56</v>
      </c>
      <c r="F316" s="3" t="s">
        <v>41</v>
      </c>
      <c r="G316" s="3" t="s">
        <v>53</v>
      </c>
      <c r="H316" s="3">
        <v>1</v>
      </c>
      <c r="I316" s="3"/>
      <c r="J316" s="3"/>
      <c r="K316" s="3"/>
      <c r="L316" s="3"/>
      <c r="M316" s="3">
        <v>1</v>
      </c>
      <c r="N316" s="3"/>
      <c r="O316" s="3"/>
      <c r="P316" s="3"/>
      <c r="Q316" s="3"/>
      <c r="R316" s="3"/>
      <c r="S316" s="3"/>
      <c r="T316" s="3"/>
      <c r="U316" s="3"/>
      <c r="V316" s="3"/>
      <c r="W316" s="5">
        <v>9.5</v>
      </c>
    </row>
    <row r="317" spans="1:23" s="5" customFormat="1" x14ac:dyDescent="0.25">
      <c r="A317" s="2">
        <v>45327</v>
      </c>
      <c r="B317" s="2" t="s">
        <v>60</v>
      </c>
      <c r="C317" s="4">
        <v>3</v>
      </c>
      <c r="D317" s="3">
        <v>27</v>
      </c>
      <c r="E317" s="3" t="s">
        <v>58</v>
      </c>
      <c r="F317" s="3" t="s">
        <v>41</v>
      </c>
      <c r="G317" s="3" t="s">
        <v>53</v>
      </c>
      <c r="H317" s="3">
        <v>1</v>
      </c>
      <c r="I317" s="3"/>
      <c r="J317" s="3"/>
      <c r="K317" s="3">
        <v>2</v>
      </c>
      <c r="L317" s="3"/>
      <c r="M317" s="3">
        <v>1</v>
      </c>
      <c r="N317" s="3"/>
      <c r="O317" s="3"/>
      <c r="P317" s="3"/>
      <c r="Q317" s="3"/>
      <c r="R317" s="3"/>
      <c r="S317" s="3"/>
      <c r="T317" s="3"/>
      <c r="U317" s="3"/>
      <c r="V317" s="3">
        <v>1</v>
      </c>
      <c r="W317" s="5">
        <v>26.5</v>
      </c>
    </row>
    <row r="318" spans="1:23" s="5" customFormat="1" x14ac:dyDescent="0.25">
      <c r="A318" s="2">
        <v>45327</v>
      </c>
      <c r="B318" s="2" t="s">
        <v>60</v>
      </c>
      <c r="C318" s="4">
        <v>3</v>
      </c>
      <c r="D318" s="3">
        <v>27</v>
      </c>
      <c r="E318" s="3" t="s">
        <v>21</v>
      </c>
      <c r="F318" s="3" t="s">
        <v>41</v>
      </c>
      <c r="G318" s="3" t="s">
        <v>53</v>
      </c>
      <c r="H318" s="3">
        <v>1</v>
      </c>
      <c r="I318" s="3"/>
      <c r="J318" s="3"/>
      <c r="K318" s="3"/>
      <c r="L318" s="3">
        <v>1</v>
      </c>
      <c r="M318" s="3">
        <v>1</v>
      </c>
      <c r="N318" s="3"/>
      <c r="O318" s="3"/>
      <c r="P318" s="3"/>
      <c r="Q318" s="3"/>
      <c r="R318" s="3"/>
      <c r="S318" s="3"/>
      <c r="T318" s="3"/>
      <c r="U318" s="3"/>
      <c r="V318" s="3">
        <v>1</v>
      </c>
      <c r="W318" s="5">
        <v>14.5</v>
      </c>
    </row>
    <row r="319" spans="1:23" s="5" customFormat="1" x14ac:dyDescent="0.25">
      <c r="A319" s="2">
        <v>45327</v>
      </c>
      <c r="B319" s="2" t="s">
        <v>60</v>
      </c>
      <c r="C319" s="4">
        <v>3</v>
      </c>
      <c r="D319" s="3">
        <v>27</v>
      </c>
      <c r="E319" s="3" t="s">
        <v>10</v>
      </c>
      <c r="F319" s="3" t="s">
        <v>41</v>
      </c>
      <c r="G319" s="3" t="s">
        <v>53</v>
      </c>
      <c r="H319" s="3">
        <v>1</v>
      </c>
      <c r="I319" s="3"/>
      <c r="J319" s="3"/>
      <c r="K319" s="3"/>
      <c r="L319" s="3"/>
      <c r="M319" s="3">
        <v>1</v>
      </c>
      <c r="N319" s="3"/>
      <c r="O319" s="3"/>
      <c r="P319" s="3"/>
      <c r="Q319" s="3"/>
      <c r="R319" s="3"/>
      <c r="S319" s="3"/>
      <c r="T319" s="3"/>
      <c r="U319" s="3"/>
      <c r="V319" s="3"/>
      <c r="W319" s="5">
        <v>9.5</v>
      </c>
    </row>
    <row r="320" spans="1:23" s="5" customFormat="1" x14ac:dyDescent="0.25">
      <c r="A320" s="2">
        <v>45327</v>
      </c>
      <c r="B320" s="2" t="s">
        <v>60</v>
      </c>
      <c r="C320" s="4">
        <v>3</v>
      </c>
      <c r="D320" s="3">
        <v>27</v>
      </c>
      <c r="E320" s="3" t="s">
        <v>19</v>
      </c>
      <c r="F320" s="3" t="s">
        <v>39</v>
      </c>
      <c r="G320" s="3" t="s">
        <v>54</v>
      </c>
      <c r="H320" s="3"/>
      <c r="I320" s="3"/>
      <c r="J320" s="3">
        <v>1</v>
      </c>
      <c r="K320" s="3"/>
      <c r="L320" s="3"/>
      <c r="M320" s="3"/>
      <c r="N320" s="3"/>
      <c r="O320" s="3"/>
      <c r="P320" s="3"/>
      <c r="Q320" s="3"/>
      <c r="R320" s="3"/>
      <c r="S320" s="3">
        <v>2</v>
      </c>
      <c r="T320" s="3">
        <v>2</v>
      </c>
      <c r="U320" s="3"/>
      <c r="V320" s="3"/>
      <c r="W320" s="5">
        <v>1</v>
      </c>
    </row>
    <row r="321" spans="1:23" s="5" customFormat="1" x14ac:dyDescent="0.25">
      <c r="A321" s="2">
        <v>45327</v>
      </c>
      <c r="B321" s="2" t="s">
        <v>60</v>
      </c>
      <c r="C321" s="4">
        <v>3</v>
      </c>
      <c r="D321" s="3">
        <v>27</v>
      </c>
      <c r="E321" s="3" t="s">
        <v>24</v>
      </c>
      <c r="F321" s="3" t="s">
        <v>42</v>
      </c>
      <c r="G321" s="3" t="s">
        <v>54</v>
      </c>
      <c r="H321" s="3"/>
      <c r="I321" s="3"/>
      <c r="J321" s="3">
        <v>1</v>
      </c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5">
        <v>-4</v>
      </c>
    </row>
    <row r="322" spans="1:23" s="5" customFormat="1" x14ac:dyDescent="0.25">
      <c r="A322" s="2">
        <v>45327</v>
      </c>
      <c r="B322" s="2" t="s">
        <v>60</v>
      </c>
      <c r="C322" s="4">
        <v>3</v>
      </c>
      <c r="D322" s="3">
        <v>27</v>
      </c>
      <c r="E322" s="3" t="s">
        <v>13</v>
      </c>
      <c r="F322" s="3" t="s">
        <v>40</v>
      </c>
      <c r="G322" s="3" t="s">
        <v>54</v>
      </c>
      <c r="H322" s="3"/>
      <c r="I322" s="3"/>
      <c r="J322" s="3">
        <v>1</v>
      </c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5">
        <v>-4</v>
      </c>
    </row>
    <row r="323" spans="1:23" s="5" customFormat="1" x14ac:dyDescent="0.25">
      <c r="A323" s="2">
        <v>45327</v>
      </c>
      <c r="B323" s="2" t="s">
        <v>60</v>
      </c>
      <c r="C323" s="4">
        <v>3</v>
      </c>
      <c r="D323" s="3">
        <v>27</v>
      </c>
      <c r="E323" s="3" t="s">
        <v>17</v>
      </c>
      <c r="F323" s="3" t="s">
        <v>41</v>
      </c>
      <c r="G323" s="3" t="s">
        <v>54</v>
      </c>
      <c r="H323" s="3"/>
      <c r="I323" s="3"/>
      <c r="J323" s="3">
        <v>1</v>
      </c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5">
        <v>-4</v>
      </c>
    </row>
    <row r="324" spans="1:23" s="5" customFormat="1" x14ac:dyDescent="0.25">
      <c r="A324" s="2">
        <v>45327</v>
      </c>
      <c r="B324" s="2" t="s">
        <v>60</v>
      </c>
      <c r="C324" s="4">
        <v>3</v>
      </c>
      <c r="D324" s="3">
        <v>27</v>
      </c>
      <c r="E324" s="3" t="s">
        <v>12</v>
      </c>
      <c r="F324" s="3" t="s">
        <v>41</v>
      </c>
      <c r="G324" s="3" t="s">
        <v>54</v>
      </c>
      <c r="H324" s="3"/>
      <c r="I324" s="3"/>
      <c r="J324" s="3">
        <v>1</v>
      </c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>
        <v>1</v>
      </c>
      <c r="W324" s="5">
        <v>-4</v>
      </c>
    </row>
    <row r="325" spans="1:23" s="5" customFormat="1" x14ac:dyDescent="0.25">
      <c r="A325" s="2">
        <v>45327</v>
      </c>
      <c r="B325" s="2" t="s">
        <v>60</v>
      </c>
      <c r="C325" s="4">
        <v>3</v>
      </c>
      <c r="D325" s="3">
        <v>27</v>
      </c>
      <c r="E325" s="3" t="s">
        <v>20</v>
      </c>
      <c r="F325" s="3" t="s">
        <v>40</v>
      </c>
      <c r="G325" s="3" t="s">
        <v>54</v>
      </c>
      <c r="H325" s="3"/>
      <c r="I325" s="3"/>
      <c r="J325" s="3">
        <v>1</v>
      </c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5">
        <v>-4</v>
      </c>
    </row>
    <row r="326" spans="1:23" s="5" customFormat="1" x14ac:dyDescent="0.25">
      <c r="A326" s="2">
        <v>45327</v>
      </c>
      <c r="B326" s="2" t="s">
        <v>60</v>
      </c>
      <c r="C326" s="4">
        <v>3</v>
      </c>
      <c r="D326" s="3">
        <v>28</v>
      </c>
      <c r="E326" s="3" t="s">
        <v>43</v>
      </c>
      <c r="F326" s="3" t="s">
        <v>39</v>
      </c>
      <c r="G326" s="3" t="s">
        <v>53</v>
      </c>
      <c r="H326" s="3"/>
      <c r="I326" s="3"/>
      <c r="J326" s="3">
        <v>1</v>
      </c>
      <c r="K326" s="3"/>
      <c r="L326" s="3"/>
      <c r="M326" s="3"/>
      <c r="N326" s="3"/>
      <c r="O326" s="3"/>
      <c r="P326" s="3"/>
      <c r="Q326" s="3"/>
      <c r="R326" s="3"/>
      <c r="S326" s="3">
        <v>2</v>
      </c>
      <c r="T326" s="3"/>
      <c r="U326" s="3"/>
      <c r="V326" s="3"/>
      <c r="W326" s="5">
        <v>-9</v>
      </c>
    </row>
    <row r="327" spans="1:23" s="5" customFormat="1" x14ac:dyDescent="0.25">
      <c r="A327" s="2">
        <v>45327</v>
      </c>
      <c r="B327" s="2" t="s">
        <v>60</v>
      </c>
      <c r="C327" s="4">
        <v>3</v>
      </c>
      <c r="D327" s="3">
        <v>28</v>
      </c>
      <c r="E327" s="3" t="s">
        <v>18</v>
      </c>
      <c r="F327" s="3" t="s">
        <v>42</v>
      </c>
      <c r="G327" s="3" t="s">
        <v>53</v>
      </c>
      <c r="H327" s="3"/>
      <c r="I327" s="3"/>
      <c r="J327" s="3">
        <v>1</v>
      </c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5">
        <v>-4</v>
      </c>
    </row>
    <row r="328" spans="1:23" s="5" customFormat="1" x14ac:dyDescent="0.25">
      <c r="A328" s="2">
        <v>45327</v>
      </c>
      <c r="B328" s="2" t="s">
        <v>60</v>
      </c>
      <c r="C328" s="4">
        <v>3</v>
      </c>
      <c r="D328" s="3">
        <v>28</v>
      </c>
      <c r="E328" s="3" t="s">
        <v>56</v>
      </c>
      <c r="F328" s="3" t="s">
        <v>41</v>
      </c>
      <c r="G328" s="3" t="s">
        <v>53</v>
      </c>
      <c r="H328" s="3"/>
      <c r="I328" s="3"/>
      <c r="J328" s="3">
        <v>1</v>
      </c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5">
        <v>-4</v>
      </c>
    </row>
    <row r="329" spans="1:23" s="5" customFormat="1" x14ac:dyDescent="0.25">
      <c r="A329" s="2">
        <v>45327</v>
      </c>
      <c r="B329" s="2" t="s">
        <v>60</v>
      </c>
      <c r="C329" s="4">
        <v>3</v>
      </c>
      <c r="D329" s="3">
        <v>28</v>
      </c>
      <c r="E329" s="3" t="s">
        <v>58</v>
      </c>
      <c r="F329" s="3" t="s">
        <v>41</v>
      </c>
      <c r="G329" s="3" t="s">
        <v>53</v>
      </c>
      <c r="H329" s="3"/>
      <c r="I329" s="3"/>
      <c r="J329" s="3">
        <v>1</v>
      </c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5">
        <v>-4</v>
      </c>
    </row>
    <row r="330" spans="1:23" s="5" customFormat="1" x14ac:dyDescent="0.25">
      <c r="A330" s="2">
        <v>45327</v>
      </c>
      <c r="B330" s="2" t="s">
        <v>60</v>
      </c>
      <c r="C330" s="4">
        <v>3</v>
      </c>
      <c r="D330" s="3">
        <v>28</v>
      </c>
      <c r="E330" s="3" t="s">
        <v>21</v>
      </c>
      <c r="F330" s="3" t="s">
        <v>41</v>
      </c>
      <c r="G330" s="3" t="s">
        <v>53</v>
      </c>
      <c r="H330" s="3"/>
      <c r="I330" s="3"/>
      <c r="J330" s="3">
        <v>1</v>
      </c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5">
        <v>-4</v>
      </c>
    </row>
    <row r="331" spans="1:23" s="5" customFormat="1" x14ac:dyDescent="0.25">
      <c r="A331" s="2">
        <v>45327</v>
      </c>
      <c r="B331" s="2" t="s">
        <v>60</v>
      </c>
      <c r="C331" s="4">
        <v>3</v>
      </c>
      <c r="D331" s="3">
        <v>28</v>
      </c>
      <c r="E331" s="3" t="s">
        <v>10</v>
      </c>
      <c r="F331" s="3" t="s">
        <v>41</v>
      </c>
      <c r="G331" s="3" t="s">
        <v>53</v>
      </c>
      <c r="H331" s="3"/>
      <c r="I331" s="3"/>
      <c r="J331" s="3">
        <v>1</v>
      </c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5">
        <v>-4</v>
      </c>
    </row>
    <row r="332" spans="1:23" s="5" customFormat="1" x14ac:dyDescent="0.25">
      <c r="A332" s="2">
        <v>45327</v>
      </c>
      <c r="B332" s="2" t="s">
        <v>60</v>
      </c>
      <c r="C332" s="4">
        <v>3</v>
      </c>
      <c r="D332" s="3">
        <v>28</v>
      </c>
      <c r="E332" s="3" t="s">
        <v>51</v>
      </c>
      <c r="F332" s="3" t="s">
        <v>39</v>
      </c>
      <c r="G332" s="3" t="s">
        <v>52</v>
      </c>
      <c r="H332" s="3">
        <v>1</v>
      </c>
      <c r="I332" s="3"/>
      <c r="J332" s="3"/>
      <c r="K332" s="3"/>
      <c r="L332" s="3"/>
      <c r="M332" s="3">
        <v>1</v>
      </c>
      <c r="N332" s="3"/>
      <c r="O332" s="3"/>
      <c r="P332" s="3"/>
      <c r="Q332" s="3"/>
      <c r="R332" s="3"/>
      <c r="S332" s="3"/>
      <c r="T332" s="3"/>
      <c r="U332" s="3"/>
      <c r="V332" s="3"/>
      <c r="W332" s="5">
        <v>10</v>
      </c>
    </row>
    <row r="333" spans="1:23" s="5" customFormat="1" x14ac:dyDescent="0.25">
      <c r="A333" s="2">
        <v>45327</v>
      </c>
      <c r="B333" s="2" t="s">
        <v>60</v>
      </c>
      <c r="C333" s="4">
        <v>3</v>
      </c>
      <c r="D333" s="3">
        <v>28</v>
      </c>
      <c r="E333" s="3" t="s">
        <v>22</v>
      </c>
      <c r="F333" s="3" t="s">
        <v>42</v>
      </c>
      <c r="G333" s="3" t="s">
        <v>52</v>
      </c>
      <c r="H333" s="3">
        <v>1</v>
      </c>
      <c r="I333" s="3"/>
      <c r="J333" s="3"/>
      <c r="K333" s="3">
        <v>2</v>
      </c>
      <c r="L333" s="3"/>
      <c r="M333" s="3">
        <v>1</v>
      </c>
      <c r="N333" s="3"/>
      <c r="O333" s="3"/>
      <c r="P333" s="3"/>
      <c r="Q333" s="3"/>
      <c r="R333" s="3"/>
      <c r="S333" s="3"/>
      <c r="T333" s="3"/>
      <c r="U333" s="3"/>
      <c r="V333" s="3"/>
      <c r="W333" s="5">
        <v>23</v>
      </c>
    </row>
    <row r="334" spans="1:23" s="5" customFormat="1" x14ac:dyDescent="0.25">
      <c r="A334" s="2">
        <v>45327</v>
      </c>
      <c r="B334" s="2" t="s">
        <v>60</v>
      </c>
      <c r="C334" s="4">
        <v>3</v>
      </c>
      <c r="D334" s="3">
        <v>28</v>
      </c>
      <c r="E334" s="3" t="s">
        <v>14</v>
      </c>
      <c r="F334" s="3" t="s">
        <v>40</v>
      </c>
      <c r="G334" s="3" t="s">
        <v>52</v>
      </c>
      <c r="H334" s="3">
        <v>1</v>
      </c>
      <c r="I334" s="3"/>
      <c r="J334" s="3"/>
      <c r="K334" s="3"/>
      <c r="L334" s="3"/>
      <c r="M334" s="3">
        <v>1</v>
      </c>
      <c r="N334" s="3"/>
      <c r="O334" s="3"/>
      <c r="P334" s="3"/>
      <c r="Q334" s="3"/>
      <c r="R334" s="3"/>
      <c r="S334" s="3"/>
      <c r="T334" s="3"/>
      <c r="U334" s="3"/>
      <c r="V334" s="3"/>
      <c r="W334" s="5">
        <v>10</v>
      </c>
    </row>
    <row r="335" spans="1:23" s="5" customFormat="1" x14ac:dyDescent="0.25">
      <c r="A335" s="2">
        <v>45327</v>
      </c>
      <c r="B335" s="2" t="s">
        <v>60</v>
      </c>
      <c r="C335" s="4">
        <v>3</v>
      </c>
      <c r="D335" s="3">
        <v>28</v>
      </c>
      <c r="E335" s="3" t="s">
        <v>44</v>
      </c>
      <c r="F335" s="3" t="s">
        <v>41</v>
      </c>
      <c r="G335" s="3" t="s">
        <v>52</v>
      </c>
      <c r="H335" s="3">
        <v>1</v>
      </c>
      <c r="I335" s="3"/>
      <c r="J335" s="3"/>
      <c r="K335" s="3"/>
      <c r="L335" s="3"/>
      <c r="M335" s="3">
        <v>1</v>
      </c>
      <c r="N335" s="3"/>
      <c r="O335" s="3"/>
      <c r="P335" s="3"/>
      <c r="Q335" s="3"/>
      <c r="R335" s="3"/>
      <c r="S335" s="3"/>
      <c r="T335" s="3"/>
      <c r="U335" s="3"/>
      <c r="V335" s="3"/>
      <c r="W335" s="5">
        <v>9.5</v>
      </c>
    </row>
    <row r="336" spans="1:23" s="5" customFormat="1" x14ac:dyDescent="0.25">
      <c r="A336" s="2">
        <v>45327</v>
      </c>
      <c r="B336" s="2" t="s">
        <v>60</v>
      </c>
      <c r="C336" s="4">
        <v>3</v>
      </c>
      <c r="D336" s="3">
        <v>28</v>
      </c>
      <c r="E336" s="3" t="s">
        <v>11</v>
      </c>
      <c r="F336" s="3" t="s">
        <v>42</v>
      </c>
      <c r="G336" s="3" t="s">
        <v>52</v>
      </c>
      <c r="H336" s="3">
        <v>1</v>
      </c>
      <c r="I336" s="3"/>
      <c r="J336" s="3"/>
      <c r="K336" s="3"/>
      <c r="L336" s="3">
        <v>2</v>
      </c>
      <c r="M336" s="3">
        <v>1</v>
      </c>
      <c r="N336" s="3"/>
      <c r="O336" s="3"/>
      <c r="P336" s="3"/>
      <c r="Q336" s="3"/>
      <c r="R336" s="3"/>
      <c r="S336" s="3"/>
      <c r="T336" s="3"/>
      <c r="U336" s="3"/>
      <c r="V336" s="3"/>
      <c r="W336" s="5">
        <v>17</v>
      </c>
    </row>
    <row r="337" spans="1:23" s="5" customFormat="1" x14ac:dyDescent="0.25">
      <c r="A337" s="2">
        <v>45327</v>
      </c>
      <c r="B337" s="2" t="s">
        <v>60</v>
      </c>
      <c r="C337" s="4">
        <v>3</v>
      </c>
      <c r="D337" s="3">
        <v>28</v>
      </c>
      <c r="E337" s="3" t="s">
        <v>15</v>
      </c>
      <c r="F337" s="3" t="s">
        <v>42</v>
      </c>
      <c r="G337" s="3" t="s">
        <v>52</v>
      </c>
      <c r="H337" s="3">
        <v>1</v>
      </c>
      <c r="I337" s="3"/>
      <c r="J337" s="3"/>
      <c r="K337" s="3"/>
      <c r="L337" s="3"/>
      <c r="M337" s="3">
        <v>1</v>
      </c>
      <c r="N337" s="3"/>
      <c r="O337" s="3"/>
      <c r="P337" s="3"/>
      <c r="Q337" s="3"/>
      <c r="R337" s="3"/>
      <c r="S337" s="3"/>
      <c r="T337" s="3"/>
      <c r="U337" s="3"/>
      <c r="V337" s="3"/>
      <c r="W337" s="5">
        <v>9</v>
      </c>
    </row>
    <row r="338" spans="1:23" s="5" customFormat="1" x14ac:dyDescent="0.25">
      <c r="A338" s="2">
        <v>45327</v>
      </c>
      <c r="B338" s="2" t="s">
        <v>60</v>
      </c>
      <c r="C338" s="4">
        <v>3</v>
      </c>
      <c r="D338" s="3">
        <v>29</v>
      </c>
      <c r="E338" s="3" t="s">
        <v>19</v>
      </c>
      <c r="F338" s="3" t="s">
        <v>39</v>
      </c>
      <c r="G338" s="3" t="s">
        <v>55</v>
      </c>
      <c r="H338" s="3">
        <v>1</v>
      </c>
      <c r="I338" s="3"/>
      <c r="J338" s="3"/>
      <c r="K338" s="3"/>
      <c r="L338" s="3">
        <v>1</v>
      </c>
      <c r="M338" s="3"/>
      <c r="N338" s="3"/>
      <c r="O338" s="3"/>
      <c r="P338" s="3"/>
      <c r="Q338" s="3"/>
      <c r="R338" s="3"/>
      <c r="S338" s="3">
        <v>1</v>
      </c>
      <c r="T338" s="3"/>
      <c r="U338" s="3"/>
      <c r="V338" s="3"/>
      <c r="W338" s="5">
        <v>13</v>
      </c>
    </row>
    <row r="339" spans="1:23" s="5" customFormat="1" x14ac:dyDescent="0.25">
      <c r="A339" s="2">
        <v>45327</v>
      </c>
      <c r="B339" s="2" t="s">
        <v>60</v>
      </c>
      <c r="C339" s="4">
        <v>3</v>
      </c>
      <c r="D339" s="3">
        <v>29</v>
      </c>
      <c r="E339" s="3" t="s">
        <v>23</v>
      </c>
      <c r="F339" s="3" t="s">
        <v>41</v>
      </c>
      <c r="G339" s="3" t="s">
        <v>55</v>
      </c>
      <c r="H339" s="3">
        <v>1</v>
      </c>
      <c r="I339" s="3"/>
      <c r="J339" s="3"/>
      <c r="K339" s="3">
        <v>1</v>
      </c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5">
        <v>15.5</v>
      </c>
    </row>
    <row r="340" spans="1:23" s="5" customFormat="1" x14ac:dyDescent="0.25">
      <c r="A340" s="2">
        <v>45327</v>
      </c>
      <c r="B340" s="2" t="s">
        <v>60</v>
      </c>
      <c r="C340" s="4">
        <v>3</v>
      </c>
      <c r="D340" s="3">
        <v>29</v>
      </c>
      <c r="E340" s="3" t="s">
        <v>57</v>
      </c>
      <c r="F340" s="3" t="s">
        <v>41</v>
      </c>
      <c r="G340" s="3" t="s">
        <v>55</v>
      </c>
      <c r="H340" s="3">
        <v>1</v>
      </c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5">
        <v>7</v>
      </c>
    </row>
    <row r="341" spans="1:23" s="5" customFormat="1" x14ac:dyDescent="0.25">
      <c r="A341" s="2">
        <v>45327</v>
      </c>
      <c r="B341" s="2" t="s">
        <v>60</v>
      </c>
      <c r="C341" s="4">
        <v>3</v>
      </c>
      <c r="D341" s="3">
        <v>29</v>
      </c>
      <c r="E341" s="3" t="s">
        <v>25</v>
      </c>
      <c r="F341" s="3" t="s">
        <v>41</v>
      </c>
      <c r="G341" s="3" t="s">
        <v>55</v>
      </c>
      <c r="H341" s="3">
        <v>1</v>
      </c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5">
        <v>7</v>
      </c>
    </row>
    <row r="342" spans="1:23" s="5" customFormat="1" x14ac:dyDescent="0.25">
      <c r="A342" s="2">
        <v>45327</v>
      </c>
      <c r="B342" s="2" t="s">
        <v>60</v>
      </c>
      <c r="C342" s="4">
        <v>3</v>
      </c>
      <c r="D342" s="3">
        <v>29</v>
      </c>
      <c r="E342" s="3" t="s">
        <v>27</v>
      </c>
      <c r="F342" s="3" t="s">
        <v>41</v>
      </c>
      <c r="G342" s="3" t="s">
        <v>55</v>
      </c>
      <c r="H342" s="3">
        <v>1</v>
      </c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5">
        <v>7</v>
      </c>
    </row>
    <row r="343" spans="1:23" s="5" customFormat="1" x14ac:dyDescent="0.25">
      <c r="A343" s="2">
        <v>45327</v>
      </c>
      <c r="B343" s="2" t="s">
        <v>60</v>
      </c>
      <c r="C343" s="4">
        <v>3</v>
      </c>
      <c r="D343" s="3">
        <v>29</v>
      </c>
      <c r="E343" s="3" t="s">
        <v>16</v>
      </c>
      <c r="F343" s="3" t="s">
        <v>40</v>
      </c>
      <c r="G343" s="3" t="s">
        <v>55</v>
      </c>
      <c r="H343" s="3">
        <v>1</v>
      </c>
      <c r="I343" s="3"/>
      <c r="J343" s="3"/>
      <c r="K343" s="3">
        <v>1</v>
      </c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5">
        <v>17</v>
      </c>
    </row>
    <row r="344" spans="1:23" s="5" customFormat="1" x14ac:dyDescent="0.25">
      <c r="A344" s="2">
        <v>45327</v>
      </c>
      <c r="B344" s="2" t="s">
        <v>60</v>
      </c>
      <c r="C344" s="4">
        <v>3</v>
      </c>
      <c r="D344" s="3">
        <v>29</v>
      </c>
      <c r="E344" s="3" t="s">
        <v>51</v>
      </c>
      <c r="F344" s="3" t="s">
        <v>39</v>
      </c>
      <c r="G344" s="3" t="s">
        <v>52</v>
      </c>
      <c r="H344" s="3"/>
      <c r="I344" s="3"/>
      <c r="J344" s="3">
        <v>1</v>
      </c>
      <c r="K344" s="3"/>
      <c r="L344" s="3"/>
      <c r="M344" s="3"/>
      <c r="N344" s="3"/>
      <c r="O344" s="3"/>
      <c r="P344" s="3"/>
      <c r="Q344" s="3"/>
      <c r="R344" s="3"/>
      <c r="S344" s="3">
        <v>2</v>
      </c>
      <c r="T344" s="3"/>
      <c r="U344" s="3"/>
      <c r="V344" s="3"/>
      <c r="W344" s="5">
        <v>-9</v>
      </c>
    </row>
    <row r="345" spans="1:23" s="5" customFormat="1" x14ac:dyDescent="0.25">
      <c r="A345" s="2">
        <v>45327</v>
      </c>
      <c r="B345" s="2" t="s">
        <v>60</v>
      </c>
      <c r="C345" s="4">
        <v>3</v>
      </c>
      <c r="D345" s="3">
        <v>29</v>
      </c>
      <c r="E345" s="3" t="s">
        <v>22</v>
      </c>
      <c r="F345" s="3" t="s">
        <v>42</v>
      </c>
      <c r="G345" s="3" t="s">
        <v>52</v>
      </c>
      <c r="H345" s="3"/>
      <c r="I345" s="3"/>
      <c r="J345" s="3">
        <v>1</v>
      </c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5">
        <v>-4</v>
      </c>
    </row>
    <row r="346" spans="1:23" s="5" customFormat="1" x14ac:dyDescent="0.25">
      <c r="A346" s="2">
        <v>45327</v>
      </c>
      <c r="B346" s="2" t="s">
        <v>60</v>
      </c>
      <c r="C346" s="4">
        <v>3</v>
      </c>
      <c r="D346" s="3">
        <v>29</v>
      </c>
      <c r="E346" s="3" t="s">
        <v>14</v>
      </c>
      <c r="F346" s="3" t="s">
        <v>40</v>
      </c>
      <c r="G346" s="3" t="s">
        <v>52</v>
      </c>
      <c r="H346" s="3"/>
      <c r="I346" s="3"/>
      <c r="J346" s="3">
        <v>1</v>
      </c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5">
        <v>-4</v>
      </c>
    </row>
    <row r="347" spans="1:23" s="5" customFormat="1" x14ac:dyDescent="0.25">
      <c r="A347" s="2">
        <v>45327</v>
      </c>
      <c r="B347" s="2" t="s">
        <v>60</v>
      </c>
      <c r="C347" s="4">
        <v>3</v>
      </c>
      <c r="D347" s="3">
        <v>29</v>
      </c>
      <c r="E347" s="3" t="s">
        <v>44</v>
      </c>
      <c r="F347" s="3" t="s">
        <v>41</v>
      </c>
      <c r="G347" s="3" t="s">
        <v>52</v>
      </c>
      <c r="H347" s="3"/>
      <c r="I347" s="3"/>
      <c r="J347" s="3">
        <v>1</v>
      </c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5">
        <v>-4</v>
      </c>
    </row>
    <row r="348" spans="1:23" s="5" customFormat="1" x14ac:dyDescent="0.25">
      <c r="A348" s="2">
        <v>45327</v>
      </c>
      <c r="B348" s="2" t="s">
        <v>60</v>
      </c>
      <c r="C348" s="4">
        <v>3</v>
      </c>
      <c r="D348" s="3">
        <v>29</v>
      </c>
      <c r="E348" s="3" t="s">
        <v>11</v>
      </c>
      <c r="F348" s="3" t="s">
        <v>42</v>
      </c>
      <c r="G348" s="3" t="s">
        <v>52</v>
      </c>
      <c r="H348" s="3"/>
      <c r="I348" s="3"/>
      <c r="J348" s="3">
        <v>1</v>
      </c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5">
        <v>-4</v>
      </c>
    </row>
    <row r="349" spans="1:23" s="5" customFormat="1" x14ac:dyDescent="0.25">
      <c r="A349" s="2">
        <v>45327</v>
      </c>
      <c r="B349" s="2" t="s">
        <v>60</v>
      </c>
      <c r="C349" s="4">
        <v>3</v>
      </c>
      <c r="D349" s="3">
        <v>29</v>
      </c>
      <c r="E349" s="3" t="s">
        <v>15</v>
      </c>
      <c r="F349" s="3" t="s">
        <v>42</v>
      </c>
      <c r="G349" s="3" t="s">
        <v>52</v>
      </c>
      <c r="H349" s="3"/>
      <c r="I349" s="3"/>
      <c r="J349" s="3">
        <v>1</v>
      </c>
      <c r="K349" s="3">
        <v>1</v>
      </c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5">
        <v>3</v>
      </c>
    </row>
    <row r="350" spans="1:23" s="5" customFormat="1" x14ac:dyDescent="0.25">
      <c r="A350" s="2">
        <v>45327</v>
      </c>
      <c r="B350" s="2" t="s">
        <v>60</v>
      </c>
      <c r="C350" s="4">
        <v>3</v>
      </c>
      <c r="D350" s="3">
        <v>30</v>
      </c>
      <c r="E350" s="3" t="s">
        <v>19</v>
      </c>
      <c r="F350" s="3" t="s">
        <v>39</v>
      </c>
      <c r="G350" s="3" t="s">
        <v>55</v>
      </c>
      <c r="H350" s="3"/>
      <c r="I350" s="3"/>
      <c r="J350" s="3">
        <v>1</v>
      </c>
      <c r="K350" s="3"/>
      <c r="L350" s="3"/>
      <c r="M350" s="3"/>
      <c r="N350" s="3"/>
      <c r="O350" s="3"/>
      <c r="P350" s="3"/>
      <c r="Q350" s="3"/>
      <c r="R350" s="3"/>
      <c r="S350" s="3">
        <v>1</v>
      </c>
      <c r="T350" s="3"/>
      <c r="U350" s="3"/>
      <c r="V350" s="3"/>
      <c r="W350" s="5">
        <v>-6</v>
      </c>
    </row>
    <row r="351" spans="1:23" s="5" customFormat="1" x14ac:dyDescent="0.25">
      <c r="A351" s="2">
        <v>45327</v>
      </c>
      <c r="B351" s="2" t="s">
        <v>60</v>
      </c>
      <c r="C351" s="4">
        <v>3</v>
      </c>
      <c r="D351" s="3">
        <v>30</v>
      </c>
      <c r="E351" s="3" t="s">
        <v>23</v>
      </c>
      <c r="F351" s="3" t="s">
        <v>41</v>
      </c>
      <c r="G351" s="3" t="s">
        <v>55</v>
      </c>
      <c r="H351" s="3"/>
      <c r="I351" s="3"/>
      <c r="J351" s="3">
        <v>1</v>
      </c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5">
        <v>-4</v>
      </c>
    </row>
    <row r="352" spans="1:23" s="5" customFormat="1" x14ac:dyDescent="0.25">
      <c r="A352" s="2">
        <v>45327</v>
      </c>
      <c r="B352" s="2" t="s">
        <v>60</v>
      </c>
      <c r="C352" s="4">
        <v>3</v>
      </c>
      <c r="D352" s="3">
        <v>30</v>
      </c>
      <c r="E352" s="3" t="s">
        <v>57</v>
      </c>
      <c r="F352" s="3" t="s">
        <v>41</v>
      </c>
      <c r="G352" s="3" t="s">
        <v>55</v>
      </c>
      <c r="H352" s="3"/>
      <c r="I352" s="3"/>
      <c r="J352" s="3">
        <v>1</v>
      </c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5">
        <v>-4</v>
      </c>
    </row>
    <row r="353" spans="1:23" s="5" customFormat="1" x14ac:dyDescent="0.25">
      <c r="A353" s="2">
        <v>45327</v>
      </c>
      <c r="B353" s="2" t="s">
        <v>60</v>
      </c>
      <c r="C353" s="4">
        <v>3</v>
      </c>
      <c r="D353" s="3">
        <v>30</v>
      </c>
      <c r="E353" s="3" t="s">
        <v>25</v>
      </c>
      <c r="F353" s="3" t="s">
        <v>41</v>
      </c>
      <c r="G353" s="3" t="s">
        <v>55</v>
      </c>
      <c r="H353" s="3"/>
      <c r="I353" s="3"/>
      <c r="J353" s="3">
        <v>1</v>
      </c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5">
        <v>-4</v>
      </c>
    </row>
    <row r="354" spans="1:23" s="5" customFormat="1" x14ac:dyDescent="0.25">
      <c r="A354" s="2">
        <v>45327</v>
      </c>
      <c r="B354" s="2" t="s">
        <v>60</v>
      </c>
      <c r="C354" s="4">
        <v>3</v>
      </c>
      <c r="D354" s="3">
        <v>30</v>
      </c>
      <c r="E354" s="3" t="s">
        <v>27</v>
      </c>
      <c r="F354" s="3" t="s">
        <v>41</v>
      </c>
      <c r="G354" s="3" t="s">
        <v>55</v>
      </c>
      <c r="H354" s="3"/>
      <c r="I354" s="3"/>
      <c r="J354" s="3">
        <v>1</v>
      </c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5">
        <v>-4</v>
      </c>
    </row>
    <row r="355" spans="1:23" s="5" customFormat="1" x14ac:dyDescent="0.25">
      <c r="A355" s="2">
        <v>45327</v>
      </c>
      <c r="B355" s="2" t="s">
        <v>60</v>
      </c>
      <c r="C355" s="4">
        <v>3</v>
      </c>
      <c r="D355" s="3">
        <v>30</v>
      </c>
      <c r="E355" s="3" t="s">
        <v>16</v>
      </c>
      <c r="F355" s="3" t="s">
        <v>40</v>
      </c>
      <c r="G355" s="3" t="s">
        <v>55</v>
      </c>
      <c r="H355" s="3"/>
      <c r="I355" s="3"/>
      <c r="J355" s="3">
        <v>1</v>
      </c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5">
        <v>-4</v>
      </c>
    </row>
    <row r="356" spans="1:23" s="5" customFormat="1" x14ac:dyDescent="0.25">
      <c r="A356" s="2">
        <v>45327</v>
      </c>
      <c r="B356" s="2" t="s">
        <v>60</v>
      </c>
      <c r="C356" s="4">
        <v>3</v>
      </c>
      <c r="D356" s="3">
        <v>30</v>
      </c>
      <c r="E356" s="3" t="s">
        <v>43</v>
      </c>
      <c r="F356" s="3" t="s">
        <v>39</v>
      </c>
      <c r="G356" s="3" t="s">
        <v>54</v>
      </c>
      <c r="H356" s="3">
        <v>1</v>
      </c>
      <c r="I356" s="3"/>
      <c r="J356" s="3"/>
      <c r="K356" s="3"/>
      <c r="L356" s="3"/>
      <c r="M356" s="3">
        <v>1</v>
      </c>
      <c r="N356" s="3"/>
      <c r="O356" s="3"/>
      <c r="P356" s="3"/>
      <c r="Q356" s="3"/>
      <c r="R356" s="3"/>
      <c r="S356" s="3"/>
      <c r="T356" s="3">
        <v>1</v>
      </c>
      <c r="U356" s="3"/>
      <c r="V356" s="3"/>
      <c r="W356" s="5">
        <v>15</v>
      </c>
    </row>
    <row r="357" spans="1:23" s="5" customFormat="1" x14ac:dyDescent="0.25">
      <c r="A357" s="2">
        <v>45327</v>
      </c>
      <c r="B357" s="2" t="s">
        <v>60</v>
      </c>
      <c r="C357" s="4">
        <v>3</v>
      </c>
      <c r="D357" s="3">
        <v>30</v>
      </c>
      <c r="E357" s="3" t="s">
        <v>24</v>
      </c>
      <c r="F357" s="3" t="s">
        <v>42</v>
      </c>
      <c r="G357" s="3" t="s">
        <v>54</v>
      </c>
      <c r="H357" s="3">
        <v>1</v>
      </c>
      <c r="I357" s="3"/>
      <c r="J357" s="3"/>
      <c r="K357" s="3"/>
      <c r="L357" s="3">
        <v>1</v>
      </c>
      <c r="M357" s="3">
        <v>1</v>
      </c>
      <c r="N357" s="3"/>
      <c r="O357" s="3"/>
      <c r="P357" s="3"/>
      <c r="Q357" s="3"/>
      <c r="R357" s="3"/>
      <c r="S357" s="3"/>
      <c r="T357" s="3"/>
      <c r="U357" s="3"/>
      <c r="V357" s="3"/>
      <c r="W357" s="5">
        <v>13</v>
      </c>
    </row>
    <row r="358" spans="1:23" s="5" customFormat="1" x14ac:dyDescent="0.25">
      <c r="A358" s="2">
        <v>45327</v>
      </c>
      <c r="B358" s="2" t="s">
        <v>60</v>
      </c>
      <c r="C358" s="4">
        <v>3</v>
      </c>
      <c r="D358" s="3">
        <v>30</v>
      </c>
      <c r="E358" s="3" t="s">
        <v>13</v>
      </c>
      <c r="F358" s="3" t="s">
        <v>40</v>
      </c>
      <c r="G358" s="3" t="s">
        <v>54</v>
      </c>
      <c r="H358" s="3">
        <v>1</v>
      </c>
      <c r="I358" s="3"/>
      <c r="J358" s="3"/>
      <c r="K358" s="3"/>
      <c r="L358" s="3"/>
      <c r="M358" s="3">
        <v>1</v>
      </c>
      <c r="N358" s="3"/>
      <c r="O358" s="3"/>
      <c r="P358" s="3"/>
      <c r="Q358" s="3"/>
      <c r="R358" s="3"/>
      <c r="S358" s="3"/>
      <c r="T358" s="3"/>
      <c r="U358" s="3"/>
      <c r="V358" s="3"/>
      <c r="W358" s="5">
        <v>10</v>
      </c>
    </row>
    <row r="359" spans="1:23" s="5" customFormat="1" x14ac:dyDescent="0.25">
      <c r="A359" s="2">
        <v>45327</v>
      </c>
      <c r="B359" s="2" t="s">
        <v>60</v>
      </c>
      <c r="C359" s="4">
        <v>3</v>
      </c>
      <c r="D359" s="3">
        <v>30</v>
      </c>
      <c r="E359" s="3" t="s">
        <v>17</v>
      </c>
      <c r="F359" s="3" t="s">
        <v>41</v>
      </c>
      <c r="G359" s="3" t="s">
        <v>54</v>
      </c>
      <c r="H359" s="3">
        <v>1</v>
      </c>
      <c r="I359" s="3"/>
      <c r="J359" s="3"/>
      <c r="K359" s="3">
        <v>1</v>
      </c>
      <c r="L359" s="3"/>
      <c r="M359" s="3">
        <v>1</v>
      </c>
      <c r="N359" s="3"/>
      <c r="O359" s="3"/>
      <c r="P359" s="3"/>
      <c r="Q359" s="3"/>
      <c r="R359" s="3"/>
      <c r="S359" s="3"/>
      <c r="T359" s="3"/>
      <c r="U359" s="3"/>
      <c r="V359" s="3"/>
      <c r="W359" s="5">
        <v>18</v>
      </c>
    </row>
    <row r="360" spans="1:23" s="5" customFormat="1" x14ac:dyDescent="0.25">
      <c r="A360" s="2">
        <v>45327</v>
      </c>
      <c r="B360" s="2" t="s">
        <v>60</v>
      </c>
      <c r="C360" s="4">
        <v>3</v>
      </c>
      <c r="D360" s="3">
        <v>30</v>
      </c>
      <c r="E360" s="3" t="s">
        <v>12</v>
      </c>
      <c r="F360" s="3" t="s">
        <v>41</v>
      </c>
      <c r="G360" s="3" t="s">
        <v>54</v>
      </c>
      <c r="H360" s="3">
        <v>1</v>
      </c>
      <c r="I360" s="3"/>
      <c r="J360" s="3"/>
      <c r="K360" s="3"/>
      <c r="L360" s="3"/>
      <c r="M360" s="3">
        <v>1</v>
      </c>
      <c r="N360" s="3"/>
      <c r="O360" s="3"/>
      <c r="P360" s="3"/>
      <c r="Q360" s="3"/>
      <c r="R360" s="3"/>
      <c r="S360" s="3"/>
      <c r="T360" s="3"/>
      <c r="U360" s="3"/>
      <c r="V360" s="3"/>
      <c r="W360" s="5">
        <v>9.5</v>
      </c>
    </row>
    <row r="361" spans="1:23" s="5" customFormat="1" x14ac:dyDescent="0.25">
      <c r="A361" s="2">
        <v>45327</v>
      </c>
      <c r="B361" s="2" t="s">
        <v>60</v>
      </c>
      <c r="C361" s="4">
        <v>3</v>
      </c>
      <c r="D361" s="3">
        <v>30</v>
      </c>
      <c r="E361" s="3" t="s">
        <v>20</v>
      </c>
      <c r="F361" s="3" t="s">
        <v>40</v>
      </c>
      <c r="G361" s="3" t="s">
        <v>54</v>
      </c>
      <c r="H361" s="3">
        <v>1</v>
      </c>
      <c r="I361" s="3"/>
      <c r="J361" s="3"/>
      <c r="K361" s="3"/>
      <c r="L361" s="3"/>
      <c r="M361" s="3">
        <v>1</v>
      </c>
      <c r="N361" s="3"/>
      <c r="O361" s="3"/>
      <c r="P361" s="3"/>
      <c r="Q361" s="3"/>
      <c r="R361" s="3"/>
      <c r="S361" s="3"/>
      <c r="T361" s="3"/>
      <c r="U361" s="3"/>
      <c r="V361" s="3"/>
      <c r="W361" s="5">
        <v>10</v>
      </c>
    </row>
    <row r="362" spans="1:23" s="5" customFormat="1" x14ac:dyDescent="0.25">
      <c r="A362" s="2">
        <v>45327</v>
      </c>
      <c r="B362" s="2" t="s">
        <v>60</v>
      </c>
      <c r="C362" s="5">
        <v>3</v>
      </c>
      <c r="D362" s="5">
        <v>31</v>
      </c>
      <c r="E362" s="3" t="s">
        <v>51</v>
      </c>
      <c r="F362" s="3" t="s">
        <v>39</v>
      </c>
      <c r="G362" s="3" t="s">
        <v>53</v>
      </c>
      <c r="H362" s="5">
        <v>1</v>
      </c>
      <c r="J362" s="3"/>
      <c r="M362" s="5">
        <v>1</v>
      </c>
      <c r="W362" s="5">
        <v>10</v>
      </c>
    </row>
    <row r="363" spans="1:23" s="5" customFormat="1" x14ac:dyDescent="0.25">
      <c r="A363" s="2">
        <v>45327</v>
      </c>
      <c r="B363" s="2" t="s">
        <v>60</v>
      </c>
      <c r="C363" s="5">
        <v>3</v>
      </c>
      <c r="D363" s="5">
        <v>31</v>
      </c>
      <c r="E363" s="3" t="s">
        <v>18</v>
      </c>
      <c r="F363" s="3" t="s">
        <v>42</v>
      </c>
      <c r="G363" s="3" t="s">
        <v>53</v>
      </c>
      <c r="H363" s="5">
        <v>1</v>
      </c>
      <c r="J363" s="3"/>
      <c r="K363" s="5">
        <v>1</v>
      </c>
      <c r="M363" s="5">
        <v>1</v>
      </c>
      <c r="W363" s="5">
        <v>16</v>
      </c>
    </row>
    <row r="364" spans="1:23" s="5" customFormat="1" x14ac:dyDescent="0.25">
      <c r="A364" s="2">
        <v>45327</v>
      </c>
      <c r="B364" s="2" t="s">
        <v>60</v>
      </c>
      <c r="C364" s="5">
        <v>3</v>
      </c>
      <c r="D364" s="5">
        <v>31</v>
      </c>
      <c r="E364" s="3" t="s">
        <v>56</v>
      </c>
      <c r="F364" s="3" t="s">
        <v>41</v>
      </c>
      <c r="G364" s="3" t="s">
        <v>53</v>
      </c>
      <c r="H364" s="5">
        <v>1</v>
      </c>
      <c r="J364" s="3"/>
      <c r="L364" s="5">
        <v>2</v>
      </c>
      <c r="M364" s="5">
        <v>1</v>
      </c>
      <c r="W364" s="5">
        <v>19.5</v>
      </c>
    </row>
    <row r="365" spans="1:23" s="5" customFormat="1" x14ac:dyDescent="0.25">
      <c r="A365" s="2">
        <v>45327</v>
      </c>
      <c r="B365" s="2" t="s">
        <v>60</v>
      </c>
      <c r="C365" s="5">
        <v>3</v>
      </c>
      <c r="D365" s="5">
        <v>31</v>
      </c>
      <c r="E365" s="3" t="s">
        <v>58</v>
      </c>
      <c r="F365" s="3" t="s">
        <v>41</v>
      </c>
      <c r="G365" s="3" t="s">
        <v>53</v>
      </c>
      <c r="H365" s="5">
        <v>1</v>
      </c>
      <c r="J365" s="3"/>
      <c r="M365" s="5">
        <v>1</v>
      </c>
      <c r="V365" s="5">
        <v>1</v>
      </c>
      <c r="W365" s="5">
        <v>9.5</v>
      </c>
    </row>
    <row r="366" spans="1:23" s="5" customFormat="1" x14ac:dyDescent="0.25">
      <c r="A366" s="2">
        <v>45327</v>
      </c>
      <c r="B366" s="2" t="s">
        <v>60</v>
      </c>
      <c r="C366" s="5">
        <v>3</v>
      </c>
      <c r="D366" s="5">
        <v>31</v>
      </c>
      <c r="E366" s="3" t="s">
        <v>21</v>
      </c>
      <c r="F366" s="3" t="s">
        <v>41</v>
      </c>
      <c r="G366" s="3" t="s">
        <v>53</v>
      </c>
      <c r="H366" s="5">
        <v>1</v>
      </c>
      <c r="J366" s="3"/>
      <c r="K366" s="5">
        <v>1</v>
      </c>
      <c r="M366" s="5">
        <v>1</v>
      </c>
      <c r="W366" s="5">
        <v>18</v>
      </c>
    </row>
    <row r="367" spans="1:23" s="5" customFormat="1" x14ac:dyDescent="0.25">
      <c r="A367" s="2">
        <v>45327</v>
      </c>
      <c r="B367" s="2" t="s">
        <v>60</v>
      </c>
      <c r="C367" s="5">
        <v>3</v>
      </c>
      <c r="D367" s="5">
        <v>31</v>
      </c>
      <c r="E367" s="3" t="s">
        <v>10</v>
      </c>
      <c r="F367" s="3" t="s">
        <v>41</v>
      </c>
      <c r="G367" s="3" t="s">
        <v>53</v>
      </c>
      <c r="H367" s="5">
        <v>1</v>
      </c>
      <c r="J367" s="3"/>
      <c r="M367" s="5">
        <v>1</v>
      </c>
      <c r="W367" s="5">
        <v>9.5</v>
      </c>
    </row>
    <row r="368" spans="1:23" s="5" customFormat="1" x14ac:dyDescent="0.25">
      <c r="A368" s="2">
        <v>45327</v>
      </c>
      <c r="B368" s="2" t="s">
        <v>60</v>
      </c>
      <c r="C368" s="5">
        <v>3</v>
      </c>
      <c r="D368" s="5">
        <v>31</v>
      </c>
      <c r="E368" s="3" t="s">
        <v>43</v>
      </c>
      <c r="F368" s="3" t="s">
        <v>39</v>
      </c>
      <c r="G368" s="3" t="s">
        <v>54</v>
      </c>
      <c r="J368" s="5">
        <v>1</v>
      </c>
      <c r="S368" s="5">
        <v>2</v>
      </c>
      <c r="T368" s="5">
        <v>1</v>
      </c>
      <c r="W368" s="5">
        <v>-4</v>
      </c>
    </row>
    <row r="369" spans="1:23" s="5" customFormat="1" x14ac:dyDescent="0.25">
      <c r="A369" s="2">
        <v>45327</v>
      </c>
      <c r="B369" s="2" t="s">
        <v>60</v>
      </c>
      <c r="C369" s="5">
        <v>3</v>
      </c>
      <c r="D369" s="5">
        <v>31</v>
      </c>
      <c r="E369" s="3" t="s">
        <v>24</v>
      </c>
      <c r="F369" s="3" t="s">
        <v>42</v>
      </c>
      <c r="G369" s="3" t="s">
        <v>54</v>
      </c>
      <c r="J369" s="5">
        <v>1</v>
      </c>
      <c r="W369" s="5">
        <v>-4</v>
      </c>
    </row>
    <row r="370" spans="1:23" s="5" customFormat="1" x14ac:dyDescent="0.25">
      <c r="A370" s="2">
        <v>45327</v>
      </c>
      <c r="B370" s="2" t="s">
        <v>60</v>
      </c>
      <c r="C370" s="5">
        <v>3</v>
      </c>
      <c r="D370" s="5">
        <v>31</v>
      </c>
      <c r="E370" s="3" t="s">
        <v>13</v>
      </c>
      <c r="F370" s="3" t="s">
        <v>40</v>
      </c>
      <c r="G370" s="3" t="s">
        <v>54</v>
      </c>
      <c r="J370" s="5">
        <v>1</v>
      </c>
      <c r="W370" s="5">
        <v>-4</v>
      </c>
    </row>
    <row r="371" spans="1:23" s="5" customFormat="1" x14ac:dyDescent="0.25">
      <c r="A371" s="2">
        <v>45327</v>
      </c>
      <c r="B371" s="2" t="s">
        <v>60</v>
      </c>
      <c r="C371" s="5">
        <v>3</v>
      </c>
      <c r="D371" s="5">
        <v>31</v>
      </c>
      <c r="E371" s="3" t="s">
        <v>17</v>
      </c>
      <c r="F371" s="3" t="s">
        <v>41</v>
      </c>
      <c r="G371" s="3" t="s">
        <v>54</v>
      </c>
      <c r="J371" s="5">
        <v>1</v>
      </c>
      <c r="W371" s="5">
        <v>-4</v>
      </c>
    </row>
    <row r="372" spans="1:23" s="5" customFormat="1" x14ac:dyDescent="0.25">
      <c r="A372" s="2">
        <v>45327</v>
      </c>
      <c r="B372" s="2" t="s">
        <v>60</v>
      </c>
      <c r="C372" s="5">
        <v>3</v>
      </c>
      <c r="D372" s="5">
        <v>31</v>
      </c>
      <c r="E372" s="3" t="s">
        <v>12</v>
      </c>
      <c r="F372" s="3" t="s">
        <v>41</v>
      </c>
      <c r="G372" s="3" t="s">
        <v>54</v>
      </c>
      <c r="J372" s="5">
        <v>1</v>
      </c>
      <c r="W372" s="5">
        <v>-4</v>
      </c>
    </row>
    <row r="373" spans="1:23" s="5" customFormat="1" x14ac:dyDescent="0.25">
      <c r="A373" s="2">
        <v>45327</v>
      </c>
      <c r="B373" s="2" t="s">
        <v>60</v>
      </c>
      <c r="C373" s="5">
        <v>3</v>
      </c>
      <c r="D373" s="5">
        <v>31</v>
      </c>
      <c r="E373" s="3" t="s">
        <v>20</v>
      </c>
      <c r="F373" s="3" t="s">
        <v>40</v>
      </c>
      <c r="G373" s="3" t="s">
        <v>54</v>
      </c>
      <c r="J373" s="5">
        <v>1</v>
      </c>
      <c r="W373" s="5">
        <v>-4</v>
      </c>
    </row>
    <row r="374" spans="1:23" s="5" customFormat="1" x14ac:dyDescent="0.25">
      <c r="A374" s="2">
        <v>45327</v>
      </c>
      <c r="B374" s="2" t="s">
        <v>60</v>
      </c>
      <c r="C374" s="5">
        <v>3</v>
      </c>
      <c r="D374" s="5">
        <v>32</v>
      </c>
      <c r="E374" s="3" t="s">
        <v>51</v>
      </c>
      <c r="F374" s="3" t="s">
        <v>39</v>
      </c>
      <c r="G374" s="3" t="s">
        <v>53</v>
      </c>
      <c r="J374" s="5">
        <v>1</v>
      </c>
      <c r="S374" s="5">
        <v>2</v>
      </c>
      <c r="W374" s="5">
        <v>-9</v>
      </c>
    </row>
    <row r="375" spans="1:23" s="5" customFormat="1" x14ac:dyDescent="0.25">
      <c r="A375" s="2">
        <v>45327</v>
      </c>
      <c r="B375" s="2" t="s">
        <v>60</v>
      </c>
      <c r="C375" s="5">
        <v>3</v>
      </c>
      <c r="D375" s="5">
        <v>32</v>
      </c>
      <c r="E375" s="3" t="s">
        <v>18</v>
      </c>
      <c r="F375" s="3" t="s">
        <v>42</v>
      </c>
      <c r="G375" s="3" t="s">
        <v>53</v>
      </c>
      <c r="J375" s="5">
        <v>1</v>
      </c>
      <c r="W375" s="5">
        <v>-4</v>
      </c>
    </row>
    <row r="376" spans="1:23" s="5" customFormat="1" x14ac:dyDescent="0.25">
      <c r="A376" s="2">
        <v>45327</v>
      </c>
      <c r="B376" s="2" t="s">
        <v>60</v>
      </c>
      <c r="C376" s="5">
        <v>3</v>
      </c>
      <c r="D376" s="5">
        <v>32</v>
      </c>
      <c r="E376" s="3" t="s">
        <v>56</v>
      </c>
      <c r="F376" s="3" t="s">
        <v>41</v>
      </c>
      <c r="G376" s="3" t="s">
        <v>53</v>
      </c>
      <c r="J376" s="5">
        <v>1</v>
      </c>
      <c r="W376" s="5">
        <v>-4</v>
      </c>
    </row>
    <row r="377" spans="1:23" s="5" customFormat="1" x14ac:dyDescent="0.25">
      <c r="A377" s="2">
        <v>45327</v>
      </c>
      <c r="B377" s="2" t="s">
        <v>60</v>
      </c>
      <c r="C377" s="5">
        <v>3</v>
      </c>
      <c r="D377" s="5">
        <v>32</v>
      </c>
      <c r="E377" s="3" t="s">
        <v>58</v>
      </c>
      <c r="F377" s="3" t="s">
        <v>41</v>
      </c>
      <c r="G377" s="3" t="s">
        <v>53</v>
      </c>
      <c r="J377" s="5">
        <v>1</v>
      </c>
      <c r="W377" s="5">
        <v>-4</v>
      </c>
    </row>
    <row r="378" spans="1:23" s="5" customFormat="1" x14ac:dyDescent="0.25">
      <c r="A378" s="2">
        <v>45327</v>
      </c>
      <c r="B378" s="2" t="s">
        <v>60</v>
      </c>
      <c r="C378" s="5">
        <v>3</v>
      </c>
      <c r="D378" s="5">
        <v>32</v>
      </c>
      <c r="E378" s="3" t="s">
        <v>21</v>
      </c>
      <c r="F378" s="3" t="s">
        <v>41</v>
      </c>
      <c r="G378" s="3" t="s">
        <v>53</v>
      </c>
      <c r="J378" s="5">
        <v>1</v>
      </c>
      <c r="K378" s="5">
        <v>1</v>
      </c>
      <c r="W378" s="5">
        <v>4.5</v>
      </c>
    </row>
    <row r="379" spans="1:23" s="5" customFormat="1" x14ac:dyDescent="0.25">
      <c r="A379" s="2">
        <v>45327</v>
      </c>
      <c r="B379" s="2" t="s">
        <v>60</v>
      </c>
      <c r="C379" s="5">
        <v>3</v>
      </c>
      <c r="D379" s="5">
        <v>32</v>
      </c>
      <c r="E379" s="3" t="s">
        <v>10</v>
      </c>
      <c r="F379" s="3" t="s">
        <v>41</v>
      </c>
      <c r="G379" s="3" t="s">
        <v>53</v>
      </c>
      <c r="J379" s="5">
        <v>1</v>
      </c>
      <c r="L379" s="5">
        <v>1</v>
      </c>
      <c r="W379" s="5">
        <v>1</v>
      </c>
    </row>
    <row r="380" spans="1:23" s="5" customFormat="1" x14ac:dyDescent="0.25">
      <c r="A380" s="2">
        <v>45327</v>
      </c>
      <c r="B380" s="2" t="s">
        <v>60</v>
      </c>
      <c r="C380" s="5">
        <v>3</v>
      </c>
      <c r="D380" s="5">
        <v>32</v>
      </c>
      <c r="E380" s="3" t="s">
        <v>19</v>
      </c>
      <c r="F380" s="3" t="s">
        <v>39</v>
      </c>
      <c r="G380" s="3" t="s">
        <v>52</v>
      </c>
      <c r="H380" s="5">
        <v>1</v>
      </c>
      <c r="S380" s="5">
        <v>1</v>
      </c>
      <c r="W380" s="5">
        <v>3</v>
      </c>
    </row>
    <row r="381" spans="1:23" s="5" customFormat="1" x14ac:dyDescent="0.25">
      <c r="A381" s="2">
        <v>45327</v>
      </c>
      <c r="B381" s="2" t="s">
        <v>60</v>
      </c>
      <c r="C381" s="5">
        <v>3</v>
      </c>
      <c r="D381" s="5">
        <v>32</v>
      </c>
      <c r="E381" s="3" t="s">
        <v>22</v>
      </c>
      <c r="F381" s="3" t="s">
        <v>42</v>
      </c>
      <c r="G381" s="3" t="s">
        <v>52</v>
      </c>
      <c r="H381" s="5">
        <v>1</v>
      </c>
      <c r="L381" s="5">
        <v>1</v>
      </c>
      <c r="W381" s="5">
        <v>11</v>
      </c>
    </row>
    <row r="382" spans="1:23" s="5" customFormat="1" x14ac:dyDescent="0.25">
      <c r="A382" s="2">
        <v>45327</v>
      </c>
      <c r="B382" s="2" t="s">
        <v>60</v>
      </c>
      <c r="C382" s="5">
        <v>3</v>
      </c>
      <c r="D382" s="5">
        <v>32</v>
      </c>
      <c r="E382" s="3" t="s">
        <v>14</v>
      </c>
      <c r="F382" s="3" t="s">
        <v>40</v>
      </c>
      <c r="G382" s="3" t="s">
        <v>52</v>
      </c>
      <c r="H382" s="5">
        <v>1</v>
      </c>
      <c r="L382" s="5">
        <v>1</v>
      </c>
      <c r="W382" s="5">
        <v>13</v>
      </c>
    </row>
    <row r="383" spans="1:23" s="5" customFormat="1" x14ac:dyDescent="0.25">
      <c r="A383" s="2">
        <v>45327</v>
      </c>
      <c r="B383" s="2" t="s">
        <v>60</v>
      </c>
      <c r="C383" s="5">
        <v>3</v>
      </c>
      <c r="D383" s="5">
        <v>32</v>
      </c>
      <c r="E383" s="3" t="s">
        <v>44</v>
      </c>
      <c r="F383" s="3" t="s">
        <v>41</v>
      </c>
      <c r="G383" s="3" t="s">
        <v>52</v>
      </c>
      <c r="H383" s="5">
        <v>1</v>
      </c>
      <c r="W383" s="5">
        <v>7</v>
      </c>
    </row>
    <row r="384" spans="1:23" s="5" customFormat="1" x14ac:dyDescent="0.25">
      <c r="A384" s="2">
        <v>45327</v>
      </c>
      <c r="B384" s="2" t="s">
        <v>60</v>
      </c>
      <c r="C384" s="5">
        <v>3</v>
      </c>
      <c r="D384" s="5">
        <v>32</v>
      </c>
      <c r="E384" s="3" t="s">
        <v>11</v>
      </c>
      <c r="F384" s="3" t="s">
        <v>42</v>
      </c>
      <c r="G384" s="3" t="s">
        <v>52</v>
      </c>
      <c r="H384" s="5">
        <v>1</v>
      </c>
      <c r="K384" s="5">
        <v>1</v>
      </c>
      <c r="W384" s="5">
        <v>14</v>
      </c>
    </row>
    <row r="385" spans="1:23" s="5" customFormat="1" x14ac:dyDescent="0.25">
      <c r="A385" s="2">
        <v>45327</v>
      </c>
      <c r="B385" s="2" t="s">
        <v>60</v>
      </c>
      <c r="C385" s="5">
        <v>3</v>
      </c>
      <c r="D385" s="5">
        <v>32</v>
      </c>
      <c r="E385" s="3" t="s">
        <v>15</v>
      </c>
      <c r="F385" s="3" t="s">
        <v>42</v>
      </c>
      <c r="G385" s="3" t="s">
        <v>52</v>
      </c>
      <c r="H385" s="5">
        <v>1</v>
      </c>
      <c r="K385" s="5">
        <v>1</v>
      </c>
      <c r="W385" s="5">
        <v>14</v>
      </c>
    </row>
    <row r="386" spans="1:23" s="5" customFormat="1" x14ac:dyDescent="0.25">
      <c r="A386" s="2">
        <v>45327</v>
      </c>
      <c r="B386" s="2" t="s">
        <v>60</v>
      </c>
      <c r="C386" s="5">
        <v>3</v>
      </c>
      <c r="D386" s="5">
        <v>33</v>
      </c>
      <c r="E386" s="3" t="s">
        <v>51</v>
      </c>
      <c r="F386" s="3" t="s">
        <v>39</v>
      </c>
      <c r="G386" s="3" t="s">
        <v>55</v>
      </c>
      <c r="J386" s="5">
        <v>1</v>
      </c>
      <c r="S386" s="5">
        <v>2</v>
      </c>
      <c r="W386" s="5">
        <v>-9</v>
      </c>
    </row>
    <row r="387" spans="1:23" s="5" customFormat="1" x14ac:dyDescent="0.25">
      <c r="A387" s="2">
        <v>45327</v>
      </c>
      <c r="B387" s="2" t="s">
        <v>60</v>
      </c>
      <c r="C387" s="5">
        <v>3</v>
      </c>
      <c r="D387" s="5">
        <v>33</v>
      </c>
      <c r="E387" s="3" t="s">
        <v>23</v>
      </c>
      <c r="F387" s="3" t="s">
        <v>41</v>
      </c>
      <c r="G387" s="3" t="s">
        <v>55</v>
      </c>
      <c r="J387" s="5">
        <v>1</v>
      </c>
      <c r="W387" s="5">
        <v>-4</v>
      </c>
    </row>
    <row r="388" spans="1:23" s="5" customFormat="1" x14ac:dyDescent="0.25">
      <c r="A388" s="2">
        <v>45327</v>
      </c>
      <c r="B388" s="2" t="s">
        <v>60</v>
      </c>
      <c r="C388" s="5">
        <v>3</v>
      </c>
      <c r="D388" s="5">
        <v>33</v>
      </c>
      <c r="E388" s="3" t="s">
        <v>57</v>
      </c>
      <c r="F388" s="3" t="s">
        <v>41</v>
      </c>
      <c r="G388" s="3" t="s">
        <v>55</v>
      </c>
      <c r="J388" s="5">
        <v>1</v>
      </c>
      <c r="W388" s="5">
        <v>-4</v>
      </c>
    </row>
    <row r="389" spans="1:23" s="5" customFormat="1" x14ac:dyDescent="0.25">
      <c r="A389" s="2">
        <v>45327</v>
      </c>
      <c r="B389" s="2" t="s">
        <v>60</v>
      </c>
      <c r="C389" s="5">
        <v>3</v>
      </c>
      <c r="D389" s="5">
        <v>33</v>
      </c>
      <c r="E389" s="5" t="s">
        <v>25</v>
      </c>
      <c r="F389" s="5" t="s">
        <v>41</v>
      </c>
      <c r="G389" s="3" t="s">
        <v>55</v>
      </c>
      <c r="J389" s="5">
        <v>1</v>
      </c>
      <c r="W389" s="5">
        <v>-4</v>
      </c>
    </row>
    <row r="390" spans="1:23" s="5" customFormat="1" x14ac:dyDescent="0.25">
      <c r="A390" s="2">
        <v>45327</v>
      </c>
      <c r="B390" s="2" t="s">
        <v>60</v>
      </c>
      <c r="C390" s="5">
        <v>3</v>
      </c>
      <c r="D390" s="5">
        <v>33</v>
      </c>
      <c r="E390" s="3" t="s">
        <v>27</v>
      </c>
      <c r="F390" s="3" t="s">
        <v>41</v>
      </c>
      <c r="G390" s="3" t="s">
        <v>55</v>
      </c>
      <c r="J390" s="5">
        <v>1</v>
      </c>
      <c r="K390" s="5">
        <v>1</v>
      </c>
      <c r="W390" s="5">
        <v>4.5</v>
      </c>
    </row>
    <row r="391" spans="1:23" s="5" customFormat="1" x14ac:dyDescent="0.25">
      <c r="A391" s="2">
        <v>45327</v>
      </c>
      <c r="B391" s="2" t="s">
        <v>60</v>
      </c>
      <c r="C391" s="5">
        <v>3</v>
      </c>
      <c r="D391" s="5">
        <v>33</v>
      </c>
      <c r="E391" s="3" t="s">
        <v>16</v>
      </c>
      <c r="F391" s="3" t="s">
        <v>40</v>
      </c>
      <c r="G391" s="3" t="s">
        <v>55</v>
      </c>
      <c r="J391" s="5">
        <v>1</v>
      </c>
      <c r="W391" s="5">
        <v>-4</v>
      </c>
    </row>
    <row r="392" spans="1:23" s="5" customFormat="1" x14ac:dyDescent="0.25">
      <c r="A392" s="2">
        <v>45327</v>
      </c>
      <c r="B392" s="2" t="s">
        <v>60</v>
      </c>
      <c r="C392" s="5">
        <v>3</v>
      </c>
      <c r="D392" s="5">
        <v>33</v>
      </c>
      <c r="E392" s="3" t="s">
        <v>19</v>
      </c>
      <c r="F392" s="3" t="s">
        <v>39</v>
      </c>
      <c r="G392" s="3" t="s">
        <v>52</v>
      </c>
      <c r="H392" s="5">
        <v>1</v>
      </c>
      <c r="S392" s="5">
        <v>1</v>
      </c>
      <c r="W392" s="5">
        <v>3</v>
      </c>
    </row>
    <row r="393" spans="1:23" s="5" customFormat="1" x14ac:dyDescent="0.25">
      <c r="A393" s="2">
        <v>45327</v>
      </c>
      <c r="B393" s="2" t="s">
        <v>60</v>
      </c>
      <c r="C393" s="5">
        <v>3</v>
      </c>
      <c r="D393" s="5">
        <v>33</v>
      </c>
      <c r="E393" s="3" t="s">
        <v>22</v>
      </c>
      <c r="F393" s="3" t="s">
        <v>42</v>
      </c>
      <c r="G393" s="3" t="s">
        <v>52</v>
      </c>
      <c r="H393" s="5">
        <v>1</v>
      </c>
      <c r="K393" s="5">
        <v>1</v>
      </c>
      <c r="V393" s="5">
        <v>1</v>
      </c>
      <c r="W393" s="5">
        <v>14</v>
      </c>
    </row>
    <row r="394" spans="1:23" s="5" customFormat="1" x14ac:dyDescent="0.25">
      <c r="A394" s="2">
        <v>45327</v>
      </c>
      <c r="B394" s="2" t="s">
        <v>60</v>
      </c>
      <c r="C394" s="5">
        <v>3</v>
      </c>
      <c r="D394" s="5">
        <v>33</v>
      </c>
      <c r="E394" s="3" t="s">
        <v>14</v>
      </c>
      <c r="F394" s="3" t="s">
        <v>40</v>
      </c>
      <c r="G394" s="3" t="s">
        <v>52</v>
      </c>
      <c r="H394" s="5">
        <v>1</v>
      </c>
      <c r="L394" s="5">
        <v>1</v>
      </c>
      <c r="W394" s="5">
        <v>13</v>
      </c>
    </row>
    <row r="395" spans="1:23" s="5" customFormat="1" x14ac:dyDescent="0.25">
      <c r="A395" s="2">
        <v>45327</v>
      </c>
      <c r="B395" s="2" t="s">
        <v>60</v>
      </c>
      <c r="C395" s="5">
        <v>3</v>
      </c>
      <c r="D395" s="5">
        <v>33</v>
      </c>
      <c r="E395" s="3" t="s">
        <v>44</v>
      </c>
      <c r="F395" s="3" t="s">
        <v>41</v>
      </c>
      <c r="G395" s="3" t="s">
        <v>52</v>
      </c>
      <c r="H395" s="5">
        <v>1</v>
      </c>
      <c r="W395" s="5">
        <v>7</v>
      </c>
    </row>
    <row r="396" spans="1:23" s="5" customFormat="1" x14ac:dyDescent="0.25">
      <c r="A396" s="2">
        <v>45327</v>
      </c>
      <c r="B396" s="2" t="s">
        <v>60</v>
      </c>
      <c r="C396" s="5">
        <v>3</v>
      </c>
      <c r="D396" s="5">
        <v>33</v>
      </c>
      <c r="E396" s="3" t="s">
        <v>11</v>
      </c>
      <c r="F396" s="3" t="s">
        <v>42</v>
      </c>
      <c r="G396" s="3" t="s">
        <v>52</v>
      </c>
      <c r="H396" s="5">
        <v>1</v>
      </c>
      <c r="K396" s="5">
        <v>1</v>
      </c>
      <c r="W396" s="5">
        <v>14</v>
      </c>
    </row>
    <row r="397" spans="1:23" s="5" customFormat="1" x14ac:dyDescent="0.25">
      <c r="A397" s="2">
        <v>45327</v>
      </c>
      <c r="B397" s="2" t="s">
        <v>60</v>
      </c>
      <c r="C397" s="5">
        <v>3</v>
      </c>
      <c r="D397" s="5">
        <v>33</v>
      </c>
      <c r="E397" s="3" t="s">
        <v>15</v>
      </c>
      <c r="F397" s="3" t="s">
        <v>42</v>
      </c>
      <c r="G397" s="3" t="s">
        <v>52</v>
      </c>
      <c r="H397" s="5">
        <v>1</v>
      </c>
      <c r="W397" s="5">
        <v>7</v>
      </c>
    </row>
    <row r="398" spans="1:23" s="5" customFormat="1" x14ac:dyDescent="0.25">
      <c r="A398" s="2">
        <v>45327</v>
      </c>
      <c r="B398" s="2" t="s">
        <v>60</v>
      </c>
      <c r="C398" s="5">
        <v>3</v>
      </c>
      <c r="D398" s="5">
        <v>34</v>
      </c>
      <c r="E398" s="3" t="s">
        <v>51</v>
      </c>
      <c r="F398" s="3" t="s">
        <v>39</v>
      </c>
      <c r="G398" s="3" t="s">
        <v>54</v>
      </c>
      <c r="H398" s="5">
        <v>1</v>
      </c>
      <c r="M398" s="5">
        <v>1</v>
      </c>
      <c r="W398" s="5">
        <v>10</v>
      </c>
    </row>
    <row r="399" spans="1:23" s="5" customFormat="1" x14ac:dyDescent="0.25">
      <c r="A399" s="2">
        <v>45327</v>
      </c>
      <c r="B399" s="2" t="s">
        <v>60</v>
      </c>
      <c r="C399" s="5">
        <v>3</v>
      </c>
      <c r="D399" s="5">
        <v>34</v>
      </c>
      <c r="E399" s="3" t="s">
        <v>24</v>
      </c>
      <c r="F399" s="3" t="s">
        <v>42</v>
      </c>
      <c r="G399" s="3" t="s">
        <v>54</v>
      </c>
      <c r="H399" s="5">
        <v>1</v>
      </c>
      <c r="M399" s="5">
        <v>1</v>
      </c>
      <c r="W399" s="5">
        <v>9</v>
      </c>
    </row>
    <row r="400" spans="1:23" s="5" customFormat="1" x14ac:dyDescent="0.25">
      <c r="A400" s="2">
        <v>45327</v>
      </c>
      <c r="B400" s="2" t="s">
        <v>60</v>
      </c>
      <c r="C400" s="5">
        <v>3</v>
      </c>
      <c r="D400" s="5">
        <v>34</v>
      </c>
      <c r="E400" s="3" t="s">
        <v>13</v>
      </c>
      <c r="F400" s="3" t="s">
        <v>40</v>
      </c>
      <c r="G400" s="3" t="s">
        <v>54</v>
      </c>
      <c r="H400" s="5">
        <v>1</v>
      </c>
      <c r="L400" s="5">
        <v>1</v>
      </c>
      <c r="M400" s="5">
        <v>1</v>
      </c>
      <c r="W400" s="5">
        <v>16</v>
      </c>
    </row>
    <row r="401" spans="1:23" s="5" customFormat="1" x14ac:dyDescent="0.25">
      <c r="A401" s="2">
        <v>45327</v>
      </c>
      <c r="B401" s="2" t="s">
        <v>60</v>
      </c>
      <c r="C401" s="5">
        <v>3</v>
      </c>
      <c r="D401" s="5">
        <v>34</v>
      </c>
      <c r="E401" s="3" t="s">
        <v>17</v>
      </c>
      <c r="F401" s="3" t="s">
        <v>41</v>
      </c>
      <c r="G401" s="3" t="s">
        <v>54</v>
      </c>
      <c r="H401" s="5">
        <v>1</v>
      </c>
      <c r="M401" s="5">
        <v>1</v>
      </c>
      <c r="W401" s="5">
        <v>9.5</v>
      </c>
    </row>
    <row r="402" spans="1:23" s="5" customFormat="1" x14ac:dyDescent="0.25">
      <c r="A402" s="2">
        <v>45327</v>
      </c>
      <c r="B402" s="2" t="s">
        <v>60</v>
      </c>
      <c r="C402" s="5">
        <v>3</v>
      </c>
      <c r="D402" s="5">
        <v>34</v>
      </c>
      <c r="E402" s="3" t="s">
        <v>12</v>
      </c>
      <c r="F402" s="3" t="s">
        <v>41</v>
      </c>
      <c r="G402" s="3" t="s">
        <v>54</v>
      </c>
      <c r="H402" s="5">
        <v>1</v>
      </c>
      <c r="M402" s="5">
        <v>1</v>
      </c>
      <c r="W402" s="5">
        <v>9.5</v>
      </c>
    </row>
    <row r="403" spans="1:23" s="5" customFormat="1" x14ac:dyDescent="0.25">
      <c r="A403" s="2">
        <v>45327</v>
      </c>
      <c r="B403" s="2" t="s">
        <v>60</v>
      </c>
      <c r="C403" s="5">
        <v>3</v>
      </c>
      <c r="D403" s="5">
        <v>34</v>
      </c>
      <c r="E403" s="3" t="s">
        <v>20</v>
      </c>
      <c r="F403" s="3" t="s">
        <v>40</v>
      </c>
      <c r="G403" s="3" t="s">
        <v>54</v>
      </c>
      <c r="H403" s="5">
        <v>1</v>
      </c>
      <c r="K403" s="5">
        <v>1</v>
      </c>
      <c r="M403" s="5">
        <v>1</v>
      </c>
      <c r="W403" s="5">
        <v>20</v>
      </c>
    </row>
    <row r="404" spans="1:23" s="5" customFormat="1" x14ac:dyDescent="0.25">
      <c r="A404" s="2">
        <v>45327</v>
      </c>
      <c r="B404" s="2" t="s">
        <v>60</v>
      </c>
      <c r="C404" s="5">
        <v>3</v>
      </c>
      <c r="D404" s="5">
        <v>34</v>
      </c>
      <c r="E404" s="3" t="s">
        <v>19</v>
      </c>
      <c r="F404" s="3" t="s">
        <v>39</v>
      </c>
      <c r="G404" s="3" t="s">
        <v>52</v>
      </c>
      <c r="J404" s="5">
        <v>1</v>
      </c>
      <c r="S404" s="5">
        <v>1</v>
      </c>
      <c r="W404" s="5">
        <v>-6</v>
      </c>
    </row>
    <row r="405" spans="1:23" s="5" customFormat="1" x14ac:dyDescent="0.25">
      <c r="A405" s="2">
        <v>45327</v>
      </c>
      <c r="B405" s="2" t="s">
        <v>60</v>
      </c>
      <c r="C405" s="5">
        <v>3</v>
      </c>
      <c r="D405" s="5">
        <v>34</v>
      </c>
      <c r="E405" s="3" t="s">
        <v>22</v>
      </c>
      <c r="F405" s="3" t="s">
        <v>42</v>
      </c>
      <c r="G405" s="3" t="s">
        <v>52</v>
      </c>
      <c r="J405" s="5">
        <v>1</v>
      </c>
      <c r="W405" s="5">
        <v>-4</v>
      </c>
    </row>
    <row r="406" spans="1:23" s="5" customFormat="1" x14ac:dyDescent="0.25">
      <c r="A406" s="2">
        <v>45327</v>
      </c>
      <c r="B406" s="2" t="s">
        <v>60</v>
      </c>
      <c r="C406" s="5">
        <v>3</v>
      </c>
      <c r="D406" s="5">
        <v>34</v>
      </c>
      <c r="E406" s="3" t="s">
        <v>14</v>
      </c>
      <c r="F406" s="3" t="s">
        <v>40</v>
      </c>
      <c r="G406" s="3" t="s">
        <v>52</v>
      </c>
      <c r="J406" s="5">
        <v>1</v>
      </c>
      <c r="W406" s="5">
        <v>-4</v>
      </c>
    </row>
    <row r="407" spans="1:23" s="5" customFormat="1" x14ac:dyDescent="0.25">
      <c r="A407" s="2">
        <v>45327</v>
      </c>
      <c r="B407" s="2" t="s">
        <v>60</v>
      </c>
      <c r="C407" s="5">
        <v>3</v>
      </c>
      <c r="D407" s="5">
        <v>34</v>
      </c>
      <c r="E407" s="3" t="s">
        <v>44</v>
      </c>
      <c r="F407" s="3" t="s">
        <v>41</v>
      </c>
      <c r="G407" s="3" t="s">
        <v>52</v>
      </c>
      <c r="J407" s="5">
        <v>1</v>
      </c>
      <c r="W407" s="5">
        <v>-4</v>
      </c>
    </row>
    <row r="408" spans="1:23" s="5" customFormat="1" x14ac:dyDescent="0.25">
      <c r="A408" s="2">
        <v>45327</v>
      </c>
      <c r="B408" s="2" t="s">
        <v>60</v>
      </c>
      <c r="C408" s="5">
        <v>3</v>
      </c>
      <c r="D408" s="5">
        <v>34</v>
      </c>
      <c r="E408" s="3" t="s">
        <v>11</v>
      </c>
      <c r="F408" s="3" t="s">
        <v>42</v>
      </c>
      <c r="G408" s="3" t="s">
        <v>52</v>
      </c>
      <c r="J408" s="5">
        <v>1</v>
      </c>
      <c r="W408" s="5">
        <v>-4</v>
      </c>
    </row>
    <row r="409" spans="1:23" s="5" customFormat="1" x14ac:dyDescent="0.25">
      <c r="A409" s="2">
        <v>45327</v>
      </c>
      <c r="B409" s="2" t="s">
        <v>60</v>
      </c>
      <c r="C409" s="5">
        <v>3</v>
      </c>
      <c r="D409" s="5">
        <v>34</v>
      </c>
      <c r="E409" s="3" t="s">
        <v>15</v>
      </c>
      <c r="F409" s="3" t="s">
        <v>42</v>
      </c>
      <c r="G409" s="3" t="s">
        <v>52</v>
      </c>
      <c r="J409" s="5">
        <v>1</v>
      </c>
      <c r="W409" s="5">
        <v>-4</v>
      </c>
    </row>
    <row r="410" spans="1:23" s="5" customFormat="1" x14ac:dyDescent="0.25">
      <c r="A410" s="2">
        <v>45341</v>
      </c>
      <c r="B410" s="2" t="s">
        <v>60</v>
      </c>
      <c r="C410" s="5">
        <v>4</v>
      </c>
      <c r="D410" s="5">
        <v>35</v>
      </c>
      <c r="E410" s="3" t="s">
        <v>69</v>
      </c>
      <c r="F410" s="3" t="s">
        <v>39</v>
      </c>
      <c r="G410" s="3" t="s">
        <v>54</v>
      </c>
      <c r="H410" s="5">
        <v>1</v>
      </c>
      <c r="M410" s="5">
        <v>1</v>
      </c>
      <c r="W410" s="5">
        <v>10</v>
      </c>
    </row>
    <row r="411" spans="1:23" s="5" customFormat="1" x14ac:dyDescent="0.25">
      <c r="A411" s="2">
        <v>45341</v>
      </c>
      <c r="B411" s="2" t="s">
        <v>60</v>
      </c>
      <c r="C411" s="5">
        <v>4</v>
      </c>
      <c r="D411" s="5">
        <v>35</v>
      </c>
      <c r="E411" s="3" t="s">
        <v>24</v>
      </c>
      <c r="F411" s="3" t="s">
        <v>42</v>
      </c>
      <c r="G411" s="3" t="s">
        <v>54</v>
      </c>
      <c r="H411" s="5">
        <v>1</v>
      </c>
      <c r="L411" s="5">
        <v>1</v>
      </c>
      <c r="M411" s="5">
        <v>1</v>
      </c>
      <c r="W411" s="5">
        <v>13</v>
      </c>
    </row>
    <row r="412" spans="1:23" s="5" customFormat="1" x14ac:dyDescent="0.25">
      <c r="A412" s="2">
        <v>45341</v>
      </c>
      <c r="B412" s="2" t="s">
        <v>60</v>
      </c>
      <c r="C412" s="5">
        <v>4</v>
      </c>
      <c r="D412" s="5">
        <v>35</v>
      </c>
      <c r="E412" s="3" t="s">
        <v>17</v>
      </c>
      <c r="F412" s="3" t="s">
        <v>41</v>
      </c>
      <c r="G412" s="3" t="s">
        <v>54</v>
      </c>
      <c r="H412" s="5">
        <v>1</v>
      </c>
      <c r="M412" s="5">
        <v>1</v>
      </c>
      <c r="W412" s="5">
        <v>9.5</v>
      </c>
    </row>
    <row r="413" spans="1:23" s="5" customFormat="1" x14ac:dyDescent="0.25">
      <c r="A413" s="2">
        <v>45341</v>
      </c>
      <c r="B413" s="2" t="s">
        <v>60</v>
      </c>
      <c r="C413" s="5">
        <v>4</v>
      </c>
      <c r="D413" s="5">
        <v>35</v>
      </c>
      <c r="E413" s="3" t="s">
        <v>13</v>
      </c>
      <c r="F413" s="3" t="s">
        <v>40</v>
      </c>
      <c r="G413" s="3" t="s">
        <v>54</v>
      </c>
      <c r="H413" s="5">
        <v>1</v>
      </c>
      <c r="M413" s="5">
        <v>1</v>
      </c>
      <c r="W413" s="5">
        <v>10</v>
      </c>
    </row>
    <row r="414" spans="1:23" s="5" customFormat="1" x14ac:dyDescent="0.25">
      <c r="A414" s="2">
        <v>45341</v>
      </c>
      <c r="B414" s="2" t="s">
        <v>60</v>
      </c>
      <c r="C414" s="5">
        <v>4</v>
      </c>
      <c r="D414" s="5">
        <v>35</v>
      </c>
      <c r="E414" s="3" t="s">
        <v>15</v>
      </c>
      <c r="F414" s="3" t="s">
        <v>42</v>
      </c>
      <c r="G414" s="3" t="s">
        <v>54</v>
      </c>
      <c r="H414" s="5">
        <v>1</v>
      </c>
      <c r="K414" s="5">
        <v>1</v>
      </c>
      <c r="M414" s="5">
        <v>1</v>
      </c>
      <c r="W414" s="5">
        <v>16</v>
      </c>
    </row>
    <row r="415" spans="1:23" s="5" customFormat="1" x14ac:dyDescent="0.25">
      <c r="A415" s="2">
        <v>45341</v>
      </c>
      <c r="B415" s="2" t="s">
        <v>60</v>
      </c>
      <c r="C415" s="5">
        <v>4</v>
      </c>
      <c r="D415" s="5">
        <v>35</v>
      </c>
      <c r="E415" s="3" t="s">
        <v>70</v>
      </c>
      <c r="F415" s="3" t="s">
        <v>41</v>
      </c>
      <c r="G415" s="3" t="s">
        <v>54</v>
      </c>
      <c r="H415" s="5">
        <v>1</v>
      </c>
      <c r="M415" s="5">
        <v>1</v>
      </c>
      <c r="W415" s="5">
        <v>9.5</v>
      </c>
    </row>
    <row r="416" spans="1:23" s="5" customFormat="1" x14ac:dyDescent="0.25">
      <c r="A416" s="2">
        <v>45341</v>
      </c>
      <c r="B416" s="2" t="s">
        <v>60</v>
      </c>
      <c r="C416" s="5">
        <v>4</v>
      </c>
      <c r="D416" s="5">
        <v>35</v>
      </c>
      <c r="E416" s="3" t="s">
        <v>51</v>
      </c>
      <c r="F416" s="3" t="s">
        <v>39</v>
      </c>
      <c r="G416" s="3" t="s">
        <v>55</v>
      </c>
      <c r="J416" s="5">
        <v>1</v>
      </c>
      <c r="S416" s="5">
        <v>1</v>
      </c>
      <c r="W416" s="5">
        <v>-6</v>
      </c>
    </row>
    <row r="417" spans="1:23" s="5" customFormat="1" x14ac:dyDescent="0.25">
      <c r="A417" s="2">
        <v>45341</v>
      </c>
      <c r="B417" s="2" t="s">
        <v>60</v>
      </c>
      <c r="C417" s="5">
        <v>4</v>
      </c>
      <c r="D417" s="5">
        <v>35</v>
      </c>
      <c r="E417" s="3" t="s">
        <v>65</v>
      </c>
      <c r="F417" s="3" t="s">
        <v>41</v>
      </c>
      <c r="G417" s="3" t="s">
        <v>55</v>
      </c>
      <c r="J417" s="5">
        <v>1</v>
      </c>
      <c r="W417" s="5">
        <v>-4</v>
      </c>
    </row>
    <row r="418" spans="1:23" s="5" customFormat="1" x14ac:dyDescent="0.25">
      <c r="A418" s="2">
        <v>45341</v>
      </c>
      <c r="B418" s="2" t="s">
        <v>60</v>
      </c>
      <c r="C418" s="5">
        <v>4</v>
      </c>
      <c r="D418" s="5">
        <v>35</v>
      </c>
      <c r="E418" s="3" t="s">
        <v>25</v>
      </c>
      <c r="F418" s="3" t="s">
        <v>41</v>
      </c>
      <c r="G418" s="3" t="s">
        <v>55</v>
      </c>
      <c r="J418" s="5">
        <v>1</v>
      </c>
      <c r="W418" s="5">
        <v>-4</v>
      </c>
    </row>
    <row r="419" spans="1:23" s="5" customFormat="1" x14ac:dyDescent="0.25">
      <c r="A419" s="2">
        <v>45341</v>
      </c>
      <c r="B419" s="2" t="s">
        <v>60</v>
      </c>
      <c r="C419" s="5">
        <v>4</v>
      </c>
      <c r="D419" s="5">
        <v>35</v>
      </c>
      <c r="E419" s="5" t="s">
        <v>10</v>
      </c>
      <c r="F419" s="5" t="s">
        <v>41</v>
      </c>
      <c r="G419" s="3" t="s">
        <v>55</v>
      </c>
      <c r="J419" s="5">
        <v>1</v>
      </c>
      <c r="W419" s="5">
        <v>-4</v>
      </c>
    </row>
    <row r="420" spans="1:23" s="5" customFormat="1" x14ac:dyDescent="0.25">
      <c r="A420" s="2">
        <v>45341</v>
      </c>
      <c r="B420" s="2" t="s">
        <v>60</v>
      </c>
      <c r="C420" s="5">
        <v>4</v>
      </c>
      <c r="D420" s="5">
        <v>35</v>
      </c>
      <c r="E420" s="3" t="s">
        <v>14</v>
      </c>
      <c r="F420" s="3" t="s">
        <v>40</v>
      </c>
      <c r="G420" s="3" t="s">
        <v>55</v>
      </c>
      <c r="J420" s="5">
        <v>1</v>
      </c>
      <c r="W420" s="5">
        <v>-4</v>
      </c>
    </row>
    <row r="421" spans="1:23" s="5" customFormat="1" x14ac:dyDescent="0.25">
      <c r="A421" s="2">
        <v>45341</v>
      </c>
      <c r="B421" s="2" t="s">
        <v>60</v>
      </c>
      <c r="C421" s="5">
        <v>4</v>
      </c>
      <c r="D421" s="5">
        <v>35</v>
      </c>
      <c r="E421" s="3" t="s">
        <v>20</v>
      </c>
      <c r="F421" s="3" t="s">
        <v>40</v>
      </c>
      <c r="G421" s="3" t="s">
        <v>55</v>
      </c>
      <c r="J421" s="5">
        <v>1</v>
      </c>
      <c r="W421" s="5">
        <v>-4</v>
      </c>
    </row>
    <row r="422" spans="1:23" s="5" customFormat="1" x14ac:dyDescent="0.25">
      <c r="A422" s="2">
        <v>45341</v>
      </c>
      <c r="B422" s="2" t="s">
        <v>60</v>
      </c>
      <c r="C422" s="5">
        <v>4</v>
      </c>
      <c r="D422" s="5">
        <v>36</v>
      </c>
      <c r="E422" s="3" t="s">
        <v>69</v>
      </c>
      <c r="F422" s="3" t="s">
        <v>39</v>
      </c>
      <c r="G422" s="3" t="s">
        <v>54</v>
      </c>
      <c r="J422" s="5">
        <v>1</v>
      </c>
      <c r="S422" s="5">
        <v>1</v>
      </c>
      <c r="W422" s="5">
        <v>-6</v>
      </c>
    </row>
    <row r="423" spans="1:23" s="5" customFormat="1" x14ac:dyDescent="0.25">
      <c r="A423" s="2">
        <v>45341</v>
      </c>
      <c r="B423" s="2" t="s">
        <v>60</v>
      </c>
      <c r="C423" s="5">
        <v>4</v>
      </c>
      <c r="D423" s="5">
        <v>36</v>
      </c>
      <c r="E423" s="3" t="s">
        <v>24</v>
      </c>
      <c r="F423" s="3" t="s">
        <v>42</v>
      </c>
      <c r="G423" s="3" t="s">
        <v>54</v>
      </c>
      <c r="J423" s="5">
        <v>1</v>
      </c>
      <c r="W423" s="5">
        <v>-4</v>
      </c>
    </row>
    <row r="424" spans="1:23" s="5" customFormat="1" x14ac:dyDescent="0.25">
      <c r="A424" s="2">
        <v>45341</v>
      </c>
      <c r="B424" s="2" t="s">
        <v>60</v>
      </c>
      <c r="C424" s="5">
        <v>4</v>
      </c>
      <c r="D424" s="5">
        <v>36</v>
      </c>
      <c r="E424" s="3" t="s">
        <v>17</v>
      </c>
      <c r="F424" s="3" t="s">
        <v>41</v>
      </c>
      <c r="G424" s="3" t="s">
        <v>54</v>
      </c>
      <c r="J424" s="5">
        <v>1</v>
      </c>
      <c r="W424" s="5">
        <v>-4</v>
      </c>
    </row>
    <row r="425" spans="1:23" s="5" customFormat="1" x14ac:dyDescent="0.25">
      <c r="A425" s="2">
        <v>45341</v>
      </c>
      <c r="B425" s="2" t="s">
        <v>60</v>
      </c>
      <c r="C425" s="5">
        <v>4</v>
      </c>
      <c r="D425" s="5">
        <v>36</v>
      </c>
      <c r="E425" s="3" t="s">
        <v>13</v>
      </c>
      <c r="F425" s="3" t="s">
        <v>40</v>
      </c>
      <c r="G425" s="3" t="s">
        <v>54</v>
      </c>
      <c r="J425" s="5">
        <v>1</v>
      </c>
      <c r="W425" s="5">
        <v>-4</v>
      </c>
    </row>
    <row r="426" spans="1:23" s="5" customFormat="1" x14ac:dyDescent="0.25">
      <c r="A426" s="2">
        <v>45341</v>
      </c>
      <c r="B426" s="2" t="s">
        <v>60</v>
      </c>
      <c r="C426" s="5">
        <v>4</v>
      </c>
      <c r="D426" s="5">
        <v>36</v>
      </c>
      <c r="E426" s="3" t="s">
        <v>15</v>
      </c>
      <c r="F426" s="3" t="s">
        <v>42</v>
      </c>
      <c r="G426" s="3" t="s">
        <v>54</v>
      </c>
      <c r="J426" s="5">
        <v>1</v>
      </c>
      <c r="W426" s="5">
        <v>-4</v>
      </c>
    </row>
    <row r="427" spans="1:23" s="5" customFormat="1" x14ac:dyDescent="0.25">
      <c r="A427" s="2">
        <v>45341</v>
      </c>
      <c r="B427" s="2" t="s">
        <v>60</v>
      </c>
      <c r="C427" s="5">
        <v>4</v>
      </c>
      <c r="D427" s="5">
        <v>36</v>
      </c>
      <c r="E427" s="3" t="s">
        <v>70</v>
      </c>
      <c r="F427" s="3" t="s">
        <v>41</v>
      </c>
      <c r="G427" s="3" t="s">
        <v>54</v>
      </c>
      <c r="J427" s="5">
        <v>1</v>
      </c>
      <c r="W427" s="5">
        <v>-4</v>
      </c>
    </row>
    <row r="428" spans="1:23" s="5" customFormat="1" x14ac:dyDescent="0.25">
      <c r="A428" s="2">
        <v>45341</v>
      </c>
      <c r="B428" s="2" t="s">
        <v>60</v>
      </c>
      <c r="C428" s="5">
        <v>4</v>
      </c>
      <c r="D428" s="5">
        <v>36</v>
      </c>
      <c r="E428" s="3" t="s">
        <v>51</v>
      </c>
      <c r="F428" s="3" t="s">
        <v>39</v>
      </c>
      <c r="G428" s="3" t="s">
        <v>52</v>
      </c>
      <c r="H428" s="5">
        <v>1</v>
      </c>
      <c r="M428" s="5">
        <v>1</v>
      </c>
      <c r="W428" s="5">
        <v>10</v>
      </c>
    </row>
    <row r="429" spans="1:23" s="5" customFormat="1" x14ac:dyDescent="0.25">
      <c r="A429" s="2">
        <v>45341</v>
      </c>
      <c r="B429" s="2" t="s">
        <v>60</v>
      </c>
      <c r="C429" s="5">
        <v>4</v>
      </c>
      <c r="D429" s="5">
        <v>36</v>
      </c>
      <c r="E429" s="3" t="s">
        <v>71</v>
      </c>
      <c r="F429" s="3" t="s">
        <v>41</v>
      </c>
      <c r="G429" s="3" t="s">
        <v>52</v>
      </c>
      <c r="H429" s="5">
        <v>1</v>
      </c>
      <c r="M429" s="5">
        <v>1</v>
      </c>
      <c r="W429" s="5">
        <v>9.5</v>
      </c>
    </row>
    <row r="430" spans="1:23" s="5" customFormat="1" x14ac:dyDescent="0.25">
      <c r="A430" s="2">
        <v>45341</v>
      </c>
      <c r="B430" s="2" t="s">
        <v>60</v>
      </c>
      <c r="C430" s="5">
        <v>4</v>
      </c>
      <c r="D430" s="5">
        <v>36</v>
      </c>
      <c r="E430" s="3" t="s">
        <v>12</v>
      </c>
      <c r="F430" s="3" t="s">
        <v>41</v>
      </c>
      <c r="G430" s="3" t="s">
        <v>52</v>
      </c>
      <c r="H430" s="5">
        <v>1</v>
      </c>
      <c r="K430" s="5">
        <v>1</v>
      </c>
      <c r="M430" s="5">
        <v>1</v>
      </c>
      <c r="W430" s="5">
        <v>18</v>
      </c>
    </row>
    <row r="431" spans="1:23" s="5" customFormat="1" x14ac:dyDescent="0.25">
      <c r="A431" s="2">
        <v>45341</v>
      </c>
      <c r="B431" s="2" t="s">
        <v>60</v>
      </c>
      <c r="C431" s="5">
        <v>4</v>
      </c>
      <c r="D431" s="5">
        <v>36</v>
      </c>
      <c r="E431" s="3" t="s">
        <v>16</v>
      </c>
      <c r="F431" s="3" t="s">
        <v>40</v>
      </c>
      <c r="G431" s="3" t="s">
        <v>52</v>
      </c>
      <c r="H431" s="5">
        <v>1</v>
      </c>
      <c r="K431" s="5">
        <v>1</v>
      </c>
      <c r="M431" s="5">
        <v>1</v>
      </c>
      <c r="W431" s="5">
        <v>20</v>
      </c>
    </row>
    <row r="432" spans="1:23" s="5" customFormat="1" x14ac:dyDescent="0.25">
      <c r="A432" s="2">
        <v>45341</v>
      </c>
      <c r="B432" s="2" t="s">
        <v>60</v>
      </c>
      <c r="C432" s="5">
        <v>4</v>
      </c>
      <c r="D432" s="5">
        <v>36</v>
      </c>
      <c r="E432" s="3" t="s">
        <v>66</v>
      </c>
      <c r="F432" s="3" t="s">
        <v>40</v>
      </c>
      <c r="G432" s="3" t="s">
        <v>52</v>
      </c>
      <c r="H432" s="5">
        <v>1</v>
      </c>
      <c r="M432" s="5">
        <v>1</v>
      </c>
      <c r="W432" s="5">
        <v>10</v>
      </c>
    </row>
    <row r="433" spans="1:23" s="5" customFormat="1" x14ac:dyDescent="0.25">
      <c r="A433" s="2">
        <v>45341</v>
      </c>
      <c r="B433" s="2" t="s">
        <v>60</v>
      </c>
      <c r="C433" s="5">
        <v>4</v>
      </c>
      <c r="D433" s="5">
        <v>36</v>
      </c>
      <c r="E433" s="3" t="s">
        <v>22</v>
      </c>
      <c r="F433" s="3" t="s">
        <v>42</v>
      </c>
      <c r="G433" s="3" t="s">
        <v>52</v>
      </c>
      <c r="H433" s="5">
        <v>1</v>
      </c>
      <c r="L433" s="5">
        <v>1</v>
      </c>
      <c r="M433" s="5">
        <v>1</v>
      </c>
      <c r="W433" s="5">
        <v>13</v>
      </c>
    </row>
    <row r="434" spans="1:23" s="5" customFormat="1" x14ac:dyDescent="0.25">
      <c r="A434" s="2">
        <v>45341</v>
      </c>
      <c r="B434" s="2" t="s">
        <v>60</v>
      </c>
      <c r="C434" s="5">
        <v>4</v>
      </c>
      <c r="D434" s="5">
        <v>37</v>
      </c>
      <c r="E434" s="3" t="s">
        <v>69</v>
      </c>
      <c r="F434" s="3" t="s">
        <v>39</v>
      </c>
      <c r="G434" s="3" t="s">
        <v>53</v>
      </c>
      <c r="J434" s="5">
        <v>1</v>
      </c>
      <c r="S434" s="5">
        <v>1</v>
      </c>
      <c r="W434" s="5">
        <v>-6</v>
      </c>
    </row>
    <row r="435" spans="1:23" s="5" customFormat="1" x14ac:dyDescent="0.25">
      <c r="A435" s="2">
        <v>45341</v>
      </c>
      <c r="B435" s="2" t="s">
        <v>60</v>
      </c>
      <c r="C435" s="5">
        <v>4</v>
      </c>
      <c r="D435" s="5">
        <v>37</v>
      </c>
      <c r="E435" s="3" t="s">
        <v>44</v>
      </c>
      <c r="F435" s="3" t="s">
        <v>41</v>
      </c>
      <c r="G435" s="3" t="s">
        <v>53</v>
      </c>
      <c r="J435" s="5">
        <v>1</v>
      </c>
      <c r="W435" s="5">
        <v>-4</v>
      </c>
    </row>
    <row r="436" spans="1:23" s="5" customFormat="1" x14ac:dyDescent="0.25">
      <c r="A436" s="2">
        <v>45341</v>
      </c>
      <c r="B436" s="2" t="s">
        <v>60</v>
      </c>
      <c r="C436" s="5">
        <v>4</v>
      </c>
      <c r="D436" s="5">
        <v>37</v>
      </c>
      <c r="E436" s="3" t="s">
        <v>11</v>
      </c>
      <c r="F436" s="3" t="s">
        <v>42</v>
      </c>
      <c r="G436" s="3" t="s">
        <v>53</v>
      </c>
      <c r="J436" s="5">
        <v>1</v>
      </c>
      <c r="W436" s="5">
        <v>-4</v>
      </c>
    </row>
    <row r="437" spans="1:23" s="5" customFormat="1" x14ac:dyDescent="0.25">
      <c r="A437" s="2">
        <v>45341</v>
      </c>
      <c r="B437" s="2" t="s">
        <v>60</v>
      </c>
      <c r="C437" s="5">
        <v>4</v>
      </c>
      <c r="D437" s="5">
        <v>37</v>
      </c>
      <c r="E437" s="5" t="s">
        <v>21</v>
      </c>
      <c r="F437" s="5" t="s">
        <v>41</v>
      </c>
      <c r="G437" s="3" t="s">
        <v>53</v>
      </c>
      <c r="J437" s="5">
        <v>1</v>
      </c>
      <c r="W437" s="5">
        <v>-4</v>
      </c>
    </row>
    <row r="438" spans="1:23" s="5" customFormat="1" x14ac:dyDescent="0.25">
      <c r="A438" s="2">
        <v>45341</v>
      </c>
      <c r="B438" s="2" t="s">
        <v>60</v>
      </c>
      <c r="C438" s="5">
        <v>4</v>
      </c>
      <c r="D438" s="5">
        <v>37</v>
      </c>
      <c r="E438" s="3" t="s">
        <v>27</v>
      </c>
      <c r="F438" s="3" t="s">
        <v>41</v>
      </c>
      <c r="G438" s="3" t="s">
        <v>53</v>
      </c>
      <c r="J438" s="5">
        <v>1</v>
      </c>
      <c r="W438" s="5">
        <v>-4</v>
      </c>
    </row>
    <row r="439" spans="1:23" s="5" customFormat="1" x14ac:dyDescent="0.25">
      <c r="A439" s="2">
        <v>45341</v>
      </c>
      <c r="B439" s="2" t="s">
        <v>60</v>
      </c>
      <c r="C439" s="5">
        <v>4</v>
      </c>
      <c r="D439" s="5">
        <v>37</v>
      </c>
      <c r="E439" s="3" t="s">
        <v>63</v>
      </c>
      <c r="F439" s="3" t="s">
        <v>42</v>
      </c>
      <c r="G439" s="3" t="s">
        <v>53</v>
      </c>
      <c r="J439" s="5">
        <v>1</v>
      </c>
      <c r="W439" s="5">
        <v>-4</v>
      </c>
    </row>
    <row r="440" spans="1:23" s="5" customFormat="1" x14ac:dyDescent="0.25">
      <c r="A440" s="2">
        <v>45341</v>
      </c>
      <c r="B440" s="2" t="s">
        <v>60</v>
      </c>
      <c r="C440" s="5">
        <v>4</v>
      </c>
      <c r="D440" s="5">
        <v>37</v>
      </c>
      <c r="E440" s="3" t="s">
        <v>51</v>
      </c>
      <c r="F440" s="3" t="s">
        <v>39</v>
      </c>
      <c r="G440" s="3" t="s">
        <v>52</v>
      </c>
      <c r="H440" s="5">
        <v>1</v>
      </c>
      <c r="M440" s="5">
        <v>1</v>
      </c>
      <c r="W440" s="5">
        <v>10</v>
      </c>
    </row>
    <row r="441" spans="1:23" s="5" customFormat="1" x14ac:dyDescent="0.25">
      <c r="A441" s="2">
        <v>45341</v>
      </c>
      <c r="B441" s="2" t="s">
        <v>60</v>
      </c>
      <c r="C441" s="5">
        <v>4</v>
      </c>
      <c r="D441" s="5">
        <v>37</v>
      </c>
      <c r="E441" s="3" t="s">
        <v>71</v>
      </c>
      <c r="F441" s="3" t="s">
        <v>41</v>
      </c>
      <c r="G441" s="3" t="s">
        <v>52</v>
      </c>
      <c r="H441" s="5">
        <v>1</v>
      </c>
      <c r="M441" s="5">
        <v>1</v>
      </c>
      <c r="W441" s="5">
        <v>9.5</v>
      </c>
    </row>
    <row r="442" spans="1:23" s="5" customFormat="1" x14ac:dyDescent="0.25">
      <c r="A442" s="2">
        <v>45341</v>
      </c>
      <c r="B442" s="2" t="s">
        <v>60</v>
      </c>
      <c r="C442" s="5">
        <v>4</v>
      </c>
      <c r="D442" s="5">
        <v>37</v>
      </c>
      <c r="E442" s="3" t="s">
        <v>12</v>
      </c>
      <c r="F442" s="3" t="s">
        <v>41</v>
      </c>
      <c r="G442" s="3" t="s">
        <v>52</v>
      </c>
      <c r="H442" s="5">
        <v>1</v>
      </c>
      <c r="M442" s="5">
        <v>1</v>
      </c>
      <c r="W442" s="5">
        <v>9.5</v>
      </c>
    </row>
    <row r="443" spans="1:23" s="5" customFormat="1" x14ac:dyDescent="0.25">
      <c r="A443" s="2">
        <v>45341</v>
      </c>
      <c r="B443" s="2" t="s">
        <v>60</v>
      </c>
      <c r="C443" s="5">
        <v>4</v>
      </c>
      <c r="D443" s="5">
        <v>37</v>
      </c>
      <c r="E443" s="3" t="s">
        <v>16</v>
      </c>
      <c r="F443" s="3" t="s">
        <v>40</v>
      </c>
      <c r="G443" s="3" t="s">
        <v>52</v>
      </c>
      <c r="H443" s="5">
        <v>1</v>
      </c>
      <c r="M443" s="5">
        <v>1</v>
      </c>
      <c r="W443" s="5">
        <v>10</v>
      </c>
    </row>
    <row r="444" spans="1:23" s="5" customFormat="1" x14ac:dyDescent="0.25">
      <c r="A444" s="2">
        <v>45341</v>
      </c>
      <c r="B444" s="2" t="s">
        <v>60</v>
      </c>
      <c r="C444" s="5">
        <v>4</v>
      </c>
      <c r="D444" s="5">
        <v>37</v>
      </c>
      <c r="E444" s="3" t="s">
        <v>66</v>
      </c>
      <c r="F444" s="3" t="s">
        <v>40</v>
      </c>
      <c r="G444" s="3" t="s">
        <v>52</v>
      </c>
      <c r="H444" s="5">
        <v>1</v>
      </c>
      <c r="K444" s="5">
        <v>1</v>
      </c>
      <c r="M444" s="5">
        <v>1</v>
      </c>
      <c r="W444" s="5">
        <v>20</v>
      </c>
    </row>
    <row r="445" spans="1:23" s="5" customFormat="1" x14ac:dyDescent="0.25">
      <c r="A445" s="2">
        <v>45341</v>
      </c>
      <c r="B445" s="2" t="s">
        <v>60</v>
      </c>
      <c r="C445" s="5">
        <v>4</v>
      </c>
      <c r="D445" s="5">
        <v>37</v>
      </c>
      <c r="E445" s="3" t="s">
        <v>22</v>
      </c>
      <c r="F445" s="3" t="s">
        <v>42</v>
      </c>
      <c r="G445" s="3" t="s">
        <v>52</v>
      </c>
      <c r="H445" s="5">
        <v>1</v>
      </c>
      <c r="M445" s="5">
        <v>1</v>
      </c>
      <c r="W445" s="5">
        <v>9</v>
      </c>
    </row>
    <row r="446" spans="1:23" s="5" customFormat="1" x14ac:dyDescent="0.25">
      <c r="A446" s="2">
        <v>45341</v>
      </c>
      <c r="B446" s="2" t="s">
        <v>60</v>
      </c>
      <c r="C446" s="5">
        <v>4</v>
      </c>
      <c r="D446" s="5">
        <v>38</v>
      </c>
      <c r="E446" s="3" t="s">
        <v>69</v>
      </c>
      <c r="F446" s="3" t="s">
        <v>39</v>
      </c>
      <c r="G446" s="3" t="s">
        <v>55</v>
      </c>
      <c r="H446" s="5">
        <v>1</v>
      </c>
      <c r="L446" s="5">
        <v>1</v>
      </c>
      <c r="M446" s="5">
        <v>1</v>
      </c>
      <c r="W446" s="5">
        <v>20</v>
      </c>
    </row>
    <row r="447" spans="1:23" s="5" customFormat="1" x14ac:dyDescent="0.25">
      <c r="A447" s="2">
        <v>45341</v>
      </c>
      <c r="B447" s="2" t="s">
        <v>60</v>
      </c>
      <c r="C447" s="5">
        <v>4</v>
      </c>
      <c r="D447" s="5">
        <v>38</v>
      </c>
      <c r="E447" s="3" t="s">
        <v>65</v>
      </c>
      <c r="F447" s="3" t="s">
        <v>41</v>
      </c>
      <c r="G447" s="3" t="s">
        <v>55</v>
      </c>
      <c r="H447" s="5">
        <v>1</v>
      </c>
      <c r="M447" s="5">
        <v>1</v>
      </c>
      <c r="W447" s="5">
        <v>9.5</v>
      </c>
    </row>
    <row r="448" spans="1:23" s="5" customFormat="1" x14ac:dyDescent="0.25">
      <c r="A448" s="2">
        <v>45341</v>
      </c>
      <c r="B448" s="2" t="s">
        <v>60</v>
      </c>
      <c r="C448" s="5">
        <v>4</v>
      </c>
      <c r="D448" s="5">
        <v>38</v>
      </c>
      <c r="E448" s="3" t="s">
        <v>25</v>
      </c>
      <c r="F448" s="3" t="s">
        <v>41</v>
      </c>
      <c r="G448" s="3" t="s">
        <v>55</v>
      </c>
      <c r="H448" s="5">
        <v>1</v>
      </c>
      <c r="M448" s="5">
        <v>1</v>
      </c>
      <c r="W448" s="5">
        <v>9.5</v>
      </c>
    </row>
    <row r="449" spans="1:23" s="5" customFormat="1" x14ac:dyDescent="0.25">
      <c r="A449" s="2">
        <v>45341</v>
      </c>
      <c r="B449" s="2" t="s">
        <v>60</v>
      </c>
      <c r="C449" s="5">
        <v>4</v>
      </c>
      <c r="D449" s="5">
        <v>38</v>
      </c>
      <c r="E449" s="5" t="s">
        <v>10</v>
      </c>
      <c r="F449" s="5" t="s">
        <v>41</v>
      </c>
      <c r="G449" s="3" t="s">
        <v>55</v>
      </c>
      <c r="H449" s="5">
        <v>1</v>
      </c>
      <c r="M449" s="5">
        <v>1</v>
      </c>
      <c r="W449" s="5">
        <v>9.5</v>
      </c>
    </row>
    <row r="450" spans="1:23" s="5" customFormat="1" x14ac:dyDescent="0.25">
      <c r="A450" s="2">
        <v>45341</v>
      </c>
      <c r="B450" s="2" t="s">
        <v>60</v>
      </c>
      <c r="C450" s="5">
        <v>4</v>
      </c>
      <c r="D450" s="5">
        <v>38</v>
      </c>
      <c r="E450" s="3" t="s">
        <v>14</v>
      </c>
      <c r="F450" s="3" t="s">
        <v>40</v>
      </c>
      <c r="G450" s="3" t="s">
        <v>55</v>
      </c>
      <c r="H450" s="5">
        <v>1</v>
      </c>
      <c r="M450" s="5">
        <v>1</v>
      </c>
      <c r="W450" s="5">
        <v>10</v>
      </c>
    </row>
    <row r="451" spans="1:23" s="5" customFormat="1" x14ac:dyDescent="0.25">
      <c r="A451" s="2">
        <v>45341</v>
      </c>
      <c r="B451" s="2" t="s">
        <v>60</v>
      </c>
      <c r="C451" s="5">
        <v>4</v>
      </c>
      <c r="D451" s="5">
        <v>38</v>
      </c>
      <c r="E451" s="3" t="s">
        <v>20</v>
      </c>
      <c r="F451" s="3" t="s">
        <v>40</v>
      </c>
      <c r="G451" s="3" t="s">
        <v>55</v>
      </c>
      <c r="H451" s="5">
        <v>1</v>
      </c>
      <c r="K451" s="5">
        <v>1</v>
      </c>
      <c r="M451" s="5">
        <v>1</v>
      </c>
      <c r="W451" s="5">
        <v>20</v>
      </c>
    </row>
    <row r="452" spans="1:23" s="5" customFormat="1" x14ac:dyDescent="0.25">
      <c r="A452" s="2">
        <v>45341</v>
      </c>
      <c r="B452" s="2" t="s">
        <v>60</v>
      </c>
      <c r="C452" s="5">
        <v>4</v>
      </c>
      <c r="D452" s="5">
        <v>38</v>
      </c>
      <c r="E452" s="3" t="s">
        <v>51</v>
      </c>
      <c r="F452" s="3" t="s">
        <v>39</v>
      </c>
      <c r="G452" s="3" t="s">
        <v>52</v>
      </c>
      <c r="J452" s="5">
        <v>1</v>
      </c>
      <c r="S452" s="5">
        <v>1</v>
      </c>
      <c r="T452" s="5">
        <v>1</v>
      </c>
      <c r="W452" s="5">
        <v>-1</v>
      </c>
    </row>
    <row r="453" spans="1:23" s="5" customFormat="1" x14ac:dyDescent="0.25">
      <c r="A453" s="2">
        <v>45341</v>
      </c>
      <c r="B453" s="2" t="s">
        <v>60</v>
      </c>
      <c r="C453" s="5">
        <v>4</v>
      </c>
      <c r="D453" s="5">
        <v>38</v>
      </c>
      <c r="E453" s="3" t="s">
        <v>71</v>
      </c>
      <c r="F453" s="3" t="s">
        <v>41</v>
      </c>
      <c r="G453" s="3" t="s">
        <v>52</v>
      </c>
      <c r="J453" s="5">
        <v>1</v>
      </c>
      <c r="W453" s="5">
        <v>-4</v>
      </c>
    </row>
    <row r="454" spans="1:23" s="5" customFormat="1" x14ac:dyDescent="0.25">
      <c r="A454" s="2">
        <v>45341</v>
      </c>
      <c r="B454" s="2" t="s">
        <v>60</v>
      </c>
      <c r="C454" s="5">
        <v>4</v>
      </c>
      <c r="D454" s="5">
        <v>38</v>
      </c>
      <c r="E454" s="3" t="s">
        <v>12</v>
      </c>
      <c r="F454" s="3" t="s">
        <v>41</v>
      </c>
      <c r="G454" s="3" t="s">
        <v>52</v>
      </c>
      <c r="J454" s="5">
        <v>1</v>
      </c>
      <c r="W454" s="5">
        <v>-4</v>
      </c>
    </row>
    <row r="455" spans="1:23" s="5" customFormat="1" x14ac:dyDescent="0.25">
      <c r="A455" s="2">
        <v>45341</v>
      </c>
      <c r="B455" s="2" t="s">
        <v>60</v>
      </c>
      <c r="C455" s="5">
        <v>4</v>
      </c>
      <c r="D455" s="5">
        <v>38</v>
      </c>
      <c r="E455" s="3" t="s">
        <v>16</v>
      </c>
      <c r="F455" s="3" t="s">
        <v>40</v>
      </c>
      <c r="G455" s="3" t="s">
        <v>52</v>
      </c>
      <c r="J455" s="5">
        <v>1</v>
      </c>
      <c r="W455" s="5">
        <v>-4</v>
      </c>
    </row>
    <row r="456" spans="1:23" s="5" customFormat="1" x14ac:dyDescent="0.25">
      <c r="A456" s="2">
        <v>45341</v>
      </c>
      <c r="B456" s="2" t="s">
        <v>60</v>
      </c>
      <c r="C456" s="5">
        <v>4</v>
      </c>
      <c r="D456" s="5">
        <v>38</v>
      </c>
      <c r="E456" s="3" t="s">
        <v>66</v>
      </c>
      <c r="F456" s="3" t="s">
        <v>40</v>
      </c>
      <c r="G456" s="3" t="s">
        <v>52</v>
      </c>
      <c r="J456" s="5">
        <v>1</v>
      </c>
      <c r="W456" s="5">
        <v>-4</v>
      </c>
    </row>
    <row r="457" spans="1:23" s="5" customFormat="1" x14ac:dyDescent="0.25">
      <c r="A457" s="2">
        <v>45341</v>
      </c>
      <c r="B457" s="2" t="s">
        <v>60</v>
      </c>
      <c r="C457" s="5">
        <v>4</v>
      </c>
      <c r="D457" s="5">
        <v>38</v>
      </c>
      <c r="E457" s="3" t="s">
        <v>22</v>
      </c>
      <c r="F457" s="3" t="s">
        <v>42</v>
      </c>
      <c r="G457" s="3" t="s">
        <v>52</v>
      </c>
      <c r="J457" s="5">
        <v>1</v>
      </c>
      <c r="W457" s="5">
        <v>-4</v>
      </c>
    </row>
    <row r="458" spans="1:23" s="5" customFormat="1" x14ac:dyDescent="0.25">
      <c r="A458" s="2">
        <v>45341</v>
      </c>
      <c r="B458" s="2" t="s">
        <v>60</v>
      </c>
      <c r="C458" s="5">
        <v>4</v>
      </c>
      <c r="D458" s="5">
        <v>39</v>
      </c>
      <c r="E458" s="3" t="s">
        <v>69</v>
      </c>
      <c r="F458" s="3" t="s">
        <v>39</v>
      </c>
      <c r="G458" s="3" t="s">
        <v>55</v>
      </c>
      <c r="I458" s="5">
        <v>1</v>
      </c>
      <c r="S458" s="5">
        <v>1</v>
      </c>
      <c r="W458" s="5">
        <v>-3</v>
      </c>
    </row>
    <row r="459" spans="1:23" s="5" customFormat="1" x14ac:dyDescent="0.25">
      <c r="A459" s="2">
        <v>45341</v>
      </c>
      <c r="B459" s="2" t="s">
        <v>60</v>
      </c>
      <c r="C459" s="5">
        <v>4</v>
      </c>
      <c r="D459" s="5">
        <v>39</v>
      </c>
      <c r="E459" s="3" t="s">
        <v>65</v>
      </c>
      <c r="F459" s="3" t="s">
        <v>41</v>
      </c>
      <c r="G459" s="3" t="s">
        <v>55</v>
      </c>
      <c r="I459" s="5">
        <v>1</v>
      </c>
      <c r="L459" s="5">
        <v>1</v>
      </c>
      <c r="W459" s="5">
        <v>5</v>
      </c>
    </row>
    <row r="460" spans="1:23" s="5" customFormat="1" x14ac:dyDescent="0.25">
      <c r="A460" s="2">
        <v>45341</v>
      </c>
      <c r="B460" s="2" t="s">
        <v>60</v>
      </c>
      <c r="C460" s="5">
        <v>4</v>
      </c>
      <c r="D460" s="5">
        <v>39</v>
      </c>
      <c r="E460" s="3" t="s">
        <v>25</v>
      </c>
      <c r="F460" s="3" t="s">
        <v>41</v>
      </c>
      <c r="G460" s="3" t="s">
        <v>55</v>
      </c>
      <c r="I460" s="5">
        <v>1</v>
      </c>
      <c r="W460" s="5">
        <v>0</v>
      </c>
    </row>
    <row r="461" spans="1:23" s="5" customFormat="1" x14ac:dyDescent="0.25">
      <c r="A461" s="2">
        <v>45341</v>
      </c>
      <c r="B461" s="2" t="s">
        <v>60</v>
      </c>
      <c r="C461" s="5">
        <v>4</v>
      </c>
      <c r="D461" s="5">
        <v>39</v>
      </c>
      <c r="E461" s="5" t="s">
        <v>10</v>
      </c>
      <c r="F461" s="5" t="s">
        <v>41</v>
      </c>
      <c r="G461" s="3" t="s">
        <v>55</v>
      </c>
      <c r="I461" s="5">
        <v>1</v>
      </c>
      <c r="W461" s="5">
        <v>0</v>
      </c>
    </row>
    <row r="462" spans="1:23" s="5" customFormat="1" x14ac:dyDescent="0.25">
      <c r="A462" s="2">
        <v>45341</v>
      </c>
      <c r="B462" s="2" t="s">
        <v>60</v>
      </c>
      <c r="C462" s="5">
        <v>4</v>
      </c>
      <c r="D462" s="5">
        <v>39</v>
      </c>
      <c r="E462" s="3" t="s">
        <v>14</v>
      </c>
      <c r="F462" s="3" t="s">
        <v>40</v>
      </c>
      <c r="G462" s="3" t="s">
        <v>55</v>
      </c>
      <c r="I462" s="5">
        <v>1</v>
      </c>
      <c r="W462" s="5">
        <v>0</v>
      </c>
    </row>
    <row r="463" spans="1:23" s="5" customFormat="1" x14ac:dyDescent="0.25">
      <c r="A463" s="2">
        <v>45341</v>
      </c>
      <c r="B463" s="2" t="s">
        <v>60</v>
      </c>
      <c r="C463" s="5">
        <v>4</v>
      </c>
      <c r="D463" s="5">
        <v>39</v>
      </c>
      <c r="E463" s="3" t="s">
        <v>20</v>
      </c>
      <c r="F463" s="3" t="s">
        <v>40</v>
      </c>
      <c r="G463" s="3" t="s">
        <v>55</v>
      </c>
      <c r="I463" s="5">
        <v>1</v>
      </c>
      <c r="K463" s="5">
        <v>1</v>
      </c>
      <c r="W463" s="5">
        <v>10</v>
      </c>
    </row>
    <row r="464" spans="1:23" s="5" customFormat="1" x14ac:dyDescent="0.25">
      <c r="A464" s="2">
        <v>45341</v>
      </c>
      <c r="B464" s="2" t="s">
        <v>60</v>
      </c>
      <c r="C464" s="5">
        <v>4</v>
      </c>
      <c r="D464" s="5">
        <v>39</v>
      </c>
      <c r="E464" s="3" t="s">
        <v>51</v>
      </c>
      <c r="F464" s="3" t="s">
        <v>39</v>
      </c>
      <c r="G464" s="3" t="s">
        <v>54</v>
      </c>
      <c r="I464" s="5">
        <v>1</v>
      </c>
      <c r="S464" s="5">
        <v>1</v>
      </c>
      <c r="T464" s="5">
        <v>1</v>
      </c>
      <c r="W464" s="5">
        <v>2</v>
      </c>
    </row>
    <row r="465" spans="1:23" s="5" customFormat="1" x14ac:dyDescent="0.25">
      <c r="A465" s="2">
        <v>45341</v>
      </c>
      <c r="B465" s="2" t="s">
        <v>60</v>
      </c>
      <c r="C465" s="5">
        <v>4</v>
      </c>
      <c r="D465" s="5">
        <v>39</v>
      </c>
      <c r="E465" s="3" t="s">
        <v>24</v>
      </c>
      <c r="F465" s="3" t="s">
        <v>42</v>
      </c>
      <c r="G465" s="3" t="s">
        <v>54</v>
      </c>
      <c r="I465" s="5">
        <v>1</v>
      </c>
      <c r="L465" s="5">
        <v>1</v>
      </c>
      <c r="W465" s="5">
        <v>4</v>
      </c>
    </row>
    <row r="466" spans="1:23" s="5" customFormat="1" x14ac:dyDescent="0.25">
      <c r="A466" s="2">
        <v>45341</v>
      </c>
      <c r="B466" s="2" t="s">
        <v>60</v>
      </c>
      <c r="C466" s="5">
        <v>4</v>
      </c>
      <c r="D466" s="5">
        <v>39</v>
      </c>
      <c r="E466" s="3" t="s">
        <v>17</v>
      </c>
      <c r="F466" s="3" t="s">
        <v>41</v>
      </c>
      <c r="G466" s="3" t="s">
        <v>54</v>
      </c>
      <c r="I466" s="5">
        <v>1</v>
      </c>
      <c r="K466" s="5">
        <v>1</v>
      </c>
      <c r="W466" s="5">
        <v>8.5</v>
      </c>
    </row>
    <row r="467" spans="1:23" s="5" customFormat="1" x14ac:dyDescent="0.25">
      <c r="A467" s="2">
        <v>45341</v>
      </c>
      <c r="B467" s="2" t="s">
        <v>60</v>
      </c>
      <c r="C467" s="5">
        <v>4</v>
      </c>
      <c r="D467" s="5">
        <v>39</v>
      </c>
      <c r="E467" s="3" t="s">
        <v>13</v>
      </c>
      <c r="F467" s="3" t="s">
        <v>40</v>
      </c>
      <c r="G467" s="3" t="s">
        <v>54</v>
      </c>
      <c r="I467" s="5">
        <v>1</v>
      </c>
      <c r="V467" s="5">
        <v>1</v>
      </c>
      <c r="W467" s="5">
        <v>0</v>
      </c>
    </row>
    <row r="468" spans="1:23" s="5" customFormat="1" x14ac:dyDescent="0.25">
      <c r="A468" s="2">
        <v>45341</v>
      </c>
      <c r="B468" s="2" t="s">
        <v>60</v>
      </c>
      <c r="C468" s="5">
        <v>4</v>
      </c>
      <c r="D468" s="5">
        <v>39</v>
      </c>
      <c r="E468" s="3" t="s">
        <v>15</v>
      </c>
      <c r="F468" s="3" t="s">
        <v>42</v>
      </c>
      <c r="G468" s="3" t="s">
        <v>54</v>
      </c>
      <c r="I468" s="5">
        <v>1</v>
      </c>
      <c r="W468" s="5">
        <v>0</v>
      </c>
    </row>
    <row r="469" spans="1:23" s="5" customFormat="1" x14ac:dyDescent="0.25">
      <c r="A469" s="2">
        <v>45341</v>
      </c>
      <c r="B469" s="2" t="s">
        <v>60</v>
      </c>
      <c r="C469" s="5">
        <v>4</v>
      </c>
      <c r="D469" s="5">
        <v>39</v>
      </c>
      <c r="E469" s="3" t="s">
        <v>70</v>
      </c>
      <c r="F469" s="3" t="s">
        <v>41</v>
      </c>
      <c r="G469" s="3" t="s">
        <v>54</v>
      </c>
      <c r="I469" s="5">
        <v>1</v>
      </c>
      <c r="W469" s="5">
        <v>0</v>
      </c>
    </row>
    <row r="470" spans="1:23" s="5" customFormat="1" x14ac:dyDescent="0.25">
      <c r="A470" s="2">
        <v>45341</v>
      </c>
      <c r="B470" s="2" t="s">
        <v>60</v>
      </c>
      <c r="C470" s="5">
        <v>4</v>
      </c>
      <c r="D470" s="5">
        <v>40</v>
      </c>
      <c r="E470" s="3" t="s">
        <v>51</v>
      </c>
      <c r="F470" s="3" t="s">
        <v>39</v>
      </c>
      <c r="G470" s="3" t="s">
        <v>52</v>
      </c>
      <c r="H470" s="5">
        <v>1</v>
      </c>
      <c r="S470" s="5">
        <v>1</v>
      </c>
      <c r="W470" s="5">
        <v>3</v>
      </c>
    </row>
    <row r="471" spans="1:23" s="5" customFormat="1" x14ac:dyDescent="0.25">
      <c r="A471" s="2">
        <v>45341</v>
      </c>
      <c r="B471" s="2" t="s">
        <v>60</v>
      </c>
      <c r="C471" s="5">
        <v>4</v>
      </c>
      <c r="D471" s="5">
        <v>40</v>
      </c>
      <c r="E471" s="3" t="s">
        <v>71</v>
      </c>
      <c r="F471" s="3" t="s">
        <v>41</v>
      </c>
      <c r="G471" s="3" t="s">
        <v>52</v>
      </c>
      <c r="H471" s="5">
        <v>1</v>
      </c>
      <c r="L471" s="5">
        <v>1</v>
      </c>
      <c r="W471" s="5">
        <v>12</v>
      </c>
    </row>
    <row r="472" spans="1:23" s="5" customFormat="1" x14ac:dyDescent="0.25">
      <c r="A472" s="2">
        <v>45341</v>
      </c>
      <c r="B472" s="2" t="s">
        <v>60</v>
      </c>
      <c r="C472" s="5">
        <v>4</v>
      </c>
      <c r="D472" s="5">
        <v>40</v>
      </c>
      <c r="E472" s="3" t="s">
        <v>12</v>
      </c>
      <c r="F472" s="3" t="s">
        <v>41</v>
      </c>
      <c r="G472" s="3" t="s">
        <v>52</v>
      </c>
      <c r="H472" s="5">
        <v>1</v>
      </c>
      <c r="W472" s="5">
        <v>7</v>
      </c>
    </row>
    <row r="473" spans="1:23" s="5" customFormat="1" x14ac:dyDescent="0.25">
      <c r="A473" s="2">
        <v>45341</v>
      </c>
      <c r="B473" s="2" t="s">
        <v>60</v>
      </c>
      <c r="C473" s="5">
        <v>4</v>
      </c>
      <c r="D473" s="5">
        <v>40</v>
      </c>
      <c r="E473" s="3" t="s">
        <v>16</v>
      </c>
      <c r="F473" s="3" t="s">
        <v>40</v>
      </c>
      <c r="G473" s="3" t="s">
        <v>52</v>
      </c>
      <c r="H473" s="5">
        <v>1</v>
      </c>
      <c r="K473" s="5">
        <v>1</v>
      </c>
      <c r="W473" s="5">
        <v>17</v>
      </c>
    </row>
    <row r="474" spans="1:23" s="5" customFormat="1" x14ac:dyDescent="0.25">
      <c r="A474" s="2">
        <v>45341</v>
      </c>
      <c r="B474" s="2" t="s">
        <v>60</v>
      </c>
      <c r="C474" s="5">
        <v>4</v>
      </c>
      <c r="D474" s="5">
        <v>40</v>
      </c>
      <c r="E474" s="3" t="s">
        <v>66</v>
      </c>
      <c r="F474" s="3" t="s">
        <v>40</v>
      </c>
      <c r="G474" s="3" t="s">
        <v>52</v>
      </c>
      <c r="H474" s="5">
        <v>1</v>
      </c>
      <c r="W474" s="5">
        <v>7</v>
      </c>
    </row>
    <row r="475" spans="1:23" s="5" customFormat="1" x14ac:dyDescent="0.25">
      <c r="A475" s="2">
        <v>45341</v>
      </c>
      <c r="B475" s="2" t="s">
        <v>60</v>
      </c>
      <c r="C475" s="5">
        <v>4</v>
      </c>
      <c r="D475" s="5">
        <v>40</v>
      </c>
      <c r="E475" s="3" t="s">
        <v>22</v>
      </c>
      <c r="F475" s="3" t="s">
        <v>42</v>
      </c>
      <c r="G475" s="3" t="s">
        <v>52</v>
      </c>
      <c r="H475" s="5">
        <v>1</v>
      </c>
      <c r="K475" s="5">
        <v>1</v>
      </c>
      <c r="W475" s="5">
        <v>14</v>
      </c>
    </row>
    <row r="476" spans="1:23" s="5" customFormat="1" x14ac:dyDescent="0.25">
      <c r="A476" s="2">
        <v>45341</v>
      </c>
      <c r="B476" s="2" t="s">
        <v>60</v>
      </c>
      <c r="C476" s="5">
        <v>4</v>
      </c>
      <c r="D476" s="5">
        <v>40</v>
      </c>
      <c r="E476" s="3" t="s">
        <v>69</v>
      </c>
      <c r="F476" s="3" t="s">
        <v>39</v>
      </c>
      <c r="G476" s="3" t="s">
        <v>53</v>
      </c>
      <c r="J476" s="5">
        <v>1</v>
      </c>
      <c r="S476" s="5">
        <v>2</v>
      </c>
      <c r="W476" s="5">
        <v>-9</v>
      </c>
    </row>
    <row r="477" spans="1:23" s="5" customFormat="1" x14ac:dyDescent="0.25">
      <c r="A477" s="2">
        <v>45341</v>
      </c>
      <c r="B477" s="2" t="s">
        <v>60</v>
      </c>
      <c r="C477" s="5">
        <v>4</v>
      </c>
      <c r="D477" s="5">
        <v>40</v>
      </c>
      <c r="E477" s="3" t="s">
        <v>44</v>
      </c>
      <c r="F477" s="3" t="s">
        <v>41</v>
      </c>
      <c r="G477" s="3" t="s">
        <v>53</v>
      </c>
      <c r="J477" s="5">
        <v>1</v>
      </c>
      <c r="L477" s="5">
        <v>1</v>
      </c>
      <c r="W477" s="5">
        <v>1</v>
      </c>
    </row>
    <row r="478" spans="1:23" s="5" customFormat="1" x14ac:dyDescent="0.25">
      <c r="A478" s="2">
        <v>45341</v>
      </c>
      <c r="B478" s="2" t="s">
        <v>60</v>
      </c>
      <c r="C478" s="5">
        <v>4</v>
      </c>
      <c r="D478" s="5">
        <v>40</v>
      </c>
      <c r="E478" s="3" t="s">
        <v>11</v>
      </c>
      <c r="F478" s="3" t="s">
        <v>42</v>
      </c>
      <c r="G478" s="3" t="s">
        <v>53</v>
      </c>
      <c r="J478" s="5">
        <v>1</v>
      </c>
      <c r="K478" s="5">
        <v>1</v>
      </c>
      <c r="W478" s="5">
        <v>3</v>
      </c>
    </row>
    <row r="479" spans="1:23" s="5" customFormat="1" x14ac:dyDescent="0.25">
      <c r="A479" s="2">
        <v>45341</v>
      </c>
      <c r="B479" s="2" t="s">
        <v>60</v>
      </c>
      <c r="C479" s="5">
        <v>4</v>
      </c>
      <c r="D479" s="5">
        <v>40</v>
      </c>
      <c r="E479" s="3" t="s">
        <v>21</v>
      </c>
      <c r="F479" s="3" t="s">
        <v>41</v>
      </c>
      <c r="G479" s="3" t="s">
        <v>53</v>
      </c>
      <c r="J479" s="5">
        <v>1</v>
      </c>
      <c r="W479" s="5">
        <v>-4</v>
      </c>
    </row>
    <row r="480" spans="1:23" s="5" customFormat="1" x14ac:dyDescent="0.25">
      <c r="A480" s="2">
        <v>45341</v>
      </c>
      <c r="B480" s="2" t="s">
        <v>60</v>
      </c>
      <c r="C480" s="5">
        <v>4</v>
      </c>
      <c r="D480" s="5">
        <v>40</v>
      </c>
      <c r="E480" s="3" t="s">
        <v>27</v>
      </c>
      <c r="F480" s="3" t="s">
        <v>41</v>
      </c>
      <c r="G480" s="3" t="s">
        <v>53</v>
      </c>
      <c r="J480" s="5">
        <v>1</v>
      </c>
      <c r="W480" s="5">
        <v>-4</v>
      </c>
    </row>
    <row r="481" spans="1:23" s="5" customFormat="1" x14ac:dyDescent="0.25">
      <c r="A481" s="2">
        <v>45341</v>
      </c>
      <c r="B481" s="2" t="s">
        <v>60</v>
      </c>
      <c r="C481" s="5">
        <v>4</v>
      </c>
      <c r="D481" s="5">
        <v>40</v>
      </c>
      <c r="E481" s="3" t="s">
        <v>63</v>
      </c>
      <c r="F481" s="3" t="s">
        <v>42</v>
      </c>
      <c r="G481" s="3" t="s">
        <v>53</v>
      </c>
      <c r="J481" s="5">
        <v>1</v>
      </c>
      <c r="W481" s="5">
        <v>-4</v>
      </c>
    </row>
    <row r="482" spans="1:23" s="5" customFormat="1" x14ac:dyDescent="0.25">
      <c r="A482" s="2">
        <v>45341</v>
      </c>
      <c r="B482" s="2" t="s">
        <v>60</v>
      </c>
      <c r="C482" s="5">
        <v>4</v>
      </c>
      <c r="D482" s="5">
        <v>41</v>
      </c>
      <c r="E482" s="3" t="s">
        <v>51</v>
      </c>
      <c r="F482" s="3" t="s">
        <v>39</v>
      </c>
      <c r="G482" s="3" t="s">
        <v>52</v>
      </c>
      <c r="H482" s="5">
        <v>1</v>
      </c>
      <c r="L482" s="5">
        <v>1</v>
      </c>
      <c r="M482" s="5">
        <v>1</v>
      </c>
      <c r="W482" s="5">
        <v>20</v>
      </c>
    </row>
    <row r="483" spans="1:23" s="5" customFormat="1" x14ac:dyDescent="0.25">
      <c r="A483" s="2">
        <v>45341</v>
      </c>
      <c r="B483" s="2" t="s">
        <v>60</v>
      </c>
      <c r="C483" s="5">
        <v>4</v>
      </c>
      <c r="D483" s="5">
        <v>41</v>
      </c>
      <c r="E483" s="3" t="s">
        <v>71</v>
      </c>
      <c r="F483" s="3" t="s">
        <v>41</v>
      </c>
      <c r="G483" s="3" t="s">
        <v>52</v>
      </c>
      <c r="H483" s="5">
        <v>1</v>
      </c>
      <c r="M483" s="5">
        <v>1</v>
      </c>
      <c r="W483" s="5">
        <v>9.5</v>
      </c>
    </row>
    <row r="484" spans="1:23" s="5" customFormat="1" x14ac:dyDescent="0.25">
      <c r="A484" s="2">
        <v>45341</v>
      </c>
      <c r="B484" s="2" t="s">
        <v>60</v>
      </c>
      <c r="C484" s="5">
        <v>4</v>
      </c>
      <c r="D484" s="5">
        <v>41</v>
      </c>
      <c r="E484" s="3" t="s">
        <v>12</v>
      </c>
      <c r="F484" s="3" t="s">
        <v>41</v>
      </c>
      <c r="G484" s="3" t="s">
        <v>52</v>
      </c>
      <c r="H484" s="5">
        <v>1</v>
      </c>
      <c r="K484" s="5">
        <v>1</v>
      </c>
      <c r="M484" s="5">
        <v>1</v>
      </c>
      <c r="W484" s="5">
        <v>18</v>
      </c>
    </row>
    <row r="485" spans="1:23" s="5" customFormat="1" x14ac:dyDescent="0.25">
      <c r="A485" s="2">
        <v>45341</v>
      </c>
      <c r="B485" s="2" t="s">
        <v>60</v>
      </c>
      <c r="C485" s="5">
        <v>4</v>
      </c>
      <c r="D485" s="5">
        <v>41</v>
      </c>
      <c r="E485" s="3" t="s">
        <v>16</v>
      </c>
      <c r="F485" s="3" t="s">
        <v>40</v>
      </c>
      <c r="G485" s="3" t="s">
        <v>52</v>
      </c>
      <c r="H485" s="5">
        <v>1</v>
      </c>
      <c r="M485" s="5">
        <v>1</v>
      </c>
      <c r="W485" s="5">
        <v>10</v>
      </c>
    </row>
    <row r="486" spans="1:23" s="5" customFormat="1" x14ac:dyDescent="0.25">
      <c r="A486" s="2">
        <v>45341</v>
      </c>
      <c r="B486" s="2" t="s">
        <v>60</v>
      </c>
      <c r="C486" s="5">
        <v>4</v>
      </c>
      <c r="D486" s="5">
        <v>41</v>
      </c>
      <c r="E486" s="3" t="s">
        <v>66</v>
      </c>
      <c r="F486" s="3" t="s">
        <v>40</v>
      </c>
      <c r="G486" s="3" t="s">
        <v>52</v>
      </c>
      <c r="H486" s="5">
        <v>1</v>
      </c>
      <c r="L486" s="5">
        <v>1</v>
      </c>
      <c r="M486" s="5">
        <v>1</v>
      </c>
      <c r="W486" s="5">
        <v>16</v>
      </c>
    </row>
    <row r="487" spans="1:23" s="5" customFormat="1" x14ac:dyDescent="0.25">
      <c r="A487" s="2">
        <v>45341</v>
      </c>
      <c r="B487" s="2" t="s">
        <v>60</v>
      </c>
      <c r="C487" s="5">
        <v>4</v>
      </c>
      <c r="D487" s="5">
        <v>41</v>
      </c>
      <c r="E487" s="3" t="s">
        <v>22</v>
      </c>
      <c r="F487" s="3" t="s">
        <v>42</v>
      </c>
      <c r="G487" s="3" t="s">
        <v>52</v>
      </c>
      <c r="H487" s="5">
        <v>1</v>
      </c>
      <c r="K487" s="5">
        <v>1</v>
      </c>
      <c r="M487" s="5">
        <v>1</v>
      </c>
      <c r="W487" s="5">
        <v>16</v>
      </c>
    </row>
    <row r="488" spans="1:23" s="5" customFormat="1" x14ac:dyDescent="0.25">
      <c r="A488" s="2">
        <v>45341</v>
      </c>
      <c r="B488" s="2" t="s">
        <v>60</v>
      </c>
      <c r="C488" s="5">
        <v>4</v>
      </c>
      <c r="D488" s="5">
        <v>41</v>
      </c>
      <c r="E488" s="3" t="s">
        <v>69</v>
      </c>
      <c r="F488" s="3" t="s">
        <v>39</v>
      </c>
      <c r="G488" s="3" t="s">
        <v>54</v>
      </c>
      <c r="J488" s="5">
        <v>1</v>
      </c>
      <c r="S488" s="5">
        <v>2</v>
      </c>
      <c r="W488" s="5">
        <v>-9</v>
      </c>
    </row>
    <row r="489" spans="1:23" s="5" customFormat="1" x14ac:dyDescent="0.25">
      <c r="A489" s="2">
        <v>45341</v>
      </c>
      <c r="B489" s="2" t="s">
        <v>60</v>
      </c>
      <c r="C489" s="5">
        <v>4</v>
      </c>
      <c r="D489" s="5">
        <v>41</v>
      </c>
      <c r="E489" s="3" t="s">
        <v>24</v>
      </c>
      <c r="F489" s="3" t="s">
        <v>42</v>
      </c>
      <c r="G489" s="3" t="s">
        <v>54</v>
      </c>
      <c r="J489" s="5">
        <v>1</v>
      </c>
      <c r="W489" s="5">
        <v>-4</v>
      </c>
    </row>
    <row r="490" spans="1:23" s="5" customFormat="1" x14ac:dyDescent="0.25">
      <c r="A490" s="2">
        <v>45341</v>
      </c>
      <c r="B490" s="2" t="s">
        <v>60</v>
      </c>
      <c r="C490" s="5">
        <v>4</v>
      </c>
      <c r="D490" s="5">
        <v>41</v>
      </c>
      <c r="E490" s="3" t="s">
        <v>17</v>
      </c>
      <c r="F490" s="3" t="s">
        <v>41</v>
      </c>
      <c r="G490" s="3" t="s">
        <v>54</v>
      </c>
      <c r="J490" s="5">
        <v>1</v>
      </c>
      <c r="W490" s="5">
        <v>-4</v>
      </c>
    </row>
    <row r="491" spans="1:23" s="5" customFormat="1" x14ac:dyDescent="0.25">
      <c r="A491" s="2">
        <v>45341</v>
      </c>
      <c r="B491" s="2" t="s">
        <v>60</v>
      </c>
      <c r="C491" s="5">
        <v>4</v>
      </c>
      <c r="D491" s="5">
        <v>41</v>
      </c>
      <c r="E491" s="3" t="s">
        <v>13</v>
      </c>
      <c r="F491" s="3" t="s">
        <v>40</v>
      </c>
      <c r="G491" s="3" t="s">
        <v>54</v>
      </c>
      <c r="J491" s="5">
        <v>1</v>
      </c>
      <c r="W491" s="5">
        <v>-4</v>
      </c>
    </row>
    <row r="492" spans="1:23" s="5" customFormat="1" x14ac:dyDescent="0.25">
      <c r="A492" s="2">
        <v>45341</v>
      </c>
      <c r="B492" s="2" t="s">
        <v>60</v>
      </c>
      <c r="C492" s="5">
        <v>4</v>
      </c>
      <c r="D492" s="5">
        <v>41</v>
      </c>
      <c r="E492" s="3" t="s">
        <v>15</v>
      </c>
      <c r="F492" s="3" t="s">
        <v>42</v>
      </c>
      <c r="G492" s="3" t="s">
        <v>54</v>
      </c>
      <c r="J492" s="5">
        <v>1</v>
      </c>
      <c r="W492" s="5">
        <v>-4</v>
      </c>
    </row>
    <row r="493" spans="1:23" s="5" customFormat="1" x14ac:dyDescent="0.25">
      <c r="A493" s="2">
        <v>45341</v>
      </c>
      <c r="B493" s="2" t="s">
        <v>60</v>
      </c>
      <c r="C493" s="5">
        <v>4</v>
      </c>
      <c r="D493" s="5">
        <v>41</v>
      </c>
      <c r="E493" s="3" t="s">
        <v>70</v>
      </c>
      <c r="F493" s="3" t="s">
        <v>41</v>
      </c>
      <c r="G493" s="3" t="s">
        <v>54</v>
      </c>
      <c r="J493" s="5">
        <v>1</v>
      </c>
      <c r="W493" s="5">
        <v>-4</v>
      </c>
    </row>
    <row r="494" spans="1:23" s="5" customFormat="1" x14ac:dyDescent="0.25">
      <c r="A494" s="2">
        <v>45341</v>
      </c>
      <c r="B494" s="2" t="s">
        <v>60</v>
      </c>
      <c r="C494" s="5">
        <v>4</v>
      </c>
      <c r="D494" s="5">
        <v>42</v>
      </c>
      <c r="E494" s="3" t="s">
        <v>51</v>
      </c>
      <c r="F494" s="3" t="s">
        <v>39</v>
      </c>
      <c r="G494" s="3" t="s">
        <v>52</v>
      </c>
      <c r="J494" s="5">
        <v>1</v>
      </c>
      <c r="S494" s="5">
        <v>2</v>
      </c>
      <c r="W494" s="5">
        <v>-9</v>
      </c>
    </row>
    <row r="495" spans="1:23" s="5" customFormat="1" x14ac:dyDescent="0.25">
      <c r="A495" s="2">
        <v>45341</v>
      </c>
      <c r="B495" s="2" t="s">
        <v>60</v>
      </c>
      <c r="C495" s="5">
        <v>4</v>
      </c>
      <c r="D495" s="5">
        <v>42</v>
      </c>
      <c r="E495" s="3" t="s">
        <v>71</v>
      </c>
      <c r="F495" s="3" t="s">
        <v>41</v>
      </c>
      <c r="G495" s="3" t="s">
        <v>52</v>
      </c>
      <c r="J495" s="5">
        <v>1</v>
      </c>
      <c r="W495" s="5">
        <v>-4</v>
      </c>
    </row>
    <row r="496" spans="1:23" s="5" customFormat="1" x14ac:dyDescent="0.25">
      <c r="A496" s="2">
        <v>45341</v>
      </c>
      <c r="B496" s="2" t="s">
        <v>60</v>
      </c>
      <c r="C496" s="5">
        <v>4</v>
      </c>
      <c r="D496" s="5">
        <v>42</v>
      </c>
      <c r="E496" s="3" t="s">
        <v>12</v>
      </c>
      <c r="F496" s="3" t="s">
        <v>41</v>
      </c>
      <c r="G496" s="3" t="s">
        <v>52</v>
      </c>
      <c r="J496" s="5">
        <v>1</v>
      </c>
      <c r="W496" s="5">
        <v>-4</v>
      </c>
    </row>
    <row r="497" spans="1:23" s="5" customFormat="1" x14ac:dyDescent="0.25">
      <c r="A497" s="2">
        <v>45341</v>
      </c>
      <c r="B497" s="2" t="s">
        <v>60</v>
      </c>
      <c r="C497" s="5">
        <v>4</v>
      </c>
      <c r="D497" s="5">
        <v>42</v>
      </c>
      <c r="E497" s="3" t="s">
        <v>16</v>
      </c>
      <c r="F497" s="3" t="s">
        <v>40</v>
      </c>
      <c r="G497" s="3" t="s">
        <v>52</v>
      </c>
      <c r="J497" s="5">
        <v>1</v>
      </c>
      <c r="W497" s="5">
        <v>-4</v>
      </c>
    </row>
    <row r="498" spans="1:23" s="5" customFormat="1" x14ac:dyDescent="0.25">
      <c r="A498" s="2">
        <v>45341</v>
      </c>
      <c r="B498" s="2" t="s">
        <v>60</v>
      </c>
      <c r="C498" s="5">
        <v>4</v>
      </c>
      <c r="D498" s="5">
        <v>42</v>
      </c>
      <c r="E498" s="3" t="s">
        <v>66</v>
      </c>
      <c r="F498" s="3" t="s">
        <v>40</v>
      </c>
      <c r="G498" s="3" t="s">
        <v>52</v>
      </c>
      <c r="J498" s="5">
        <v>1</v>
      </c>
      <c r="W498" s="5">
        <v>-4</v>
      </c>
    </row>
    <row r="499" spans="1:23" s="5" customFormat="1" x14ac:dyDescent="0.25">
      <c r="A499" s="2">
        <v>45341</v>
      </c>
      <c r="B499" s="2" t="s">
        <v>60</v>
      </c>
      <c r="C499" s="5">
        <v>4</v>
      </c>
      <c r="D499" s="5">
        <v>42</v>
      </c>
      <c r="E499" s="3" t="s">
        <v>22</v>
      </c>
      <c r="F499" s="3" t="s">
        <v>42</v>
      </c>
      <c r="G499" s="3" t="s">
        <v>52</v>
      </c>
      <c r="J499" s="5">
        <v>1</v>
      </c>
      <c r="W499" s="5">
        <v>-4</v>
      </c>
    </row>
    <row r="500" spans="1:23" s="5" customFormat="1" x14ac:dyDescent="0.25">
      <c r="A500" s="2">
        <v>45341</v>
      </c>
      <c r="B500" s="2" t="s">
        <v>60</v>
      </c>
      <c r="C500" s="5">
        <v>4</v>
      </c>
      <c r="D500" s="5">
        <v>42</v>
      </c>
      <c r="E500" s="3" t="s">
        <v>69</v>
      </c>
      <c r="F500" s="3" t="s">
        <v>39</v>
      </c>
      <c r="G500" s="3" t="s">
        <v>55</v>
      </c>
      <c r="H500" s="5">
        <v>1</v>
      </c>
      <c r="L500" s="5">
        <v>1</v>
      </c>
      <c r="M500" s="5">
        <v>1</v>
      </c>
      <c r="W500" s="5">
        <v>20</v>
      </c>
    </row>
    <row r="501" spans="1:23" s="5" customFormat="1" x14ac:dyDescent="0.25">
      <c r="A501" s="2">
        <v>45341</v>
      </c>
      <c r="B501" s="2" t="s">
        <v>60</v>
      </c>
      <c r="C501" s="5">
        <v>4</v>
      </c>
      <c r="D501" s="5">
        <v>42</v>
      </c>
      <c r="E501" s="3" t="s">
        <v>65</v>
      </c>
      <c r="F501" s="3" t="s">
        <v>41</v>
      </c>
      <c r="G501" s="3" t="s">
        <v>55</v>
      </c>
      <c r="H501" s="5">
        <v>1</v>
      </c>
      <c r="K501" s="5">
        <v>1</v>
      </c>
      <c r="M501" s="5">
        <v>1</v>
      </c>
      <c r="W501" s="5">
        <v>18</v>
      </c>
    </row>
    <row r="502" spans="1:23" s="5" customFormat="1" x14ac:dyDescent="0.25">
      <c r="A502" s="2">
        <v>45341</v>
      </c>
      <c r="B502" s="2" t="s">
        <v>60</v>
      </c>
      <c r="C502" s="5">
        <v>4</v>
      </c>
      <c r="D502" s="5">
        <v>42</v>
      </c>
      <c r="E502" s="3" t="s">
        <v>25</v>
      </c>
      <c r="F502" s="3" t="s">
        <v>41</v>
      </c>
      <c r="G502" s="3" t="s">
        <v>55</v>
      </c>
      <c r="H502" s="5">
        <v>1</v>
      </c>
      <c r="M502" s="5">
        <v>1</v>
      </c>
      <c r="W502" s="5">
        <v>9.5</v>
      </c>
    </row>
    <row r="503" spans="1:23" s="5" customFormat="1" x14ac:dyDescent="0.25">
      <c r="A503" s="2">
        <v>45341</v>
      </c>
      <c r="B503" s="2" t="s">
        <v>60</v>
      </c>
      <c r="C503" s="5">
        <v>4</v>
      </c>
      <c r="D503" s="5">
        <v>42</v>
      </c>
      <c r="E503" s="3" t="s">
        <v>10</v>
      </c>
      <c r="F503" s="3" t="s">
        <v>41</v>
      </c>
      <c r="G503" s="3" t="s">
        <v>55</v>
      </c>
      <c r="H503" s="5">
        <v>1</v>
      </c>
      <c r="M503" s="5">
        <v>1</v>
      </c>
      <c r="W503" s="5">
        <v>9.5</v>
      </c>
    </row>
    <row r="504" spans="1:23" s="5" customFormat="1" x14ac:dyDescent="0.25">
      <c r="A504" s="2">
        <v>45341</v>
      </c>
      <c r="B504" s="2" t="s">
        <v>60</v>
      </c>
      <c r="C504" s="5">
        <v>4</v>
      </c>
      <c r="D504" s="5">
        <v>42</v>
      </c>
      <c r="E504" s="3" t="s">
        <v>14</v>
      </c>
      <c r="F504" s="3" t="s">
        <v>40</v>
      </c>
      <c r="G504" s="3" t="s">
        <v>55</v>
      </c>
      <c r="H504" s="5">
        <v>1</v>
      </c>
      <c r="M504" s="5">
        <v>1</v>
      </c>
      <c r="W504" s="5">
        <v>10</v>
      </c>
    </row>
    <row r="505" spans="1:23" s="5" customFormat="1" x14ac:dyDescent="0.25">
      <c r="A505" s="2">
        <v>45341</v>
      </c>
      <c r="B505" s="2" t="s">
        <v>60</v>
      </c>
      <c r="C505" s="5">
        <v>4</v>
      </c>
      <c r="D505" s="5">
        <v>42</v>
      </c>
      <c r="E505" s="3" t="s">
        <v>20</v>
      </c>
      <c r="F505" s="3" t="s">
        <v>40</v>
      </c>
      <c r="G505" s="3" t="s">
        <v>55</v>
      </c>
      <c r="H505" s="5">
        <v>1</v>
      </c>
      <c r="K505" s="5">
        <v>1</v>
      </c>
      <c r="M505" s="5">
        <v>1</v>
      </c>
      <c r="W505" s="5">
        <v>20</v>
      </c>
    </row>
    <row r="506" spans="1:23" s="5" customFormat="1" x14ac:dyDescent="0.25">
      <c r="A506" s="2">
        <v>45341</v>
      </c>
      <c r="B506" s="2" t="s">
        <v>60</v>
      </c>
      <c r="C506" s="5">
        <v>4</v>
      </c>
      <c r="D506" s="5">
        <v>43</v>
      </c>
      <c r="E506" s="3" t="s">
        <v>51</v>
      </c>
      <c r="F506" s="3" t="s">
        <v>39</v>
      </c>
      <c r="G506" s="3" t="s">
        <v>53</v>
      </c>
      <c r="H506" s="5">
        <v>1</v>
      </c>
      <c r="M506" s="5">
        <v>1</v>
      </c>
      <c r="W506" s="5">
        <v>10</v>
      </c>
    </row>
    <row r="507" spans="1:23" s="5" customFormat="1" x14ac:dyDescent="0.25">
      <c r="A507" s="2">
        <v>45341</v>
      </c>
      <c r="B507" s="2" t="s">
        <v>60</v>
      </c>
      <c r="C507" s="5">
        <v>4</v>
      </c>
      <c r="D507" s="5">
        <v>43</v>
      </c>
      <c r="E507" s="3" t="s">
        <v>44</v>
      </c>
      <c r="F507" s="3" t="s">
        <v>41</v>
      </c>
      <c r="G507" s="3" t="s">
        <v>53</v>
      </c>
      <c r="H507" s="5">
        <v>1</v>
      </c>
      <c r="K507" s="5">
        <v>1</v>
      </c>
      <c r="M507" s="5">
        <v>1</v>
      </c>
      <c r="W507" s="5">
        <v>18</v>
      </c>
    </row>
    <row r="508" spans="1:23" s="5" customFormat="1" x14ac:dyDescent="0.25">
      <c r="A508" s="2">
        <v>45341</v>
      </c>
      <c r="B508" s="2" t="s">
        <v>60</v>
      </c>
      <c r="C508" s="5">
        <v>4</v>
      </c>
      <c r="D508" s="5">
        <v>43</v>
      </c>
      <c r="E508" s="3" t="s">
        <v>11</v>
      </c>
      <c r="F508" s="3" t="s">
        <v>42</v>
      </c>
      <c r="G508" s="3" t="s">
        <v>53</v>
      </c>
      <c r="H508" s="5">
        <v>1</v>
      </c>
      <c r="M508" s="5">
        <v>1</v>
      </c>
      <c r="W508" s="5">
        <v>9</v>
      </c>
    </row>
    <row r="509" spans="1:23" s="5" customFormat="1" x14ac:dyDescent="0.25">
      <c r="A509" s="2">
        <v>45341</v>
      </c>
      <c r="B509" s="2" t="s">
        <v>60</v>
      </c>
      <c r="C509" s="5">
        <v>4</v>
      </c>
      <c r="D509" s="5">
        <v>43</v>
      </c>
      <c r="E509" s="3" t="s">
        <v>21</v>
      </c>
      <c r="F509" s="3" t="s">
        <v>41</v>
      </c>
      <c r="G509" s="3" t="s">
        <v>53</v>
      </c>
      <c r="H509" s="5">
        <v>1</v>
      </c>
      <c r="K509" s="5">
        <v>1</v>
      </c>
      <c r="L509" s="5">
        <v>1</v>
      </c>
      <c r="M509" s="5">
        <v>1</v>
      </c>
      <c r="W509" s="5">
        <v>23</v>
      </c>
    </row>
    <row r="510" spans="1:23" s="5" customFormat="1" x14ac:dyDescent="0.25">
      <c r="A510" s="2">
        <v>45341</v>
      </c>
      <c r="B510" s="2" t="s">
        <v>60</v>
      </c>
      <c r="C510" s="5">
        <v>4</v>
      </c>
      <c r="D510" s="5">
        <v>43</v>
      </c>
      <c r="E510" s="3" t="s">
        <v>27</v>
      </c>
      <c r="F510" s="3" t="s">
        <v>41</v>
      </c>
      <c r="G510" s="3" t="s">
        <v>53</v>
      </c>
      <c r="H510" s="5">
        <v>1</v>
      </c>
      <c r="L510" s="5">
        <v>1</v>
      </c>
      <c r="M510" s="5">
        <v>1</v>
      </c>
      <c r="W510" s="5">
        <v>14.5</v>
      </c>
    </row>
    <row r="511" spans="1:23" s="5" customFormat="1" x14ac:dyDescent="0.25">
      <c r="A511" s="2">
        <v>45341</v>
      </c>
      <c r="B511" s="2" t="s">
        <v>60</v>
      </c>
      <c r="C511" s="5">
        <v>4</v>
      </c>
      <c r="D511" s="5">
        <v>43</v>
      </c>
      <c r="E511" s="3" t="s">
        <v>63</v>
      </c>
      <c r="F511" s="3" t="s">
        <v>42</v>
      </c>
      <c r="G511" s="3" t="s">
        <v>53</v>
      </c>
      <c r="H511" s="5">
        <v>1</v>
      </c>
      <c r="M511" s="5">
        <v>1</v>
      </c>
      <c r="W511" s="5">
        <v>9</v>
      </c>
    </row>
    <row r="512" spans="1:23" s="5" customFormat="1" x14ac:dyDescent="0.25">
      <c r="A512" s="2">
        <v>45341</v>
      </c>
      <c r="B512" s="2" t="s">
        <v>60</v>
      </c>
      <c r="C512" s="5">
        <v>4</v>
      </c>
      <c r="D512" s="5">
        <v>43</v>
      </c>
      <c r="E512" s="3" t="s">
        <v>69</v>
      </c>
      <c r="F512" s="3" t="s">
        <v>39</v>
      </c>
      <c r="G512" s="3" t="s">
        <v>55</v>
      </c>
      <c r="J512" s="5">
        <v>1</v>
      </c>
      <c r="S512" s="5">
        <v>2</v>
      </c>
      <c r="W512" s="5">
        <v>-9</v>
      </c>
    </row>
    <row r="513" spans="1:23" s="5" customFormat="1" x14ac:dyDescent="0.25">
      <c r="A513" s="2">
        <v>45341</v>
      </c>
      <c r="B513" s="2" t="s">
        <v>60</v>
      </c>
      <c r="C513" s="5">
        <v>4</v>
      </c>
      <c r="D513" s="5">
        <v>43</v>
      </c>
      <c r="E513" s="3" t="s">
        <v>65</v>
      </c>
      <c r="F513" s="3" t="s">
        <v>41</v>
      </c>
      <c r="G513" s="3" t="s">
        <v>55</v>
      </c>
      <c r="J513" s="5">
        <v>1</v>
      </c>
      <c r="W513" s="5">
        <v>-4</v>
      </c>
    </row>
    <row r="514" spans="1:23" s="5" customFormat="1" x14ac:dyDescent="0.25">
      <c r="A514" s="2">
        <v>45341</v>
      </c>
      <c r="B514" s="2" t="s">
        <v>60</v>
      </c>
      <c r="C514" s="5">
        <v>4</v>
      </c>
      <c r="D514" s="5">
        <v>43</v>
      </c>
      <c r="E514" s="3" t="s">
        <v>25</v>
      </c>
      <c r="F514" s="3" t="s">
        <v>41</v>
      </c>
      <c r="G514" s="3" t="s">
        <v>55</v>
      </c>
      <c r="J514" s="5">
        <v>1</v>
      </c>
      <c r="W514" s="5">
        <v>-4</v>
      </c>
    </row>
    <row r="515" spans="1:23" s="5" customFormat="1" x14ac:dyDescent="0.25">
      <c r="A515" s="2">
        <v>45341</v>
      </c>
      <c r="B515" s="2" t="s">
        <v>60</v>
      </c>
      <c r="C515" s="5">
        <v>4</v>
      </c>
      <c r="D515" s="5">
        <v>43</v>
      </c>
      <c r="E515" s="3" t="s">
        <v>10</v>
      </c>
      <c r="F515" s="3" t="s">
        <v>41</v>
      </c>
      <c r="G515" s="3" t="s">
        <v>55</v>
      </c>
      <c r="J515" s="5">
        <v>1</v>
      </c>
      <c r="W515" s="5">
        <v>-4</v>
      </c>
    </row>
    <row r="516" spans="1:23" s="5" customFormat="1" x14ac:dyDescent="0.25">
      <c r="A516" s="2">
        <v>45341</v>
      </c>
      <c r="B516" s="2" t="s">
        <v>60</v>
      </c>
      <c r="C516" s="5">
        <v>4</v>
      </c>
      <c r="D516" s="5">
        <v>43</v>
      </c>
      <c r="E516" s="3" t="s">
        <v>14</v>
      </c>
      <c r="F516" s="3" t="s">
        <v>40</v>
      </c>
      <c r="G516" s="3" t="s">
        <v>55</v>
      </c>
      <c r="J516" s="5">
        <v>1</v>
      </c>
      <c r="W516" s="5">
        <v>-4</v>
      </c>
    </row>
    <row r="517" spans="1:23" s="5" customFormat="1" x14ac:dyDescent="0.25">
      <c r="A517" s="2">
        <v>45341</v>
      </c>
      <c r="B517" s="2" t="s">
        <v>60</v>
      </c>
      <c r="C517" s="5">
        <v>4</v>
      </c>
      <c r="D517" s="5">
        <v>43</v>
      </c>
      <c r="E517" s="3" t="s">
        <v>20</v>
      </c>
      <c r="F517" s="3" t="s">
        <v>40</v>
      </c>
      <c r="G517" s="3" t="s">
        <v>55</v>
      </c>
      <c r="J517" s="5">
        <v>1</v>
      </c>
      <c r="W517" s="5">
        <v>-4</v>
      </c>
    </row>
    <row r="518" spans="1:23" s="5" customFormat="1" x14ac:dyDescent="0.25">
      <c r="A518" s="2">
        <v>45341</v>
      </c>
      <c r="B518" s="2" t="s">
        <v>60</v>
      </c>
      <c r="C518" s="5">
        <v>4</v>
      </c>
      <c r="D518" s="5">
        <v>44</v>
      </c>
      <c r="E518" s="3" t="s">
        <v>51</v>
      </c>
      <c r="F518" s="3" t="s">
        <v>39</v>
      </c>
      <c r="G518" s="3" t="s">
        <v>53</v>
      </c>
      <c r="H518" s="5">
        <v>1</v>
      </c>
      <c r="M518" s="5">
        <v>1</v>
      </c>
      <c r="W518" s="5">
        <v>10</v>
      </c>
    </row>
    <row r="519" spans="1:23" s="5" customFormat="1" x14ac:dyDescent="0.25">
      <c r="A519" s="2">
        <v>45341</v>
      </c>
      <c r="B519" s="2" t="s">
        <v>60</v>
      </c>
      <c r="C519" s="5">
        <v>4</v>
      </c>
      <c r="D519" s="5">
        <v>44</v>
      </c>
      <c r="E519" s="3" t="s">
        <v>44</v>
      </c>
      <c r="F519" s="3" t="s">
        <v>41</v>
      </c>
      <c r="G519" s="3" t="s">
        <v>53</v>
      </c>
      <c r="H519" s="5">
        <v>1</v>
      </c>
      <c r="L519" s="5">
        <v>1</v>
      </c>
      <c r="M519" s="5">
        <v>1</v>
      </c>
      <c r="W519" s="5">
        <v>14.5</v>
      </c>
    </row>
    <row r="520" spans="1:23" s="5" customFormat="1" x14ac:dyDescent="0.25">
      <c r="A520" s="2">
        <v>45341</v>
      </c>
      <c r="B520" s="2" t="s">
        <v>60</v>
      </c>
      <c r="C520" s="5">
        <v>4</v>
      </c>
      <c r="D520" s="5">
        <v>44</v>
      </c>
      <c r="E520" s="3" t="s">
        <v>11</v>
      </c>
      <c r="F520" s="3" t="s">
        <v>42</v>
      </c>
      <c r="G520" s="3" t="s">
        <v>53</v>
      </c>
      <c r="H520" s="5">
        <v>1</v>
      </c>
      <c r="L520" s="5">
        <v>1</v>
      </c>
      <c r="M520" s="5">
        <v>1</v>
      </c>
      <c r="W520" s="5">
        <v>13</v>
      </c>
    </row>
    <row r="521" spans="1:23" s="5" customFormat="1" x14ac:dyDescent="0.25">
      <c r="A521" s="2">
        <v>45341</v>
      </c>
      <c r="B521" s="2" t="s">
        <v>60</v>
      </c>
      <c r="C521" s="5">
        <v>4</v>
      </c>
      <c r="D521" s="5">
        <v>44</v>
      </c>
      <c r="E521" s="3" t="s">
        <v>21</v>
      </c>
      <c r="F521" s="3" t="s">
        <v>41</v>
      </c>
      <c r="G521" s="3" t="s">
        <v>53</v>
      </c>
      <c r="H521" s="5">
        <v>1</v>
      </c>
      <c r="K521" s="5">
        <v>1</v>
      </c>
      <c r="M521" s="5">
        <v>1</v>
      </c>
      <c r="W521" s="5">
        <v>18</v>
      </c>
    </row>
    <row r="522" spans="1:23" s="5" customFormat="1" x14ac:dyDescent="0.25">
      <c r="A522" s="2">
        <v>45341</v>
      </c>
      <c r="B522" s="2" t="s">
        <v>60</v>
      </c>
      <c r="C522" s="5">
        <v>4</v>
      </c>
      <c r="D522" s="5">
        <v>44</v>
      </c>
      <c r="E522" s="3" t="s">
        <v>27</v>
      </c>
      <c r="F522" s="3" t="s">
        <v>41</v>
      </c>
      <c r="G522" s="3" t="s">
        <v>53</v>
      </c>
      <c r="H522" s="5">
        <v>1</v>
      </c>
      <c r="M522" s="5">
        <v>1</v>
      </c>
      <c r="W522" s="5">
        <v>9.5</v>
      </c>
    </row>
    <row r="523" spans="1:23" s="5" customFormat="1" x14ac:dyDescent="0.25">
      <c r="A523" s="2">
        <v>45341</v>
      </c>
      <c r="B523" s="2" t="s">
        <v>60</v>
      </c>
      <c r="C523" s="5">
        <v>4</v>
      </c>
      <c r="D523" s="5">
        <v>44</v>
      </c>
      <c r="E523" s="3" t="s">
        <v>63</v>
      </c>
      <c r="F523" s="3" t="s">
        <v>42</v>
      </c>
      <c r="G523" s="3" t="s">
        <v>53</v>
      </c>
      <c r="H523" s="5">
        <v>1</v>
      </c>
      <c r="K523" s="5">
        <v>1</v>
      </c>
      <c r="M523" s="5">
        <v>1</v>
      </c>
      <c r="W523" s="5">
        <v>16</v>
      </c>
    </row>
    <row r="524" spans="1:23" s="5" customFormat="1" x14ac:dyDescent="0.25">
      <c r="A524" s="2">
        <v>45341</v>
      </c>
      <c r="B524" s="2" t="s">
        <v>60</v>
      </c>
      <c r="C524" s="5">
        <v>4</v>
      </c>
      <c r="D524" s="5">
        <v>44</v>
      </c>
      <c r="E524" s="3" t="s">
        <v>69</v>
      </c>
      <c r="F524" s="3" t="s">
        <v>39</v>
      </c>
      <c r="G524" s="3" t="s">
        <v>54</v>
      </c>
      <c r="J524" s="5">
        <v>1</v>
      </c>
      <c r="S524" s="5">
        <v>2</v>
      </c>
      <c r="W524" s="5">
        <v>-9</v>
      </c>
    </row>
    <row r="525" spans="1:23" s="5" customFormat="1" x14ac:dyDescent="0.25">
      <c r="A525" s="2">
        <v>45341</v>
      </c>
      <c r="B525" s="2" t="s">
        <v>60</v>
      </c>
      <c r="C525" s="5">
        <v>4</v>
      </c>
      <c r="D525" s="5">
        <v>44</v>
      </c>
      <c r="E525" s="3" t="s">
        <v>24</v>
      </c>
      <c r="F525" s="3" t="s">
        <v>42</v>
      </c>
      <c r="G525" s="3" t="s">
        <v>54</v>
      </c>
      <c r="J525" s="5">
        <v>1</v>
      </c>
      <c r="W525" s="5">
        <v>-4</v>
      </c>
    </row>
    <row r="526" spans="1:23" s="5" customFormat="1" x14ac:dyDescent="0.25">
      <c r="A526" s="2">
        <v>45341</v>
      </c>
      <c r="B526" s="2" t="s">
        <v>60</v>
      </c>
      <c r="C526" s="5">
        <v>4</v>
      </c>
      <c r="D526" s="5">
        <v>44</v>
      </c>
      <c r="E526" s="3" t="s">
        <v>17</v>
      </c>
      <c r="F526" s="3" t="s">
        <v>41</v>
      </c>
      <c r="G526" s="3" t="s">
        <v>54</v>
      </c>
      <c r="J526" s="5">
        <v>1</v>
      </c>
      <c r="W526" s="5">
        <v>-4</v>
      </c>
    </row>
    <row r="527" spans="1:23" s="5" customFormat="1" x14ac:dyDescent="0.25">
      <c r="A527" s="2">
        <v>45341</v>
      </c>
      <c r="B527" s="2" t="s">
        <v>60</v>
      </c>
      <c r="C527" s="5">
        <v>4</v>
      </c>
      <c r="D527" s="5">
        <v>44</v>
      </c>
      <c r="E527" s="3" t="s">
        <v>13</v>
      </c>
      <c r="F527" s="3" t="s">
        <v>40</v>
      </c>
      <c r="G527" s="3" t="s">
        <v>54</v>
      </c>
      <c r="J527" s="5">
        <v>1</v>
      </c>
      <c r="W527" s="5">
        <v>-4</v>
      </c>
    </row>
    <row r="528" spans="1:23" s="5" customFormat="1" x14ac:dyDescent="0.25">
      <c r="A528" s="2">
        <v>45341</v>
      </c>
      <c r="B528" s="2" t="s">
        <v>60</v>
      </c>
      <c r="C528" s="5">
        <v>4</v>
      </c>
      <c r="D528" s="5">
        <v>44</v>
      </c>
      <c r="E528" s="3" t="s">
        <v>15</v>
      </c>
      <c r="F528" s="3" t="s">
        <v>42</v>
      </c>
      <c r="G528" s="3" t="s">
        <v>54</v>
      </c>
      <c r="J528" s="5">
        <v>1</v>
      </c>
      <c r="W528" s="5">
        <v>-4</v>
      </c>
    </row>
    <row r="529" spans="1:23" s="5" customFormat="1" x14ac:dyDescent="0.25">
      <c r="A529" s="2">
        <v>45341</v>
      </c>
      <c r="B529" s="2" t="s">
        <v>60</v>
      </c>
      <c r="C529" s="5">
        <v>4</v>
      </c>
      <c r="D529" s="5">
        <v>44</v>
      </c>
      <c r="E529" s="3" t="s">
        <v>70</v>
      </c>
      <c r="F529" s="3" t="s">
        <v>41</v>
      </c>
      <c r="G529" s="3" t="s">
        <v>54</v>
      </c>
      <c r="J529" s="5">
        <v>1</v>
      </c>
      <c r="W529" s="5">
        <v>-4</v>
      </c>
    </row>
    <row r="530" spans="1:23" s="5" customFormat="1" x14ac:dyDescent="0.25">
      <c r="A530" s="2">
        <v>45341</v>
      </c>
      <c r="B530" s="2" t="s">
        <v>60</v>
      </c>
      <c r="C530" s="5">
        <v>4</v>
      </c>
      <c r="D530" s="5">
        <v>45</v>
      </c>
      <c r="E530" s="3" t="s">
        <v>51</v>
      </c>
      <c r="F530" s="3" t="s">
        <v>39</v>
      </c>
      <c r="G530" s="3" t="s">
        <v>53</v>
      </c>
      <c r="H530" s="5">
        <v>1</v>
      </c>
      <c r="M530" s="5">
        <v>1</v>
      </c>
      <c r="W530" s="5">
        <v>10</v>
      </c>
    </row>
    <row r="531" spans="1:23" s="5" customFormat="1" x14ac:dyDescent="0.25">
      <c r="A531" s="2">
        <v>45341</v>
      </c>
      <c r="B531" s="2" t="s">
        <v>60</v>
      </c>
      <c r="C531" s="5">
        <v>4</v>
      </c>
      <c r="D531" s="5">
        <v>45</v>
      </c>
      <c r="E531" s="3" t="s">
        <v>44</v>
      </c>
      <c r="F531" s="3" t="s">
        <v>41</v>
      </c>
      <c r="G531" s="3" t="s">
        <v>53</v>
      </c>
      <c r="H531" s="5">
        <v>1</v>
      </c>
      <c r="K531" s="5">
        <v>1</v>
      </c>
      <c r="M531" s="5">
        <v>1</v>
      </c>
      <c r="W531" s="5">
        <v>18</v>
      </c>
    </row>
    <row r="532" spans="1:23" s="5" customFormat="1" x14ac:dyDescent="0.25">
      <c r="A532" s="2">
        <v>45341</v>
      </c>
      <c r="B532" s="2" t="s">
        <v>60</v>
      </c>
      <c r="C532" s="5">
        <v>4</v>
      </c>
      <c r="D532" s="5">
        <v>45</v>
      </c>
      <c r="E532" s="3" t="s">
        <v>11</v>
      </c>
      <c r="F532" s="3" t="s">
        <v>42</v>
      </c>
      <c r="G532" s="3" t="s">
        <v>53</v>
      </c>
      <c r="H532" s="5">
        <v>1</v>
      </c>
      <c r="M532" s="5">
        <v>1</v>
      </c>
      <c r="W532" s="5">
        <v>9</v>
      </c>
    </row>
    <row r="533" spans="1:23" s="5" customFormat="1" x14ac:dyDescent="0.25">
      <c r="A533" s="2">
        <v>45341</v>
      </c>
      <c r="B533" s="2" t="s">
        <v>60</v>
      </c>
      <c r="C533" s="5">
        <v>4</v>
      </c>
      <c r="D533" s="5">
        <v>45</v>
      </c>
      <c r="E533" s="3" t="s">
        <v>21</v>
      </c>
      <c r="F533" s="3" t="s">
        <v>41</v>
      </c>
      <c r="G533" s="3" t="s">
        <v>53</v>
      </c>
      <c r="H533" s="5">
        <v>1</v>
      </c>
      <c r="K533" s="5">
        <v>1</v>
      </c>
      <c r="M533" s="5">
        <v>1</v>
      </c>
      <c r="W533" s="5">
        <v>18</v>
      </c>
    </row>
    <row r="534" spans="1:23" s="5" customFormat="1" x14ac:dyDescent="0.25">
      <c r="A534" s="2">
        <v>45341</v>
      </c>
      <c r="B534" s="2" t="s">
        <v>60</v>
      </c>
      <c r="C534" s="5">
        <v>4</v>
      </c>
      <c r="D534" s="5">
        <v>45</v>
      </c>
      <c r="E534" s="3" t="s">
        <v>27</v>
      </c>
      <c r="F534" s="3" t="s">
        <v>41</v>
      </c>
      <c r="G534" s="3" t="s">
        <v>53</v>
      </c>
      <c r="H534" s="5">
        <v>1</v>
      </c>
      <c r="L534" s="5">
        <v>1</v>
      </c>
      <c r="M534" s="5">
        <v>1</v>
      </c>
      <c r="W534" s="5">
        <v>14.5</v>
      </c>
    </row>
    <row r="535" spans="1:23" s="5" customFormat="1" x14ac:dyDescent="0.25">
      <c r="A535" s="2">
        <v>45341</v>
      </c>
      <c r="B535" s="2" t="s">
        <v>60</v>
      </c>
      <c r="C535" s="5">
        <v>4</v>
      </c>
      <c r="D535" s="5">
        <v>45</v>
      </c>
      <c r="E535" s="3" t="s">
        <v>63</v>
      </c>
      <c r="F535" s="3" t="s">
        <v>42</v>
      </c>
      <c r="G535" s="3" t="s">
        <v>53</v>
      </c>
      <c r="H535" s="5">
        <v>1</v>
      </c>
      <c r="L535" s="5">
        <v>1</v>
      </c>
      <c r="M535" s="5">
        <v>1</v>
      </c>
      <c r="W535" s="5">
        <v>13</v>
      </c>
    </row>
    <row r="536" spans="1:23" s="5" customFormat="1" x14ac:dyDescent="0.25">
      <c r="A536" s="2">
        <v>45341</v>
      </c>
      <c r="B536" s="2" t="s">
        <v>60</v>
      </c>
      <c r="C536" s="5">
        <v>4</v>
      </c>
      <c r="D536" s="5">
        <v>45</v>
      </c>
      <c r="E536" s="3" t="s">
        <v>69</v>
      </c>
      <c r="F536" s="3" t="s">
        <v>39</v>
      </c>
      <c r="G536" s="3" t="s">
        <v>52</v>
      </c>
      <c r="J536" s="5">
        <v>1</v>
      </c>
      <c r="S536" s="5">
        <v>2</v>
      </c>
      <c r="W536" s="5">
        <v>-9</v>
      </c>
    </row>
    <row r="537" spans="1:23" s="5" customFormat="1" x14ac:dyDescent="0.25">
      <c r="A537" s="2">
        <v>45341</v>
      </c>
      <c r="B537" s="2" t="s">
        <v>60</v>
      </c>
      <c r="C537" s="5">
        <v>4</v>
      </c>
      <c r="D537" s="5">
        <v>45</v>
      </c>
      <c r="E537" s="3" t="s">
        <v>71</v>
      </c>
      <c r="F537" s="3" t="s">
        <v>41</v>
      </c>
      <c r="G537" s="3" t="s">
        <v>52</v>
      </c>
      <c r="J537" s="5">
        <v>1</v>
      </c>
      <c r="W537" s="5">
        <v>-4</v>
      </c>
    </row>
    <row r="538" spans="1:23" s="5" customFormat="1" x14ac:dyDescent="0.25">
      <c r="A538" s="2">
        <v>45341</v>
      </c>
      <c r="B538" s="2" t="s">
        <v>60</v>
      </c>
      <c r="C538" s="5">
        <v>4</v>
      </c>
      <c r="D538" s="5">
        <v>45</v>
      </c>
      <c r="E538" s="3" t="s">
        <v>12</v>
      </c>
      <c r="F538" s="3" t="s">
        <v>41</v>
      </c>
      <c r="G538" s="3" t="s">
        <v>52</v>
      </c>
      <c r="J538" s="5">
        <v>1</v>
      </c>
      <c r="W538" s="5">
        <v>-4</v>
      </c>
    </row>
    <row r="539" spans="1:23" s="5" customFormat="1" x14ac:dyDescent="0.25">
      <c r="A539" s="2">
        <v>45341</v>
      </c>
      <c r="B539" s="2" t="s">
        <v>60</v>
      </c>
      <c r="C539" s="5">
        <v>4</v>
      </c>
      <c r="D539" s="5">
        <v>45</v>
      </c>
      <c r="E539" s="3" t="s">
        <v>16</v>
      </c>
      <c r="F539" s="3" t="s">
        <v>40</v>
      </c>
      <c r="G539" s="3" t="s">
        <v>52</v>
      </c>
      <c r="J539" s="5">
        <v>1</v>
      </c>
      <c r="W539" s="5">
        <v>-4</v>
      </c>
    </row>
    <row r="540" spans="1:23" s="5" customFormat="1" x14ac:dyDescent="0.25">
      <c r="A540" s="2">
        <v>45341</v>
      </c>
      <c r="B540" s="2" t="s">
        <v>60</v>
      </c>
      <c r="C540" s="5">
        <v>4</v>
      </c>
      <c r="D540" s="5">
        <v>45</v>
      </c>
      <c r="E540" s="3" t="s">
        <v>66</v>
      </c>
      <c r="F540" s="3" t="s">
        <v>40</v>
      </c>
      <c r="G540" s="3" t="s">
        <v>52</v>
      </c>
      <c r="J540" s="5">
        <v>1</v>
      </c>
      <c r="W540" s="5">
        <v>-4</v>
      </c>
    </row>
    <row r="541" spans="1:23" s="5" customFormat="1" x14ac:dyDescent="0.25">
      <c r="A541" s="2">
        <v>45341</v>
      </c>
      <c r="B541" s="2" t="s">
        <v>60</v>
      </c>
      <c r="C541" s="5">
        <v>4</v>
      </c>
      <c r="D541" s="5">
        <v>45</v>
      </c>
      <c r="E541" s="3" t="s">
        <v>22</v>
      </c>
      <c r="F541" s="3" t="s">
        <v>42</v>
      </c>
      <c r="G541" s="3" t="s">
        <v>52</v>
      </c>
      <c r="J541" s="5">
        <v>1</v>
      </c>
      <c r="W541" s="5">
        <v>-4</v>
      </c>
    </row>
    <row r="542" spans="1:23" s="5" customFormat="1" x14ac:dyDescent="0.25">
      <c r="A542" s="2">
        <v>45348</v>
      </c>
      <c r="B542" s="2" t="s">
        <v>60</v>
      </c>
      <c r="C542" s="5">
        <v>5</v>
      </c>
      <c r="D542" s="5">
        <v>46</v>
      </c>
      <c r="E542" s="3" t="s">
        <v>19</v>
      </c>
      <c r="F542" s="3" t="s">
        <v>39</v>
      </c>
      <c r="G542" s="3" t="s">
        <v>53</v>
      </c>
      <c r="I542" s="5">
        <v>1</v>
      </c>
      <c r="S542" s="5">
        <v>1</v>
      </c>
      <c r="W542" s="5">
        <v>-3</v>
      </c>
    </row>
    <row r="543" spans="1:23" s="5" customFormat="1" x14ac:dyDescent="0.25">
      <c r="A543" s="2">
        <v>45348</v>
      </c>
      <c r="B543" s="2" t="s">
        <v>60</v>
      </c>
      <c r="C543" s="5">
        <v>5</v>
      </c>
      <c r="D543" s="5">
        <v>46</v>
      </c>
      <c r="E543" s="3" t="s">
        <v>44</v>
      </c>
      <c r="F543" s="3" t="s">
        <v>41</v>
      </c>
      <c r="G543" s="3" t="s">
        <v>53</v>
      </c>
      <c r="I543" s="5">
        <v>1</v>
      </c>
      <c r="W543" s="5">
        <v>0</v>
      </c>
    </row>
    <row r="544" spans="1:23" s="5" customFormat="1" x14ac:dyDescent="0.25">
      <c r="A544" s="2">
        <v>45348</v>
      </c>
      <c r="B544" s="2" t="s">
        <v>60</v>
      </c>
      <c r="C544" s="5">
        <v>5</v>
      </c>
      <c r="D544" s="5">
        <v>46</v>
      </c>
      <c r="E544" s="3" t="s">
        <v>16</v>
      </c>
      <c r="F544" s="3" t="s">
        <v>40</v>
      </c>
      <c r="G544" s="3" t="s">
        <v>53</v>
      </c>
      <c r="I544" s="5">
        <v>1</v>
      </c>
      <c r="W544" s="5">
        <v>0</v>
      </c>
    </row>
    <row r="545" spans="1:23" s="5" customFormat="1" x14ac:dyDescent="0.25">
      <c r="A545" s="2">
        <v>45348</v>
      </c>
      <c r="B545" s="2" t="s">
        <v>60</v>
      </c>
      <c r="C545" s="5">
        <v>5</v>
      </c>
      <c r="D545" s="5">
        <v>46</v>
      </c>
      <c r="E545" s="3" t="s">
        <v>57</v>
      </c>
      <c r="F545" s="3" t="s">
        <v>41</v>
      </c>
      <c r="G545" s="3" t="s">
        <v>53</v>
      </c>
      <c r="I545" s="5">
        <v>1</v>
      </c>
      <c r="W545" s="5">
        <v>0</v>
      </c>
    </row>
    <row r="546" spans="1:23" s="5" customFormat="1" x14ac:dyDescent="0.25">
      <c r="A546" s="2">
        <v>45348</v>
      </c>
      <c r="B546" s="2" t="s">
        <v>60</v>
      </c>
      <c r="C546" s="5">
        <v>5</v>
      </c>
      <c r="D546" s="5">
        <v>46</v>
      </c>
      <c r="E546" s="3" t="s">
        <v>21</v>
      </c>
      <c r="F546" s="3" t="s">
        <v>41</v>
      </c>
      <c r="G546" s="3" t="s">
        <v>53</v>
      </c>
      <c r="I546" s="5">
        <v>1</v>
      </c>
      <c r="W546" s="5">
        <v>0</v>
      </c>
    </row>
    <row r="547" spans="1:23" s="5" customFormat="1" x14ac:dyDescent="0.25">
      <c r="A547" s="2">
        <v>45348</v>
      </c>
      <c r="B547" s="2" t="s">
        <v>60</v>
      </c>
      <c r="C547" s="5">
        <v>5</v>
      </c>
      <c r="D547" s="5">
        <v>46</v>
      </c>
      <c r="E547" s="3" t="s">
        <v>22</v>
      </c>
      <c r="F547" s="3" t="s">
        <v>42</v>
      </c>
      <c r="G547" s="3" t="s">
        <v>53</v>
      </c>
      <c r="I547" s="5">
        <v>1</v>
      </c>
      <c r="K547" s="5">
        <v>1</v>
      </c>
      <c r="W547" s="5">
        <v>7</v>
      </c>
    </row>
    <row r="548" spans="1:23" s="5" customFormat="1" x14ac:dyDescent="0.25">
      <c r="A548" s="2">
        <v>45348</v>
      </c>
      <c r="B548" s="2" t="s">
        <v>60</v>
      </c>
      <c r="C548" s="5">
        <v>5</v>
      </c>
      <c r="D548" s="5">
        <v>46</v>
      </c>
      <c r="E548" s="3" t="s">
        <v>43</v>
      </c>
      <c r="F548" s="3" t="s">
        <v>39</v>
      </c>
      <c r="G548" s="3" t="s">
        <v>54</v>
      </c>
      <c r="I548" s="5">
        <v>1</v>
      </c>
      <c r="S548" s="5">
        <v>1</v>
      </c>
      <c r="T548" s="5">
        <v>1</v>
      </c>
      <c r="W548" s="5">
        <v>2</v>
      </c>
    </row>
    <row r="549" spans="1:23" s="5" customFormat="1" x14ac:dyDescent="0.25">
      <c r="A549" s="2">
        <v>45348</v>
      </c>
      <c r="B549" s="2" t="s">
        <v>60</v>
      </c>
      <c r="C549" s="5">
        <v>5</v>
      </c>
      <c r="D549" s="5">
        <v>46</v>
      </c>
      <c r="E549" s="3" t="s">
        <v>56</v>
      </c>
      <c r="F549" s="3" t="s">
        <v>41</v>
      </c>
      <c r="G549" s="3" t="s">
        <v>54</v>
      </c>
      <c r="I549" s="5">
        <v>1</v>
      </c>
      <c r="W549" s="5">
        <v>0</v>
      </c>
    </row>
    <row r="550" spans="1:23" s="5" customFormat="1" x14ac:dyDescent="0.25">
      <c r="A550" s="2">
        <v>45348</v>
      </c>
      <c r="B550" s="2" t="s">
        <v>60</v>
      </c>
      <c r="C550" s="5">
        <v>5</v>
      </c>
      <c r="D550" s="5">
        <v>46</v>
      </c>
      <c r="E550" s="3" t="s">
        <v>27</v>
      </c>
      <c r="F550" s="3" t="s">
        <v>41</v>
      </c>
      <c r="G550" s="3" t="s">
        <v>54</v>
      </c>
      <c r="I550" s="5">
        <v>1</v>
      </c>
      <c r="K550" s="5">
        <v>1</v>
      </c>
      <c r="W550" s="5">
        <v>8.5</v>
      </c>
    </row>
    <row r="551" spans="1:23" s="5" customFormat="1" x14ac:dyDescent="0.25">
      <c r="A551" s="2">
        <v>45348</v>
      </c>
      <c r="B551" s="2" t="s">
        <v>60</v>
      </c>
      <c r="C551" s="5">
        <v>5</v>
      </c>
      <c r="D551" s="5">
        <v>46</v>
      </c>
      <c r="E551" s="3" t="s">
        <v>71</v>
      </c>
      <c r="F551" s="3" t="s">
        <v>41</v>
      </c>
      <c r="G551" s="3" t="s">
        <v>54</v>
      </c>
      <c r="I551" s="5">
        <v>1</v>
      </c>
      <c r="W551" s="5">
        <v>0</v>
      </c>
    </row>
    <row r="552" spans="1:23" s="5" customFormat="1" x14ac:dyDescent="0.25">
      <c r="A552" s="2">
        <v>45348</v>
      </c>
      <c r="B552" s="2" t="s">
        <v>60</v>
      </c>
      <c r="C552" s="5">
        <v>5</v>
      </c>
      <c r="D552" s="5">
        <v>46</v>
      </c>
      <c r="E552" s="3" t="s">
        <v>10</v>
      </c>
      <c r="F552" s="3" t="s">
        <v>41</v>
      </c>
      <c r="G552" s="3" t="s">
        <v>54</v>
      </c>
      <c r="I552" s="5">
        <v>1</v>
      </c>
      <c r="W552" s="5">
        <v>0</v>
      </c>
    </row>
    <row r="553" spans="1:23" s="5" customFormat="1" x14ac:dyDescent="0.25">
      <c r="A553" s="2">
        <v>45348</v>
      </c>
      <c r="B553" s="2" t="s">
        <v>60</v>
      </c>
      <c r="C553" s="5">
        <v>5</v>
      </c>
      <c r="D553" s="5">
        <v>46</v>
      </c>
      <c r="E553" s="3" t="s">
        <v>24</v>
      </c>
      <c r="F553" s="3" t="s">
        <v>42</v>
      </c>
      <c r="G553" s="3" t="s">
        <v>54</v>
      </c>
      <c r="I553" s="5">
        <v>1</v>
      </c>
      <c r="W553" s="5">
        <v>0</v>
      </c>
    </row>
    <row r="554" spans="1:23" s="5" customFormat="1" x14ac:dyDescent="0.25">
      <c r="A554" s="2">
        <v>45348</v>
      </c>
      <c r="B554" s="2" t="s">
        <v>60</v>
      </c>
      <c r="C554" s="5">
        <v>5</v>
      </c>
      <c r="D554" s="5">
        <v>47</v>
      </c>
      <c r="E554" s="3" t="s">
        <v>19</v>
      </c>
      <c r="F554" s="3" t="s">
        <v>39</v>
      </c>
      <c r="G554" s="3" t="s">
        <v>52</v>
      </c>
      <c r="I554" s="5">
        <v>1</v>
      </c>
      <c r="M554" s="5">
        <v>1</v>
      </c>
      <c r="T554" s="5">
        <v>1</v>
      </c>
      <c r="W554" s="5">
        <v>9</v>
      </c>
    </row>
    <row r="555" spans="1:23" s="5" customFormat="1" x14ac:dyDescent="0.25">
      <c r="A555" s="2">
        <v>45348</v>
      </c>
      <c r="B555" s="2" t="s">
        <v>60</v>
      </c>
      <c r="C555" s="5">
        <v>5</v>
      </c>
      <c r="D555" s="5">
        <v>47</v>
      </c>
      <c r="E555" s="3" t="s">
        <v>13</v>
      </c>
      <c r="F555" s="3" t="s">
        <v>40</v>
      </c>
      <c r="G555" s="3" t="s">
        <v>52</v>
      </c>
      <c r="I555" s="5">
        <v>1</v>
      </c>
      <c r="M555" s="5">
        <v>1</v>
      </c>
      <c r="W555" s="5">
        <v>3</v>
      </c>
    </row>
    <row r="556" spans="1:23" s="5" customFormat="1" x14ac:dyDescent="0.25">
      <c r="A556" s="2">
        <v>45348</v>
      </c>
      <c r="B556" s="2" t="s">
        <v>60</v>
      </c>
      <c r="C556" s="5">
        <v>5</v>
      </c>
      <c r="D556" s="5">
        <v>47</v>
      </c>
      <c r="E556" s="3" t="s">
        <v>72</v>
      </c>
      <c r="F556" s="3" t="s">
        <v>41</v>
      </c>
      <c r="G556" s="3" t="s">
        <v>52</v>
      </c>
      <c r="I556" s="5">
        <v>1</v>
      </c>
      <c r="M556" s="5">
        <v>1</v>
      </c>
      <c r="W556" s="5">
        <v>2.5</v>
      </c>
    </row>
    <row r="557" spans="1:23" s="5" customFormat="1" x14ac:dyDescent="0.25">
      <c r="A557" s="2">
        <v>45348</v>
      </c>
      <c r="B557" s="2" t="s">
        <v>60</v>
      </c>
      <c r="C557" s="5">
        <v>5</v>
      </c>
      <c r="D557" s="5">
        <v>47</v>
      </c>
      <c r="E557" s="3" t="s">
        <v>17</v>
      </c>
      <c r="F557" s="3" t="s">
        <v>41</v>
      </c>
      <c r="G557" s="3" t="s">
        <v>52</v>
      </c>
      <c r="I557" s="5">
        <v>1</v>
      </c>
      <c r="M557" s="5">
        <v>1</v>
      </c>
      <c r="W557" s="5">
        <v>2.5</v>
      </c>
    </row>
    <row r="558" spans="1:23" s="5" customFormat="1" x14ac:dyDescent="0.25">
      <c r="A558" s="2">
        <v>45348</v>
      </c>
      <c r="B558" s="2" t="s">
        <v>60</v>
      </c>
      <c r="C558" s="5">
        <v>5</v>
      </c>
      <c r="D558" s="5">
        <v>47</v>
      </c>
      <c r="E558" s="3" t="s">
        <v>15</v>
      </c>
      <c r="F558" s="3" t="s">
        <v>42</v>
      </c>
      <c r="G558" s="3" t="s">
        <v>52</v>
      </c>
      <c r="I558" s="5">
        <v>1</v>
      </c>
      <c r="M558" s="5">
        <v>1</v>
      </c>
      <c r="W558" s="5">
        <v>2</v>
      </c>
    </row>
    <row r="559" spans="1:23" s="5" customFormat="1" x14ac:dyDescent="0.25">
      <c r="A559" s="2">
        <v>45348</v>
      </c>
      <c r="B559" s="2" t="s">
        <v>60</v>
      </c>
      <c r="C559" s="5">
        <v>5</v>
      </c>
      <c r="D559" s="5">
        <v>47</v>
      </c>
      <c r="E559" s="3" t="s">
        <v>18</v>
      </c>
      <c r="F559" s="3" t="s">
        <v>42</v>
      </c>
      <c r="G559" s="3" t="s">
        <v>52</v>
      </c>
      <c r="I559" s="5">
        <v>1</v>
      </c>
      <c r="M559" s="5">
        <v>1</v>
      </c>
      <c r="W559" s="5">
        <v>2</v>
      </c>
    </row>
    <row r="560" spans="1:23" s="5" customFormat="1" x14ac:dyDescent="0.25">
      <c r="A560" s="2">
        <v>45348</v>
      </c>
      <c r="B560" s="2" t="s">
        <v>60</v>
      </c>
      <c r="C560" s="5">
        <v>5</v>
      </c>
      <c r="D560" s="5">
        <v>47</v>
      </c>
      <c r="E560" s="3" t="s">
        <v>43</v>
      </c>
      <c r="F560" s="3" t="s">
        <v>39</v>
      </c>
      <c r="G560" s="3" t="s">
        <v>55</v>
      </c>
      <c r="I560" s="5">
        <v>1</v>
      </c>
      <c r="M560" s="5">
        <v>1</v>
      </c>
      <c r="W560" s="5">
        <v>4</v>
      </c>
    </row>
    <row r="561" spans="1:23" s="5" customFormat="1" x14ac:dyDescent="0.25">
      <c r="A561" s="2">
        <v>45348</v>
      </c>
      <c r="B561" s="2" t="s">
        <v>60</v>
      </c>
      <c r="C561" s="5">
        <v>5</v>
      </c>
      <c r="D561" s="5">
        <v>47</v>
      </c>
      <c r="E561" s="3" t="s">
        <v>14</v>
      </c>
      <c r="F561" s="3" t="s">
        <v>40</v>
      </c>
      <c r="G561" s="3" t="s">
        <v>55</v>
      </c>
      <c r="I561" s="5">
        <v>1</v>
      </c>
      <c r="M561" s="5">
        <v>1</v>
      </c>
      <c r="W561" s="5">
        <v>3</v>
      </c>
    </row>
    <row r="562" spans="1:23" s="5" customFormat="1" x14ac:dyDescent="0.25">
      <c r="A562" s="2">
        <v>45348</v>
      </c>
      <c r="B562" s="2" t="s">
        <v>60</v>
      </c>
      <c r="C562" s="5">
        <v>5</v>
      </c>
      <c r="D562" s="5">
        <v>47</v>
      </c>
      <c r="E562" s="3" t="s">
        <v>73</v>
      </c>
      <c r="F562" s="3" t="s">
        <v>41</v>
      </c>
      <c r="G562" s="3" t="s">
        <v>55</v>
      </c>
      <c r="I562" s="5">
        <v>1</v>
      </c>
      <c r="M562" s="5">
        <v>1</v>
      </c>
      <c r="W562" s="5">
        <v>2.5</v>
      </c>
    </row>
    <row r="563" spans="1:23" s="5" customFormat="1" x14ac:dyDescent="0.25">
      <c r="A563" s="2">
        <v>45348</v>
      </c>
      <c r="B563" s="2" t="s">
        <v>60</v>
      </c>
      <c r="C563" s="5">
        <v>5</v>
      </c>
      <c r="D563" s="5">
        <v>47</v>
      </c>
      <c r="E563" s="3" t="s">
        <v>65</v>
      </c>
      <c r="F563" s="3" t="s">
        <v>41</v>
      </c>
      <c r="G563" s="3" t="s">
        <v>55</v>
      </c>
      <c r="I563" s="5">
        <v>1</v>
      </c>
      <c r="M563" s="5">
        <v>1</v>
      </c>
      <c r="W563" s="5">
        <v>2.5</v>
      </c>
    </row>
    <row r="564" spans="1:23" s="5" customFormat="1" x14ac:dyDescent="0.25">
      <c r="A564" s="2">
        <v>45348</v>
      </c>
      <c r="B564" s="2" t="s">
        <v>60</v>
      </c>
      <c r="C564" s="5">
        <v>5</v>
      </c>
      <c r="D564" s="5">
        <v>47</v>
      </c>
      <c r="E564" s="3" t="s">
        <v>20</v>
      </c>
      <c r="F564" s="3" t="s">
        <v>40</v>
      </c>
      <c r="G564" s="3" t="s">
        <v>55</v>
      </c>
      <c r="I564" s="5">
        <v>1</v>
      </c>
      <c r="M564" s="5">
        <v>1</v>
      </c>
      <c r="W564" s="5">
        <v>3</v>
      </c>
    </row>
    <row r="565" spans="1:23" s="5" customFormat="1" x14ac:dyDescent="0.25">
      <c r="A565" s="2">
        <v>45348</v>
      </c>
      <c r="B565" s="2" t="s">
        <v>60</v>
      </c>
      <c r="C565" s="5">
        <v>5</v>
      </c>
      <c r="D565" s="5">
        <v>47</v>
      </c>
      <c r="E565" s="3" t="s">
        <v>12</v>
      </c>
      <c r="F565" s="3" t="s">
        <v>41</v>
      </c>
      <c r="G565" s="3" t="s">
        <v>55</v>
      </c>
      <c r="I565" s="5">
        <v>1</v>
      </c>
      <c r="M565" s="5">
        <v>1</v>
      </c>
      <c r="W565" s="5">
        <v>2.5</v>
      </c>
    </row>
    <row r="566" spans="1:23" s="5" customFormat="1" x14ac:dyDescent="0.25">
      <c r="A566" s="2">
        <v>45348</v>
      </c>
      <c r="B566" s="2" t="s">
        <v>60</v>
      </c>
      <c r="C566" s="5">
        <v>5</v>
      </c>
      <c r="D566" s="5">
        <v>48</v>
      </c>
      <c r="E566" s="3" t="s">
        <v>43</v>
      </c>
      <c r="F566" s="3" t="s">
        <v>39</v>
      </c>
      <c r="G566" s="3" t="s">
        <v>54</v>
      </c>
      <c r="H566" s="5">
        <v>1</v>
      </c>
      <c r="M566" s="5">
        <v>1</v>
      </c>
      <c r="T566" s="5">
        <v>1</v>
      </c>
      <c r="W566" s="5">
        <v>15</v>
      </c>
    </row>
    <row r="567" spans="1:23" s="5" customFormat="1" x14ac:dyDescent="0.25">
      <c r="A567" s="2">
        <v>45348</v>
      </c>
      <c r="B567" s="2" t="s">
        <v>60</v>
      </c>
      <c r="C567" s="5">
        <v>5</v>
      </c>
      <c r="D567" s="5">
        <v>48</v>
      </c>
      <c r="E567" s="3" t="s">
        <v>56</v>
      </c>
      <c r="F567" s="3" t="s">
        <v>41</v>
      </c>
      <c r="G567" s="3" t="s">
        <v>54</v>
      </c>
      <c r="H567" s="5">
        <v>1</v>
      </c>
      <c r="M567" s="5">
        <v>1</v>
      </c>
      <c r="W567" s="5">
        <v>9.5</v>
      </c>
    </row>
    <row r="568" spans="1:23" s="5" customFormat="1" x14ac:dyDescent="0.25">
      <c r="A568" s="2">
        <v>45348</v>
      </c>
      <c r="B568" s="2" t="s">
        <v>60</v>
      </c>
      <c r="C568" s="5">
        <v>5</v>
      </c>
      <c r="D568" s="5">
        <v>48</v>
      </c>
      <c r="E568" s="3" t="s">
        <v>27</v>
      </c>
      <c r="F568" s="3" t="s">
        <v>41</v>
      </c>
      <c r="G568" s="3" t="s">
        <v>54</v>
      </c>
      <c r="H568" s="5">
        <v>1</v>
      </c>
      <c r="L568" s="5">
        <v>1</v>
      </c>
      <c r="M568" s="5">
        <v>1</v>
      </c>
      <c r="W568" s="5">
        <v>14.5</v>
      </c>
    </row>
    <row r="569" spans="1:23" s="5" customFormat="1" x14ac:dyDescent="0.25">
      <c r="A569" s="2">
        <v>45348</v>
      </c>
      <c r="B569" s="2" t="s">
        <v>60</v>
      </c>
      <c r="C569" s="5">
        <v>5</v>
      </c>
      <c r="D569" s="5">
        <v>48</v>
      </c>
      <c r="E569" s="3" t="s">
        <v>71</v>
      </c>
      <c r="F569" s="3" t="s">
        <v>41</v>
      </c>
      <c r="G569" s="3" t="s">
        <v>54</v>
      </c>
      <c r="H569" s="5">
        <v>1</v>
      </c>
      <c r="K569" s="5">
        <v>1</v>
      </c>
      <c r="M569" s="5">
        <v>1</v>
      </c>
      <c r="W569" s="5">
        <v>18</v>
      </c>
    </row>
    <row r="570" spans="1:23" s="5" customFormat="1" x14ac:dyDescent="0.25">
      <c r="A570" s="2">
        <v>45348</v>
      </c>
      <c r="B570" s="2" t="s">
        <v>60</v>
      </c>
      <c r="C570" s="5">
        <v>5</v>
      </c>
      <c r="D570" s="5">
        <v>48</v>
      </c>
      <c r="E570" s="3" t="s">
        <v>10</v>
      </c>
      <c r="F570" s="3" t="s">
        <v>41</v>
      </c>
      <c r="G570" s="3" t="s">
        <v>54</v>
      </c>
      <c r="H570" s="5">
        <v>1</v>
      </c>
      <c r="L570" s="5">
        <v>1</v>
      </c>
      <c r="M570" s="5">
        <v>1</v>
      </c>
      <c r="W570" s="5">
        <v>14.5</v>
      </c>
    </row>
    <row r="571" spans="1:23" s="5" customFormat="1" x14ac:dyDescent="0.25">
      <c r="A571" s="2">
        <v>45348</v>
      </c>
      <c r="B571" s="2" t="s">
        <v>60</v>
      </c>
      <c r="C571" s="5">
        <v>5</v>
      </c>
      <c r="D571" s="5">
        <v>48</v>
      </c>
      <c r="E571" s="3" t="s">
        <v>24</v>
      </c>
      <c r="F571" s="3" t="s">
        <v>42</v>
      </c>
      <c r="G571" s="3" t="s">
        <v>54</v>
      </c>
      <c r="H571" s="5">
        <v>1</v>
      </c>
      <c r="K571" s="5">
        <v>1</v>
      </c>
      <c r="M571" s="5">
        <v>1</v>
      </c>
      <c r="W571" s="5">
        <v>16</v>
      </c>
    </row>
    <row r="572" spans="1:23" s="5" customFormat="1" x14ac:dyDescent="0.25">
      <c r="A572" s="2">
        <v>45348</v>
      </c>
      <c r="B572" s="2" t="s">
        <v>60</v>
      </c>
      <c r="C572" s="5">
        <v>5</v>
      </c>
      <c r="D572" s="5">
        <v>48</v>
      </c>
      <c r="E572" s="3" t="s">
        <v>51</v>
      </c>
      <c r="F572" s="3" t="s">
        <v>39</v>
      </c>
      <c r="G572" s="3" t="s">
        <v>53</v>
      </c>
      <c r="J572" s="5">
        <v>1</v>
      </c>
      <c r="S572" s="5">
        <v>2</v>
      </c>
      <c r="W572" s="5">
        <v>-9</v>
      </c>
    </row>
    <row r="573" spans="1:23" s="5" customFormat="1" x14ac:dyDescent="0.25">
      <c r="A573" s="2">
        <v>45348</v>
      </c>
      <c r="B573" s="2" t="s">
        <v>60</v>
      </c>
      <c r="C573" s="5">
        <v>5</v>
      </c>
      <c r="D573" s="5">
        <v>48</v>
      </c>
      <c r="E573" s="3" t="s">
        <v>44</v>
      </c>
      <c r="F573" s="3" t="s">
        <v>41</v>
      </c>
      <c r="G573" s="3" t="s">
        <v>53</v>
      </c>
      <c r="J573" s="5">
        <v>1</v>
      </c>
      <c r="W573" s="5">
        <v>-4</v>
      </c>
    </row>
    <row r="574" spans="1:23" s="5" customFormat="1" x14ac:dyDescent="0.25">
      <c r="A574" s="2">
        <v>45348</v>
      </c>
      <c r="B574" s="2" t="s">
        <v>60</v>
      </c>
      <c r="C574" s="5">
        <v>5</v>
      </c>
      <c r="D574" s="5">
        <v>48</v>
      </c>
      <c r="E574" s="3" t="s">
        <v>16</v>
      </c>
      <c r="F574" s="3" t="s">
        <v>40</v>
      </c>
      <c r="G574" s="3" t="s">
        <v>53</v>
      </c>
      <c r="J574" s="5">
        <v>1</v>
      </c>
      <c r="W574" s="5">
        <v>-4</v>
      </c>
    </row>
    <row r="575" spans="1:23" s="5" customFormat="1" x14ac:dyDescent="0.25">
      <c r="A575" s="2">
        <v>45348</v>
      </c>
      <c r="B575" s="2" t="s">
        <v>60</v>
      </c>
      <c r="C575" s="5">
        <v>5</v>
      </c>
      <c r="D575" s="5">
        <v>48</v>
      </c>
      <c r="E575" s="3" t="s">
        <v>57</v>
      </c>
      <c r="F575" s="3" t="s">
        <v>41</v>
      </c>
      <c r="G575" s="3" t="s">
        <v>53</v>
      </c>
      <c r="J575" s="5">
        <v>1</v>
      </c>
      <c r="V575" s="5">
        <v>1</v>
      </c>
      <c r="W575" s="5">
        <v>-4</v>
      </c>
    </row>
    <row r="576" spans="1:23" s="5" customFormat="1" x14ac:dyDescent="0.25">
      <c r="A576" s="2">
        <v>45348</v>
      </c>
      <c r="B576" s="2" t="s">
        <v>60</v>
      </c>
      <c r="C576" s="5">
        <v>5</v>
      </c>
      <c r="D576" s="5">
        <v>48</v>
      </c>
      <c r="E576" s="3" t="s">
        <v>21</v>
      </c>
      <c r="F576" s="3" t="s">
        <v>41</v>
      </c>
      <c r="G576" s="3" t="s">
        <v>53</v>
      </c>
      <c r="J576" s="5">
        <v>1</v>
      </c>
      <c r="W576" s="5">
        <v>-4</v>
      </c>
    </row>
    <row r="577" spans="1:23" s="5" customFormat="1" x14ac:dyDescent="0.25">
      <c r="A577" s="2">
        <v>45348</v>
      </c>
      <c r="B577" s="2" t="s">
        <v>60</v>
      </c>
      <c r="C577" s="5">
        <v>5</v>
      </c>
      <c r="D577" s="5">
        <v>48</v>
      </c>
      <c r="E577" s="3" t="s">
        <v>22</v>
      </c>
      <c r="F577" s="3" t="s">
        <v>42</v>
      </c>
      <c r="G577" s="3" t="s">
        <v>53</v>
      </c>
      <c r="J577" s="5">
        <v>1</v>
      </c>
      <c r="W577" s="5">
        <v>-4</v>
      </c>
    </row>
    <row r="578" spans="1:23" s="5" customFormat="1" x14ac:dyDescent="0.25">
      <c r="A578" s="2">
        <v>45348</v>
      </c>
      <c r="B578" s="2" t="s">
        <v>60</v>
      </c>
      <c r="C578" s="5">
        <v>5</v>
      </c>
      <c r="D578" s="5">
        <v>49</v>
      </c>
      <c r="E578" s="3" t="s">
        <v>43</v>
      </c>
      <c r="F578" s="3" t="s">
        <v>39</v>
      </c>
      <c r="G578" s="3" t="s">
        <v>54</v>
      </c>
      <c r="I578" s="5">
        <v>1</v>
      </c>
      <c r="S578" s="5">
        <v>1</v>
      </c>
      <c r="W578" s="5">
        <v>-3</v>
      </c>
    </row>
    <row r="579" spans="1:23" s="5" customFormat="1" x14ac:dyDescent="0.25">
      <c r="A579" s="2">
        <v>45348</v>
      </c>
      <c r="B579" s="2" t="s">
        <v>60</v>
      </c>
      <c r="C579" s="5">
        <v>5</v>
      </c>
      <c r="D579" s="5">
        <v>49</v>
      </c>
      <c r="E579" s="3" t="s">
        <v>56</v>
      </c>
      <c r="F579" s="3" t="s">
        <v>41</v>
      </c>
      <c r="G579" s="3" t="s">
        <v>54</v>
      </c>
      <c r="I579" s="5">
        <v>1</v>
      </c>
      <c r="K579" s="5">
        <v>1</v>
      </c>
      <c r="V579" s="5">
        <v>1</v>
      </c>
      <c r="W579" s="5">
        <v>8.5</v>
      </c>
    </row>
    <row r="580" spans="1:23" s="5" customFormat="1" x14ac:dyDescent="0.25">
      <c r="A580" s="2">
        <v>45348</v>
      </c>
      <c r="B580" s="2" t="s">
        <v>60</v>
      </c>
      <c r="C580" s="5">
        <v>5</v>
      </c>
      <c r="D580" s="5">
        <v>49</v>
      </c>
      <c r="E580" s="3" t="s">
        <v>27</v>
      </c>
      <c r="F580" s="3" t="s">
        <v>41</v>
      </c>
      <c r="G580" s="3" t="s">
        <v>54</v>
      </c>
      <c r="I580" s="5">
        <v>1</v>
      </c>
      <c r="L580" s="5">
        <v>1</v>
      </c>
      <c r="W580" s="5">
        <v>5</v>
      </c>
    </row>
    <row r="581" spans="1:23" s="5" customFormat="1" x14ac:dyDescent="0.25">
      <c r="A581" s="2">
        <v>45348</v>
      </c>
      <c r="B581" s="2" t="s">
        <v>60</v>
      </c>
      <c r="C581" s="5">
        <v>5</v>
      </c>
      <c r="D581" s="5">
        <v>49</v>
      </c>
      <c r="E581" s="3" t="s">
        <v>71</v>
      </c>
      <c r="F581" s="3" t="s">
        <v>41</v>
      </c>
      <c r="G581" s="3" t="s">
        <v>54</v>
      </c>
      <c r="I581" s="5">
        <v>1</v>
      </c>
      <c r="W581" s="5">
        <v>0</v>
      </c>
    </row>
    <row r="582" spans="1:23" s="5" customFormat="1" x14ac:dyDescent="0.25">
      <c r="A582" s="2">
        <v>45348</v>
      </c>
      <c r="B582" s="2" t="s">
        <v>60</v>
      </c>
      <c r="C582" s="5">
        <v>5</v>
      </c>
      <c r="D582" s="5">
        <v>49</v>
      </c>
      <c r="E582" s="3" t="s">
        <v>10</v>
      </c>
      <c r="F582" s="3" t="s">
        <v>41</v>
      </c>
      <c r="G582" s="3" t="s">
        <v>54</v>
      </c>
      <c r="I582" s="5">
        <v>1</v>
      </c>
      <c r="W582" s="5">
        <v>0</v>
      </c>
    </row>
    <row r="583" spans="1:23" s="5" customFormat="1" x14ac:dyDescent="0.25">
      <c r="A583" s="2">
        <v>45348</v>
      </c>
      <c r="B583" s="2" t="s">
        <v>60</v>
      </c>
      <c r="C583" s="5">
        <v>5</v>
      </c>
      <c r="D583" s="5">
        <v>49</v>
      </c>
      <c r="E583" s="3" t="s">
        <v>24</v>
      </c>
      <c r="F583" s="3" t="s">
        <v>42</v>
      </c>
      <c r="G583" s="3" t="s">
        <v>54</v>
      </c>
      <c r="I583" s="5">
        <v>1</v>
      </c>
      <c r="W583" s="5">
        <v>0</v>
      </c>
    </row>
    <row r="584" spans="1:23" s="5" customFormat="1" x14ac:dyDescent="0.25">
      <c r="A584" s="2">
        <v>45348</v>
      </c>
      <c r="B584" s="2" t="s">
        <v>60</v>
      </c>
      <c r="C584" s="5">
        <v>5</v>
      </c>
      <c r="D584" s="5">
        <v>49</v>
      </c>
      <c r="E584" s="3" t="s">
        <v>19</v>
      </c>
      <c r="F584" s="3" t="s">
        <v>39</v>
      </c>
      <c r="G584" s="3" t="s">
        <v>55</v>
      </c>
      <c r="I584" s="5">
        <v>1</v>
      </c>
      <c r="S584" s="5">
        <v>1</v>
      </c>
      <c r="W584" s="5">
        <v>-3</v>
      </c>
    </row>
    <row r="585" spans="1:23" s="5" customFormat="1" x14ac:dyDescent="0.25">
      <c r="A585" s="2">
        <v>45348</v>
      </c>
      <c r="B585" s="2" t="s">
        <v>60</v>
      </c>
      <c r="C585" s="5">
        <v>5</v>
      </c>
      <c r="D585" s="5">
        <v>49</v>
      </c>
      <c r="E585" s="3" t="s">
        <v>14</v>
      </c>
      <c r="F585" s="3" t="s">
        <v>40</v>
      </c>
      <c r="G585" s="3" t="s">
        <v>55</v>
      </c>
      <c r="I585" s="5">
        <v>1</v>
      </c>
      <c r="W585" s="5">
        <v>0</v>
      </c>
    </row>
    <row r="586" spans="1:23" s="5" customFormat="1" x14ac:dyDescent="0.25">
      <c r="A586" s="2">
        <v>45348</v>
      </c>
      <c r="B586" s="2" t="s">
        <v>60</v>
      </c>
      <c r="C586" s="5">
        <v>5</v>
      </c>
      <c r="D586" s="5">
        <v>49</v>
      </c>
      <c r="E586" s="3" t="s">
        <v>73</v>
      </c>
      <c r="F586" s="3" t="s">
        <v>41</v>
      </c>
      <c r="G586" s="3" t="s">
        <v>55</v>
      </c>
      <c r="I586" s="5">
        <v>1</v>
      </c>
      <c r="W586" s="5">
        <v>0</v>
      </c>
    </row>
    <row r="587" spans="1:23" s="5" customFormat="1" x14ac:dyDescent="0.25">
      <c r="A587" s="2">
        <v>45348</v>
      </c>
      <c r="B587" s="2" t="s">
        <v>60</v>
      </c>
      <c r="C587" s="5">
        <v>5</v>
      </c>
      <c r="D587" s="5">
        <v>49</v>
      </c>
      <c r="E587" s="3" t="s">
        <v>65</v>
      </c>
      <c r="F587" s="3" t="s">
        <v>41</v>
      </c>
      <c r="G587" s="3" t="s">
        <v>55</v>
      </c>
      <c r="I587" s="5">
        <v>1</v>
      </c>
      <c r="K587" s="5">
        <v>1</v>
      </c>
      <c r="W587" s="5">
        <v>8.5</v>
      </c>
    </row>
    <row r="588" spans="1:23" s="5" customFormat="1" x14ac:dyDescent="0.25">
      <c r="A588" s="2">
        <v>45348</v>
      </c>
      <c r="B588" s="2" t="s">
        <v>60</v>
      </c>
      <c r="C588" s="5">
        <v>5</v>
      </c>
      <c r="D588" s="5">
        <v>49</v>
      </c>
      <c r="E588" s="3" t="s">
        <v>20</v>
      </c>
      <c r="F588" s="3" t="s">
        <v>40</v>
      </c>
      <c r="G588" s="3" t="s">
        <v>55</v>
      </c>
      <c r="I588" s="5">
        <v>1</v>
      </c>
      <c r="W588" s="5">
        <v>0</v>
      </c>
    </row>
    <row r="589" spans="1:23" s="5" customFormat="1" x14ac:dyDescent="0.25">
      <c r="A589" s="2">
        <v>45348</v>
      </c>
      <c r="B589" s="2" t="s">
        <v>60</v>
      </c>
      <c r="C589" s="5">
        <v>5</v>
      </c>
      <c r="D589" s="5">
        <v>49</v>
      </c>
      <c r="E589" s="3" t="s">
        <v>12</v>
      </c>
      <c r="F589" s="3" t="s">
        <v>41</v>
      </c>
      <c r="G589" s="3" t="s">
        <v>55</v>
      </c>
      <c r="I589" s="5">
        <v>1</v>
      </c>
      <c r="W589" s="5">
        <v>0</v>
      </c>
    </row>
    <row r="590" spans="1:23" s="5" customFormat="1" x14ac:dyDescent="0.25">
      <c r="A590" s="2">
        <v>45348</v>
      </c>
      <c r="B590" s="2" t="s">
        <v>60</v>
      </c>
      <c r="C590" s="5">
        <v>5</v>
      </c>
      <c r="D590" s="5">
        <v>50</v>
      </c>
      <c r="E590" s="3" t="s">
        <v>19</v>
      </c>
      <c r="F590" s="3" t="s">
        <v>39</v>
      </c>
      <c r="G590" s="3" t="s">
        <v>52</v>
      </c>
      <c r="H590" s="5">
        <v>1</v>
      </c>
      <c r="M590" s="5">
        <v>1</v>
      </c>
      <c r="T590" s="5">
        <v>2</v>
      </c>
      <c r="W590" s="5">
        <v>20</v>
      </c>
    </row>
    <row r="591" spans="1:23" s="5" customFormat="1" x14ac:dyDescent="0.25">
      <c r="A591" s="2">
        <v>45348</v>
      </c>
      <c r="B591" s="2" t="s">
        <v>60</v>
      </c>
      <c r="C591" s="5">
        <v>5</v>
      </c>
      <c r="D591" s="5">
        <v>50</v>
      </c>
      <c r="E591" s="3" t="s">
        <v>13</v>
      </c>
      <c r="F591" s="3" t="s">
        <v>40</v>
      </c>
      <c r="G591" s="3" t="s">
        <v>52</v>
      </c>
      <c r="H591" s="5">
        <v>1</v>
      </c>
      <c r="M591" s="5">
        <v>1</v>
      </c>
      <c r="W591" s="5">
        <v>10</v>
      </c>
    </row>
    <row r="592" spans="1:23" s="5" customFormat="1" x14ac:dyDescent="0.25">
      <c r="A592" s="2">
        <v>45348</v>
      </c>
      <c r="B592" s="2" t="s">
        <v>60</v>
      </c>
      <c r="C592" s="5">
        <v>5</v>
      </c>
      <c r="D592" s="5">
        <v>50</v>
      </c>
      <c r="E592" s="3" t="s">
        <v>72</v>
      </c>
      <c r="F592" s="3" t="s">
        <v>41</v>
      </c>
      <c r="G592" s="3" t="s">
        <v>52</v>
      </c>
      <c r="H592" s="5">
        <v>1</v>
      </c>
      <c r="L592" s="5">
        <v>1</v>
      </c>
      <c r="M592" s="5">
        <v>1</v>
      </c>
      <c r="W592" s="5">
        <v>14.5</v>
      </c>
    </row>
    <row r="593" spans="1:23" s="5" customFormat="1" x14ac:dyDescent="0.25">
      <c r="A593" s="2">
        <v>45348</v>
      </c>
      <c r="B593" s="2" t="s">
        <v>60</v>
      </c>
      <c r="C593" s="5">
        <v>5</v>
      </c>
      <c r="D593" s="5">
        <v>50</v>
      </c>
      <c r="E593" s="3" t="s">
        <v>17</v>
      </c>
      <c r="F593" s="3" t="s">
        <v>41</v>
      </c>
      <c r="G593" s="3" t="s">
        <v>52</v>
      </c>
      <c r="H593" s="5">
        <v>1</v>
      </c>
      <c r="M593" s="5">
        <v>1</v>
      </c>
      <c r="W593" s="5">
        <v>9.5</v>
      </c>
    </row>
    <row r="594" spans="1:23" s="5" customFormat="1" x14ac:dyDescent="0.25">
      <c r="A594" s="2">
        <v>45348</v>
      </c>
      <c r="B594" s="2" t="s">
        <v>60</v>
      </c>
      <c r="C594" s="5">
        <v>5</v>
      </c>
      <c r="D594" s="5">
        <v>50</v>
      </c>
      <c r="E594" s="3" t="s">
        <v>15</v>
      </c>
      <c r="F594" s="3" t="s">
        <v>42</v>
      </c>
      <c r="G594" s="3" t="s">
        <v>52</v>
      </c>
      <c r="H594" s="5">
        <v>1</v>
      </c>
      <c r="M594" s="5">
        <v>1</v>
      </c>
      <c r="V594" s="5">
        <v>1</v>
      </c>
      <c r="W594" s="5">
        <v>9</v>
      </c>
    </row>
    <row r="595" spans="1:23" s="5" customFormat="1" x14ac:dyDescent="0.25">
      <c r="A595" s="2">
        <v>45348</v>
      </c>
      <c r="B595" s="2" t="s">
        <v>60</v>
      </c>
      <c r="C595" s="5">
        <v>5</v>
      </c>
      <c r="D595" s="5">
        <v>50</v>
      </c>
      <c r="E595" s="3" t="s">
        <v>18</v>
      </c>
      <c r="F595" s="3" t="s">
        <v>42</v>
      </c>
      <c r="G595" s="3" t="s">
        <v>52</v>
      </c>
      <c r="H595" s="5">
        <v>1</v>
      </c>
      <c r="K595" s="5">
        <v>1</v>
      </c>
      <c r="M595" s="5">
        <v>1</v>
      </c>
      <c r="W595" s="5">
        <v>16</v>
      </c>
    </row>
    <row r="596" spans="1:23" s="5" customFormat="1" x14ac:dyDescent="0.25">
      <c r="A596" s="2">
        <v>45348</v>
      </c>
      <c r="B596" s="2" t="s">
        <v>60</v>
      </c>
      <c r="C596" s="5">
        <v>5</v>
      </c>
      <c r="D596" s="5">
        <v>50</v>
      </c>
      <c r="E596" s="3" t="s">
        <v>51</v>
      </c>
      <c r="F596" s="3" t="s">
        <v>39</v>
      </c>
      <c r="G596" s="3" t="s">
        <v>53</v>
      </c>
      <c r="J596" s="5">
        <v>1</v>
      </c>
      <c r="S596" s="5">
        <v>1</v>
      </c>
      <c r="W596" s="5">
        <v>-6</v>
      </c>
    </row>
    <row r="597" spans="1:23" s="5" customFormat="1" x14ac:dyDescent="0.25">
      <c r="A597" s="2">
        <v>45348</v>
      </c>
      <c r="B597" s="2" t="s">
        <v>60</v>
      </c>
      <c r="C597" s="5">
        <v>5</v>
      </c>
      <c r="D597" s="5">
        <v>50</v>
      </c>
      <c r="E597" s="3" t="s">
        <v>44</v>
      </c>
      <c r="F597" s="3" t="s">
        <v>41</v>
      </c>
      <c r="G597" s="3" t="s">
        <v>53</v>
      </c>
      <c r="J597" s="5">
        <v>1</v>
      </c>
      <c r="W597" s="5">
        <v>-4</v>
      </c>
    </row>
    <row r="598" spans="1:23" s="5" customFormat="1" x14ac:dyDescent="0.25">
      <c r="A598" s="2">
        <v>45348</v>
      </c>
      <c r="B598" s="2" t="s">
        <v>60</v>
      </c>
      <c r="C598" s="5">
        <v>5</v>
      </c>
      <c r="D598" s="5">
        <v>50</v>
      </c>
      <c r="E598" s="3" t="s">
        <v>16</v>
      </c>
      <c r="F598" s="3" t="s">
        <v>40</v>
      </c>
      <c r="G598" s="3" t="s">
        <v>53</v>
      </c>
      <c r="J598" s="5">
        <v>1</v>
      </c>
      <c r="W598" s="5">
        <v>-4</v>
      </c>
    </row>
    <row r="599" spans="1:23" s="5" customFormat="1" x14ac:dyDescent="0.25">
      <c r="A599" s="2">
        <v>45348</v>
      </c>
      <c r="B599" s="2" t="s">
        <v>60</v>
      </c>
      <c r="C599" s="5">
        <v>5</v>
      </c>
      <c r="D599" s="5">
        <v>50</v>
      </c>
      <c r="E599" s="3" t="s">
        <v>57</v>
      </c>
      <c r="F599" s="3" t="s">
        <v>41</v>
      </c>
      <c r="G599" s="3" t="s">
        <v>53</v>
      </c>
      <c r="J599" s="5">
        <v>1</v>
      </c>
      <c r="W599" s="5">
        <v>-4</v>
      </c>
    </row>
    <row r="600" spans="1:23" s="5" customFormat="1" x14ac:dyDescent="0.25">
      <c r="A600" s="2">
        <v>45348</v>
      </c>
      <c r="B600" s="2" t="s">
        <v>60</v>
      </c>
      <c r="C600" s="5">
        <v>5</v>
      </c>
      <c r="D600" s="5">
        <v>50</v>
      </c>
      <c r="E600" s="3" t="s">
        <v>21</v>
      </c>
      <c r="F600" s="3" t="s">
        <v>41</v>
      </c>
      <c r="G600" s="3" t="s">
        <v>53</v>
      </c>
      <c r="J600" s="5">
        <v>1</v>
      </c>
      <c r="W600" s="5">
        <v>-4</v>
      </c>
    </row>
    <row r="601" spans="1:23" s="5" customFormat="1" x14ac:dyDescent="0.25">
      <c r="A601" s="2">
        <v>45348</v>
      </c>
      <c r="B601" s="2" t="s">
        <v>60</v>
      </c>
      <c r="C601" s="5">
        <v>5</v>
      </c>
      <c r="D601" s="5">
        <v>50</v>
      </c>
      <c r="E601" s="3" t="s">
        <v>22</v>
      </c>
      <c r="F601" s="3" t="s">
        <v>42</v>
      </c>
      <c r="G601" s="3" t="s">
        <v>53</v>
      </c>
      <c r="J601" s="5">
        <v>1</v>
      </c>
      <c r="W601" s="5">
        <v>-4</v>
      </c>
    </row>
    <row r="602" spans="1:23" s="5" customFormat="1" x14ac:dyDescent="0.25">
      <c r="A602" s="2">
        <v>45348</v>
      </c>
      <c r="B602" s="2" t="s">
        <v>60</v>
      </c>
      <c r="C602" s="5">
        <v>5</v>
      </c>
      <c r="D602" s="5">
        <v>51</v>
      </c>
      <c r="E602" s="3" t="s">
        <v>19</v>
      </c>
      <c r="F602" s="3" t="s">
        <v>39</v>
      </c>
      <c r="G602" s="3" t="s">
        <v>52</v>
      </c>
      <c r="J602" s="5">
        <v>1</v>
      </c>
      <c r="S602" s="5">
        <v>2</v>
      </c>
      <c r="W602" s="5">
        <v>-9</v>
      </c>
    </row>
    <row r="603" spans="1:23" s="5" customFormat="1" x14ac:dyDescent="0.25">
      <c r="A603" s="2">
        <v>45348</v>
      </c>
      <c r="B603" s="2" t="s">
        <v>60</v>
      </c>
      <c r="C603" s="5">
        <v>5</v>
      </c>
      <c r="D603" s="5">
        <v>51</v>
      </c>
      <c r="E603" s="3" t="s">
        <v>13</v>
      </c>
      <c r="F603" s="3" t="s">
        <v>40</v>
      </c>
      <c r="G603" s="3" t="s">
        <v>52</v>
      </c>
      <c r="J603" s="5">
        <v>1</v>
      </c>
      <c r="W603" s="5">
        <v>-4</v>
      </c>
    </row>
    <row r="604" spans="1:23" s="5" customFormat="1" x14ac:dyDescent="0.25">
      <c r="A604" s="2">
        <v>45348</v>
      </c>
      <c r="B604" s="2" t="s">
        <v>60</v>
      </c>
      <c r="C604" s="5">
        <v>5</v>
      </c>
      <c r="D604" s="5">
        <v>51</v>
      </c>
      <c r="E604" s="3" t="s">
        <v>72</v>
      </c>
      <c r="F604" s="3" t="s">
        <v>41</v>
      </c>
      <c r="G604" s="3" t="s">
        <v>52</v>
      </c>
      <c r="J604" s="5">
        <v>1</v>
      </c>
      <c r="V604" s="5">
        <v>1</v>
      </c>
      <c r="W604" s="5">
        <v>-4</v>
      </c>
    </row>
    <row r="605" spans="1:23" s="5" customFormat="1" x14ac:dyDescent="0.25">
      <c r="A605" s="2">
        <v>45348</v>
      </c>
      <c r="B605" s="2" t="s">
        <v>60</v>
      </c>
      <c r="C605" s="5">
        <v>5</v>
      </c>
      <c r="D605" s="5">
        <v>51</v>
      </c>
      <c r="E605" s="3" t="s">
        <v>17</v>
      </c>
      <c r="F605" s="3" t="s">
        <v>41</v>
      </c>
      <c r="G605" s="3" t="s">
        <v>52</v>
      </c>
      <c r="J605" s="5">
        <v>1</v>
      </c>
      <c r="W605" s="5">
        <v>-4</v>
      </c>
    </row>
    <row r="606" spans="1:23" s="5" customFormat="1" x14ac:dyDescent="0.25">
      <c r="A606" s="2">
        <v>45348</v>
      </c>
      <c r="B606" s="2" t="s">
        <v>60</v>
      </c>
      <c r="C606" s="5">
        <v>5</v>
      </c>
      <c r="D606" s="5">
        <v>51</v>
      </c>
      <c r="E606" s="3" t="s">
        <v>15</v>
      </c>
      <c r="F606" s="3" t="s">
        <v>42</v>
      </c>
      <c r="G606" s="3" t="s">
        <v>52</v>
      </c>
      <c r="J606" s="5">
        <v>1</v>
      </c>
      <c r="K606" s="5">
        <v>1</v>
      </c>
      <c r="W606" s="5">
        <v>3</v>
      </c>
    </row>
    <row r="607" spans="1:23" s="5" customFormat="1" x14ac:dyDescent="0.25">
      <c r="A607" s="2">
        <v>45348</v>
      </c>
      <c r="B607" s="2" t="s">
        <v>60</v>
      </c>
      <c r="C607" s="5">
        <v>5</v>
      </c>
      <c r="D607" s="5">
        <v>51</v>
      </c>
      <c r="E607" s="3" t="s">
        <v>18</v>
      </c>
      <c r="F607" s="3" t="s">
        <v>42</v>
      </c>
      <c r="G607" s="3" t="s">
        <v>52</v>
      </c>
      <c r="J607" s="5">
        <v>1</v>
      </c>
      <c r="W607" s="5">
        <v>-4</v>
      </c>
    </row>
    <row r="608" spans="1:23" s="5" customFormat="1" x14ac:dyDescent="0.25">
      <c r="A608" s="2">
        <v>45348</v>
      </c>
      <c r="B608" s="2" t="s">
        <v>60</v>
      </c>
      <c r="C608" s="5">
        <v>5</v>
      </c>
      <c r="D608" s="5">
        <v>51</v>
      </c>
      <c r="E608" s="3" t="s">
        <v>43</v>
      </c>
      <c r="F608" s="3" t="s">
        <v>39</v>
      </c>
      <c r="G608" s="3" t="s">
        <v>55</v>
      </c>
      <c r="H608" s="5">
        <v>1</v>
      </c>
      <c r="S608" s="5">
        <v>1</v>
      </c>
      <c r="W608" s="5">
        <v>3</v>
      </c>
    </row>
    <row r="609" spans="1:23" s="5" customFormat="1" x14ac:dyDescent="0.25">
      <c r="A609" s="2">
        <v>45348</v>
      </c>
      <c r="B609" s="2" t="s">
        <v>60</v>
      </c>
      <c r="C609" s="5">
        <v>5</v>
      </c>
      <c r="D609" s="5">
        <v>51</v>
      </c>
      <c r="E609" s="3" t="s">
        <v>14</v>
      </c>
      <c r="F609" s="3" t="s">
        <v>40</v>
      </c>
      <c r="G609" s="3" t="s">
        <v>55</v>
      </c>
      <c r="H609" s="5">
        <v>1</v>
      </c>
      <c r="W609" s="5">
        <v>7</v>
      </c>
    </row>
    <row r="610" spans="1:23" s="5" customFormat="1" x14ac:dyDescent="0.25">
      <c r="A610" s="2">
        <v>45348</v>
      </c>
      <c r="B610" s="2" t="s">
        <v>60</v>
      </c>
      <c r="C610" s="5">
        <v>5</v>
      </c>
      <c r="D610" s="5">
        <v>51</v>
      </c>
      <c r="E610" s="3" t="s">
        <v>73</v>
      </c>
      <c r="F610" s="3" t="s">
        <v>41</v>
      </c>
      <c r="G610" s="3" t="s">
        <v>55</v>
      </c>
      <c r="H610" s="5">
        <v>1</v>
      </c>
      <c r="K610" s="5">
        <v>1</v>
      </c>
      <c r="W610" s="5">
        <v>15.5</v>
      </c>
    </row>
    <row r="611" spans="1:23" s="5" customFormat="1" x14ac:dyDescent="0.25">
      <c r="A611" s="2">
        <v>45348</v>
      </c>
      <c r="B611" s="2" t="s">
        <v>60</v>
      </c>
      <c r="C611" s="5">
        <v>5</v>
      </c>
      <c r="D611" s="5">
        <v>51</v>
      </c>
      <c r="E611" s="3" t="s">
        <v>65</v>
      </c>
      <c r="F611" s="3" t="s">
        <v>41</v>
      </c>
      <c r="G611" s="3" t="s">
        <v>55</v>
      </c>
      <c r="H611" s="5">
        <v>1</v>
      </c>
      <c r="K611" s="5">
        <v>2</v>
      </c>
      <c r="W611" s="5">
        <v>24</v>
      </c>
    </row>
    <row r="612" spans="1:23" s="5" customFormat="1" x14ac:dyDescent="0.25">
      <c r="A612" s="2">
        <v>45348</v>
      </c>
      <c r="B612" s="2" t="s">
        <v>60</v>
      </c>
      <c r="C612" s="5">
        <v>5</v>
      </c>
      <c r="D612" s="5">
        <v>51</v>
      </c>
      <c r="E612" s="3" t="s">
        <v>20</v>
      </c>
      <c r="F612" s="3" t="s">
        <v>40</v>
      </c>
      <c r="G612" s="3" t="s">
        <v>55</v>
      </c>
      <c r="H612" s="5">
        <v>1</v>
      </c>
      <c r="W612" s="5">
        <v>7</v>
      </c>
    </row>
    <row r="613" spans="1:23" s="5" customFormat="1" x14ac:dyDescent="0.25">
      <c r="A613" s="2">
        <v>45348</v>
      </c>
      <c r="B613" s="2" t="s">
        <v>60</v>
      </c>
      <c r="C613" s="5">
        <v>5</v>
      </c>
      <c r="D613" s="5">
        <v>51</v>
      </c>
      <c r="E613" s="3" t="s">
        <v>12</v>
      </c>
      <c r="F613" s="3" t="s">
        <v>41</v>
      </c>
      <c r="G613" s="3" t="s">
        <v>55</v>
      </c>
      <c r="H613" s="5">
        <v>1</v>
      </c>
      <c r="W613" s="5">
        <v>7</v>
      </c>
    </row>
    <row r="614" spans="1:23" s="5" customFormat="1" x14ac:dyDescent="0.25">
      <c r="A614" s="2">
        <v>45348</v>
      </c>
      <c r="B614" s="2" t="s">
        <v>60</v>
      </c>
      <c r="C614" s="5">
        <v>5</v>
      </c>
      <c r="D614" s="5">
        <v>52</v>
      </c>
      <c r="E614" s="3" t="s">
        <v>51</v>
      </c>
      <c r="F614" s="3" t="s">
        <v>39</v>
      </c>
      <c r="G614" s="3" t="s">
        <v>54</v>
      </c>
      <c r="H614" s="5">
        <v>1</v>
      </c>
      <c r="M614" s="5">
        <v>1</v>
      </c>
      <c r="W614" s="5">
        <v>10</v>
      </c>
    </row>
    <row r="615" spans="1:23" s="5" customFormat="1" x14ac:dyDescent="0.25">
      <c r="A615" s="2">
        <v>45348</v>
      </c>
      <c r="B615" s="2" t="s">
        <v>60</v>
      </c>
      <c r="C615" s="5">
        <v>5</v>
      </c>
      <c r="D615" s="5">
        <v>52</v>
      </c>
      <c r="E615" s="3" t="s">
        <v>56</v>
      </c>
      <c r="F615" s="3" t="s">
        <v>41</v>
      </c>
      <c r="G615" s="3" t="s">
        <v>54</v>
      </c>
      <c r="H615" s="5">
        <v>1</v>
      </c>
      <c r="M615" s="5">
        <v>1</v>
      </c>
      <c r="W615" s="5">
        <v>9.5</v>
      </c>
    </row>
    <row r="616" spans="1:23" s="5" customFormat="1" x14ac:dyDescent="0.25">
      <c r="A616" s="2">
        <v>45348</v>
      </c>
      <c r="B616" s="2" t="s">
        <v>60</v>
      </c>
      <c r="C616" s="5">
        <v>5</v>
      </c>
      <c r="D616" s="5">
        <v>52</v>
      </c>
      <c r="E616" s="3" t="s">
        <v>27</v>
      </c>
      <c r="F616" s="3" t="s">
        <v>41</v>
      </c>
      <c r="G616" s="3" t="s">
        <v>54</v>
      </c>
      <c r="H616" s="5">
        <v>1</v>
      </c>
      <c r="M616" s="5">
        <v>1</v>
      </c>
      <c r="W616" s="5">
        <v>9.5</v>
      </c>
    </row>
    <row r="617" spans="1:23" s="5" customFormat="1" x14ac:dyDescent="0.25">
      <c r="A617" s="2">
        <v>45348</v>
      </c>
      <c r="B617" s="2" t="s">
        <v>60</v>
      </c>
      <c r="C617" s="5">
        <v>5</v>
      </c>
      <c r="D617" s="5">
        <v>52</v>
      </c>
      <c r="E617" s="3" t="s">
        <v>71</v>
      </c>
      <c r="F617" s="3" t="s">
        <v>41</v>
      </c>
      <c r="G617" s="3" t="s">
        <v>54</v>
      </c>
      <c r="H617" s="5">
        <v>1</v>
      </c>
      <c r="M617" s="5">
        <v>1</v>
      </c>
      <c r="W617" s="5">
        <v>9.5</v>
      </c>
    </row>
    <row r="618" spans="1:23" s="5" customFormat="1" x14ac:dyDescent="0.25">
      <c r="A618" s="2">
        <v>45348</v>
      </c>
      <c r="B618" s="2" t="s">
        <v>60</v>
      </c>
      <c r="C618" s="5">
        <v>5</v>
      </c>
      <c r="D618" s="5">
        <v>52</v>
      </c>
      <c r="E618" s="3" t="s">
        <v>10</v>
      </c>
      <c r="F618" s="3" t="s">
        <v>41</v>
      </c>
      <c r="G618" s="3" t="s">
        <v>54</v>
      </c>
      <c r="H618" s="5">
        <v>1</v>
      </c>
      <c r="K618" s="5">
        <v>2</v>
      </c>
      <c r="M618" s="5">
        <v>1</v>
      </c>
      <c r="W618" s="5">
        <v>26.5</v>
      </c>
    </row>
    <row r="619" spans="1:23" s="5" customFormat="1" x14ac:dyDescent="0.25">
      <c r="A619" s="2">
        <v>45348</v>
      </c>
      <c r="B619" s="2" t="s">
        <v>60</v>
      </c>
      <c r="C619" s="5">
        <v>5</v>
      </c>
      <c r="D619" s="5">
        <v>52</v>
      </c>
      <c r="E619" s="3" t="s">
        <v>24</v>
      </c>
      <c r="F619" s="3" t="s">
        <v>42</v>
      </c>
      <c r="G619" s="3" t="s">
        <v>54</v>
      </c>
      <c r="H619" s="5">
        <v>1</v>
      </c>
      <c r="L619" s="5">
        <v>2</v>
      </c>
      <c r="M619" s="5">
        <v>1</v>
      </c>
      <c r="W619" s="5">
        <v>17</v>
      </c>
    </row>
    <row r="620" spans="1:23" s="5" customFormat="1" x14ac:dyDescent="0.25">
      <c r="A620" s="2">
        <v>45348</v>
      </c>
      <c r="B620" s="2" t="s">
        <v>60</v>
      </c>
      <c r="C620" s="5">
        <v>5</v>
      </c>
      <c r="D620" s="5">
        <v>52</v>
      </c>
      <c r="E620" s="3" t="s">
        <v>43</v>
      </c>
      <c r="F620" s="3" t="s">
        <v>39</v>
      </c>
      <c r="G620" s="3" t="s">
        <v>55</v>
      </c>
      <c r="J620" s="5">
        <v>1</v>
      </c>
      <c r="S620" s="5">
        <v>2</v>
      </c>
      <c r="W620" s="5">
        <v>-9</v>
      </c>
    </row>
    <row r="621" spans="1:23" s="5" customFormat="1" x14ac:dyDescent="0.25">
      <c r="A621" s="2">
        <v>45348</v>
      </c>
      <c r="B621" s="2" t="s">
        <v>60</v>
      </c>
      <c r="C621" s="5">
        <v>5</v>
      </c>
      <c r="D621" s="5">
        <v>52</v>
      </c>
      <c r="E621" s="3" t="s">
        <v>14</v>
      </c>
      <c r="F621" s="3" t="s">
        <v>40</v>
      </c>
      <c r="G621" s="3" t="s">
        <v>55</v>
      </c>
      <c r="J621" s="5">
        <v>1</v>
      </c>
      <c r="W621" s="5">
        <v>-4</v>
      </c>
    </row>
    <row r="622" spans="1:23" s="5" customFormat="1" x14ac:dyDescent="0.25">
      <c r="A622" s="2">
        <v>45348</v>
      </c>
      <c r="B622" s="2" t="s">
        <v>60</v>
      </c>
      <c r="C622" s="5">
        <v>5</v>
      </c>
      <c r="D622" s="5">
        <v>52</v>
      </c>
      <c r="E622" s="3" t="s">
        <v>73</v>
      </c>
      <c r="F622" s="3" t="s">
        <v>41</v>
      </c>
      <c r="G622" s="3" t="s">
        <v>55</v>
      </c>
      <c r="J622" s="5">
        <v>1</v>
      </c>
      <c r="W622" s="5">
        <v>-4</v>
      </c>
    </row>
    <row r="623" spans="1:23" s="5" customFormat="1" x14ac:dyDescent="0.25">
      <c r="A623" s="2">
        <v>45348</v>
      </c>
      <c r="B623" s="2" t="s">
        <v>60</v>
      </c>
      <c r="C623" s="5">
        <v>5</v>
      </c>
      <c r="D623" s="5">
        <v>52</v>
      </c>
      <c r="E623" s="3" t="s">
        <v>65</v>
      </c>
      <c r="F623" s="3" t="s">
        <v>41</v>
      </c>
      <c r="G623" s="3" t="s">
        <v>55</v>
      </c>
      <c r="J623" s="5">
        <v>1</v>
      </c>
      <c r="W623" s="5">
        <v>-4</v>
      </c>
    </row>
    <row r="624" spans="1:23" s="5" customFormat="1" x14ac:dyDescent="0.25">
      <c r="A624" s="2">
        <v>45348</v>
      </c>
      <c r="B624" s="2" t="s">
        <v>60</v>
      </c>
      <c r="C624" s="5">
        <v>5</v>
      </c>
      <c r="D624" s="5">
        <v>52</v>
      </c>
      <c r="E624" s="3" t="s">
        <v>20</v>
      </c>
      <c r="F624" s="3" t="s">
        <v>40</v>
      </c>
      <c r="G624" s="3" t="s">
        <v>55</v>
      </c>
      <c r="J624" s="5">
        <v>1</v>
      </c>
      <c r="W624" s="5">
        <v>-4</v>
      </c>
    </row>
    <row r="625" spans="1:23" s="5" customFormat="1" x14ac:dyDescent="0.25">
      <c r="A625" s="2">
        <v>45348</v>
      </c>
      <c r="B625" s="2" t="s">
        <v>60</v>
      </c>
      <c r="C625" s="5">
        <v>5</v>
      </c>
      <c r="D625" s="5">
        <v>52</v>
      </c>
      <c r="E625" s="3" t="s">
        <v>12</v>
      </c>
      <c r="F625" s="3" t="s">
        <v>41</v>
      </c>
      <c r="G625" s="3" t="s">
        <v>55</v>
      </c>
      <c r="J625" s="5">
        <v>1</v>
      </c>
      <c r="W625" s="5">
        <v>-4</v>
      </c>
    </row>
    <row r="626" spans="1:23" s="5" customFormat="1" x14ac:dyDescent="0.25">
      <c r="A626" s="2">
        <v>45348</v>
      </c>
      <c r="B626" s="2" t="s">
        <v>60</v>
      </c>
      <c r="C626" s="5">
        <v>5</v>
      </c>
      <c r="D626" s="5">
        <v>53</v>
      </c>
      <c r="E626" s="3" t="s">
        <v>51</v>
      </c>
      <c r="F626" s="3" t="s">
        <v>39</v>
      </c>
      <c r="G626" s="3" t="s">
        <v>54</v>
      </c>
      <c r="J626" s="5">
        <v>1</v>
      </c>
      <c r="S626" s="5">
        <v>1</v>
      </c>
      <c r="W626" s="5">
        <v>-6</v>
      </c>
    </row>
    <row r="627" spans="1:23" s="5" customFormat="1" x14ac:dyDescent="0.25">
      <c r="A627" s="2">
        <v>45348</v>
      </c>
      <c r="B627" s="2" t="s">
        <v>60</v>
      </c>
      <c r="C627" s="5">
        <v>5</v>
      </c>
      <c r="D627" s="5">
        <v>53</v>
      </c>
      <c r="E627" s="3" t="s">
        <v>56</v>
      </c>
      <c r="F627" s="3" t="s">
        <v>41</v>
      </c>
      <c r="G627" s="3" t="s">
        <v>54</v>
      </c>
      <c r="J627" s="5">
        <v>1</v>
      </c>
      <c r="W627" s="5">
        <v>-4</v>
      </c>
    </row>
    <row r="628" spans="1:23" s="5" customFormat="1" x14ac:dyDescent="0.25">
      <c r="A628" s="2">
        <v>45348</v>
      </c>
      <c r="B628" s="2" t="s">
        <v>60</v>
      </c>
      <c r="C628" s="5">
        <v>5</v>
      </c>
      <c r="D628" s="5">
        <v>53</v>
      </c>
      <c r="E628" s="3" t="s">
        <v>27</v>
      </c>
      <c r="F628" s="3" t="s">
        <v>41</v>
      </c>
      <c r="G628" s="3" t="s">
        <v>54</v>
      </c>
      <c r="J628" s="5">
        <v>1</v>
      </c>
      <c r="W628" s="5">
        <v>-4</v>
      </c>
    </row>
    <row r="629" spans="1:23" s="5" customFormat="1" x14ac:dyDescent="0.25">
      <c r="A629" s="2">
        <v>45348</v>
      </c>
      <c r="B629" s="2" t="s">
        <v>60</v>
      </c>
      <c r="C629" s="5">
        <v>5</v>
      </c>
      <c r="D629" s="5">
        <v>53</v>
      </c>
      <c r="E629" s="3" t="s">
        <v>71</v>
      </c>
      <c r="F629" s="3" t="s">
        <v>41</v>
      </c>
      <c r="G629" s="3" t="s">
        <v>54</v>
      </c>
      <c r="J629" s="5">
        <v>1</v>
      </c>
      <c r="V629" s="5">
        <v>1</v>
      </c>
      <c r="W629" s="5">
        <v>-4</v>
      </c>
    </row>
    <row r="630" spans="1:23" s="5" customFormat="1" x14ac:dyDescent="0.25">
      <c r="A630" s="2">
        <v>45348</v>
      </c>
      <c r="B630" s="2" t="s">
        <v>60</v>
      </c>
      <c r="C630" s="5">
        <v>5</v>
      </c>
      <c r="D630" s="5">
        <v>53</v>
      </c>
      <c r="E630" s="5" t="s">
        <v>10</v>
      </c>
      <c r="F630" s="3" t="s">
        <v>41</v>
      </c>
      <c r="G630" s="3" t="s">
        <v>54</v>
      </c>
      <c r="J630" s="5">
        <v>1</v>
      </c>
      <c r="W630" s="5">
        <v>-4</v>
      </c>
    </row>
    <row r="631" spans="1:23" s="5" customFormat="1" x14ac:dyDescent="0.25">
      <c r="A631" s="2">
        <v>45348</v>
      </c>
      <c r="B631" s="2" t="s">
        <v>60</v>
      </c>
      <c r="C631" s="5">
        <v>5</v>
      </c>
      <c r="D631" s="5">
        <v>53</v>
      </c>
      <c r="E631" s="3" t="s">
        <v>24</v>
      </c>
      <c r="F631" s="3" t="s">
        <v>42</v>
      </c>
      <c r="G631" s="3" t="s">
        <v>54</v>
      </c>
      <c r="J631" s="5">
        <v>1</v>
      </c>
      <c r="W631" s="5">
        <v>-4</v>
      </c>
    </row>
    <row r="632" spans="1:23" s="5" customFormat="1" x14ac:dyDescent="0.25">
      <c r="A632" s="2">
        <v>45348</v>
      </c>
      <c r="B632" s="2" t="s">
        <v>60</v>
      </c>
      <c r="C632" s="5">
        <v>5</v>
      </c>
      <c r="D632" s="5">
        <v>53</v>
      </c>
      <c r="E632" s="3" t="s">
        <v>19</v>
      </c>
      <c r="F632" s="3" t="s">
        <v>39</v>
      </c>
      <c r="G632" s="3" t="s">
        <v>53</v>
      </c>
      <c r="H632" s="5">
        <v>1</v>
      </c>
      <c r="M632" s="5">
        <v>1</v>
      </c>
      <c r="W632" s="5">
        <v>10</v>
      </c>
    </row>
    <row r="633" spans="1:23" s="5" customFormat="1" x14ac:dyDescent="0.25">
      <c r="A633" s="2">
        <v>45348</v>
      </c>
      <c r="B633" s="2" t="s">
        <v>60</v>
      </c>
      <c r="C633" s="5">
        <v>5</v>
      </c>
      <c r="D633" s="5">
        <v>53</v>
      </c>
      <c r="E633" s="3" t="s">
        <v>44</v>
      </c>
      <c r="F633" s="3" t="s">
        <v>41</v>
      </c>
      <c r="G633" s="3" t="s">
        <v>53</v>
      </c>
      <c r="H633" s="5">
        <v>1</v>
      </c>
      <c r="M633" s="5">
        <v>1</v>
      </c>
      <c r="W633" s="5">
        <v>9.5</v>
      </c>
    </row>
    <row r="634" spans="1:23" s="5" customFormat="1" x14ac:dyDescent="0.25">
      <c r="A634" s="2">
        <v>45348</v>
      </c>
      <c r="B634" s="2" t="s">
        <v>60</v>
      </c>
      <c r="C634" s="5">
        <v>5</v>
      </c>
      <c r="D634" s="5">
        <v>53</v>
      </c>
      <c r="E634" s="3" t="s">
        <v>16</v>
      </c>
      <c r="F634" s="3" t="s">
        <v>40</v>
      </c>
      <c r="G634" s="3" t="s">
        <v>53</v>
      </c>
      <c r="H634" s="5">
        <v>1</v>
      </c>
      <c r="M634" s="5">
        <v>1</v>
      </c>
      <c r="W634" s="5">
        <v>10</v>
      </c>
    </row>
    <row r="635" spans="1:23" s="5" customFormat="1" x14ac:dyDescent="0.25">
      <c r="A635" s="2">
        <v>45348</v>
      </c>
      <c r="B635" s="2" t="s">
        <v>60</v>
      </c>
      <c r="C635" s="5">
        <v>5</v>
      </c>
      <c r="D635" s="5">
        <v>53</v>
      </c>
      <c r="E635" s="3" t="s">
        <v>57</v>
      </c>
      <c r="F635" s="3" t="s">
        <v>41</v>
      </c>
      <c r="G635" s="3" t="s">
        <v>53</v>
      </c>
      <c r="H635" s="5">
        <v>1</v>
      </c>
      <c r="K635" s="5">
        <v>1</v>
      </c>
      <c r="M635" s="5">
        <v>1</v>
      </c>
      <c r="W635" s="5">
        <v>18</v>
      </c>
    </row>
    <row r="636" spans="1:23" s="5" customFormat="1" x14ac:dyDescent="0.25">
      <c r="A636" s="2">
        <v>45348</v>
      </c>
      <c r="B636" s="2" t="s">
        <v>60</v>
      </c>
      <c r="C636" s="5">
        <v>5</v>
      </c>
      <c r="D636" s="5">
        <v>53</v>
      </c>
      <c r="E636" s="3" t="s">
        <v>21</v>
      </c>
      <c r="F636" s="3" t="s">
        <v>41</v>
      </c>
      <c r="G636" s="3" t="s">
        <v>53</v>
      </c>
      <c r="H636" s="5">
        <v>1</v>
      </c>
      <c r="M636" s="5">
        <v>1</v>
      </c>
      <c r="W636" s="5">
        <v>9.5</v>
      </c>
    </row>
    <row r="637" spans="1:23" s="5" customFormat="1" x14ac:dyDescent="0.25">
      <c r="A637" s="2">
        <v>45348</v>
      </c>
      <c r="B637" s="2" t="s">
        <v>60</v>
      </c>
      <c r="C637" s="5">
        <v>5</v>
      </c>
      <c r="D637" s="5">
        <v>53</v>
      </c>
      <c r="E637" s="3" t="s">
        <v>22</v>
      </c>
      <c r="F637" s="3" t="s">
        <v>42</v>
      </c>
      <c r="G637" s="3" t="s">
        <v>53</v>
      </c>
      <c r="H637" s="5">
        <v>1</v>
      </c>
      <c r="L637" s="5">
        <v>1</v>
      </c>
      <c r="M637" s="5">
        <v>1</v>
      </c>
      <c r="W637" s="5">
        <v>13</v>
      </c>
    </row>
    <row r="638" spans="1:23" s="5" customFormat="1" x14ac:dyDescent="0.25">
      <c r="A638" s="2">
        <v>45348</v>
      </c>
      <c r="B638" s="2" t="s">
        <v>60</v>
      </c>
      <c r="C638" s="5">
        <v>5</v>
      </c>
      <c r="D638" s="5">
        <v>54</v>
      </c>
      <c r="E638" s="3" t="s">
        <v>51</v>
      </c>
      <c r="F638" s="3" t="s">
        <v>39</v>
      </c>
      <c r="G638" s="3" t="s">
        <v>52</v>
      </c>
      <c r="J638" s="5">
        <v>1</v>
      </c>
      <c r="S638" s="5">
        <v>2</v>
      </c>
      <c r="W638" s="5">
        <v>-9</v>
      </c>
    </row>
    <row r="639" spans="1:23" s="5" customFormat="1" x14ac:dyDescent="0.25">
      <c r="A639" s="2">
        <v>45348</v>
      </c>
      <c r="B639" s="2" t="s">
        <v>60</v>
      </c>
      <c r="C639" s="5">
        <v>5</v>
      </c>
      <c r="D639" s="5">
        <v>54</v>
      </c>
      <c r="E639" s="3" t="s">
        <v>13</v>
      </c>
      <c r="F639" s="3" t="s">
        <v>40</v>
      </c>
      <c r="G639" s="3" t="s">
        <v>52</v>
      </c>
      <c r="J639" s="5">
        <v>1</v>
      </c>
      <c r="W639" s="5">
        <v>-4</v>
      </c>
    </row>
    <row r="640" spans="1:23" s="5" customFormat="1" x14ac:dyDescent="0.25">
      <c r="A640" s="2">
        <v>45348</v>
      </c>
      <c r="B640" s="2" t="s">
        <v>60</v>
      </c>
      <c r="C640" s="5">
        <v>5</v>
      </c>
      <c r="D640" s="5">
        <v>54</v>
      </c>
      <c r="E640" s="3" t="s">
        <v>72</v>
      </c>
      <c r="F640" s="3" t="s">
        <v>41</v>
      </c>
      <c r="G640" s="3" t="s">
        <v>52</v>
      </c>
      <c r="J640" s="5">
        <v>1</v>
      </c>
      <c r="N640" s="5">
        <v>1</v>
      </c>
      <c r="W640" s="5">
        <v>-14</v>
      </c>
    </row>
    <row r="641" spans="1:23" s="5" customFormat="1" x14ac:dyDescent="0.25">
      <c r="A641" s="2">
        <v>45348</v>
      </c>
      <c r="B641" s="2" t="s">
        <v>60</v>
      </c>
      <c r="C641" s="5">
        <v>5</v>
      </c>
      <c r="D641" s="5">
        <v>54</v>
      </c>
      <c r="E641" s="3" t="s">
        <v>17</v>
      </c>
      <c r="F641" s="3" t="s">
        <v>41</v>
      </c>
      <c r="G641" s="3" t="s">
        <v>52</v>
      </c>
      <c r="J641" s="5">
        <v>1</v>
      </c>
      <c r="W641" s="5">
        <v>-4</v>
      </c>
    </row>
    <row r="642" spans="1:23" s="5" customFormat="1" x14ac:dyDescent="0.25">
      <c r="A642" s="2">
        <v>45348</v>
      </c>
      <c r="B642" s="2" t="s">
        <v>60</v>
      </c>
      <c r="C642" s="5">
        <v>5</v>
      </c>
      <c r="D642" s="5">
        <v>54</v>
      </c>
      <c r="E642" s="5" t="s">
        <v>15</v>
      </c>
      <c r="F642" s="3" t="s">
        <v>42</v>
      </c>
      <c r="G642" s="3" t="s">
        <v>52</v>
      </c>
      <c r="J642" s="5">
        <v>1</v>
      </c>
      <c r="W642" s="5">
        <v>-4</v>
      </c>
    </row>
    <row r="643" spans="1:23" s="5" customFormat="1" x14ac:dyDescent="0.25">
      <c r="A643" s="2">
        <v>45348</v>
      </c>
      <c r="B643" s="2" t="s">
        <v>60</v>
      </c>
      <c r="C643" s="5">
        <v>5</v>
      </c>
      <c r="D643" s="5">
        <v>54</v>
      </c>
      <c r="E643" s="3" t="s">
        <v>18</v>
      </c>
      <c r="F643" s="3" t="s">
        <v>42</v>
      </c>
      <c r="G643" s="3" t="s">
        <v>52</v>
      </c>
      <c r="J643" s="5">
        <v>1</v>
      </c>
      <c r="W643" s="5">
        <v>-4</v>
      </c>
    </row>
    <row r="644" spans="1:23" s="5" customFormat="1" x14ac:dyDescent="0.25">
      <c r="A644" s="2">
        <v>45348</v>
      </c>
      <c r="B644" s="2" t="s">
        <v>60</v>
      </c>
      <c r="C644" s="5">
        <v>5</v>
      </c>
      <c r="D644" s="5">
        <v>54</v>
      </c>
      <c r="E644" s="3" t="s">
        <v>19</v>
      </c>
      <c r="F644" s="3" t="s">
        <v>39</v>
      </c>
      <c r="G644" s="3" t="s">
        <v>53</v>
      </c>
      <c r="H644" s="5">
        <v>1</v>
      </c>
      <c r="M644" s="5">
        <v>1</v>
      </c>
      <c r="W644" s="5">
        <v>10</v>
      </c>
    </row>
    <row r="645" spans="1:23" s="5" customFormat="1" x14ac:dyDescent="0.25">
      <c r="A645" s="2">
        <v>45348</v>
      </c>
      <c r="B645" s="2" t="s">
        <v>60</v>
      </c>
      <c r="C645" s="5">
        <v>5</v>
      </c>
      <c r="D645" s="5">
        <v>54</v>
      </c>
      <c r="E645" s="3" t="s">
        <v>44</v>
      </c>
      <c r="F645" s="3" t="s">
        <v>41</v>
      </c>
      <c r="G645" s="3" t="s">
        <v>53</v>
      </c>
      <c r="H645" s="5">
        <v>1</v>
      </c>
      <c r="M645" s="5">
        <v>1</v>
      </c>
      <c r="W645" s="5">
        <v>9.5</v>
      </c>
    </row>
    <row r="646" spans="1:23" s="5" customFormat="1" x14ac:dyDescent="0.25">
      <c r="A646" s="2">
        <v>45348</v>
      </c>
      <c r="B646" s="2" t="s">
        <v>60</v>
      </c>
      <c r="C646" s="5">
        <v>5</v>
      </c>
      <c r="D646" s="5">
        <v>54</v>
      </c>
      <c r="E646" s="3" t="s">
        <v>16</v>
      </c>
      <c r="F646" s="3" t="s">
        <v>40</v>
      </c>
      <c r="G646" s="3" t="s">
        <v>53</v>
      </c>
      <c r="H646" s="5">
        <v>1</v>
      </c>
      <c r="M646" s="5">
        <v>1</v>
      </c>
      <c r="W646" s="5">
        <v>10</v>
      </c>
    </row>
    <row r="647" spans="1:23" s="5" customFormat="1" x14ac:dyDescent="0.25">
      <c r="A647" s="2">
        <v>45348</v>
      </c>
      <c r="B647" s="2" t="s">
        <v>60</v>
      </c>
      <c r="C647" s="5">
        <v>5</v>
      </c>
      <c r="D647" s="5">
        <v>54</v>
      </c>
      <c r="E647" s="3" t="s">
        <v>57</v>
      </c>
      <c r="F647" s="3" t="s">
        <v>41</v>
      </c>
      <c r="G647" s="3" t="s">
        <v>53</v>
      </c>
      <c r="H647" s="5">
        <v>1</v>
      </c>
      <c r="M647" s="5">
        <v>1</v>
      </c>
      <c r="W647" s="5">
        <v>9.5</v>
      </c>
    </row>
    <row r="648" spans="1:23" s="5" customFormat="1" x14ac:dyDescent="0.25">
      <c r="A648" s="2">
        <v>45348</v>
      </c>
      <c r="B648" s="2" t="s">
        <v>60</v>
      </c>
      <c r="C648" s="5">
        <v>5</v>
      </c>
      <c r="D648" s="5">
        <v>54</v>
      </c>
      <c r="E648" s="5" t="s">
        <v>21</v>
      </c>
      <c r="F648" s="5" t="s">
        <v>41</v>
      </c>
      <c r="G648" s="3" t="s">
        <v>53</v>
      </c>
      <c r="H648" s="5">
        <v>1</v>
      </c>
      <c r="M648" s="5">
        <v>1</v>
      </c>
      <c r="W648" s="5">
        <v>9.5</v>
      </c>
    </row>
    <row r="649" spans="1:23" s="5" customFormat="1" x14ac:dyDescent="0.25">
      <c r="A649" s="2">
        <v>45348</v>
      </c>
      <c r="B649" s="2" t="s">
        <v>60</v>
      </c>
      <c r="C649" s="5">
        <v>5</v>
      </c>
      <c r="D649" s="5">
        <v>54</v>
      </c>
      <c r="E649" s="5" t="s">
        <v>22</v>
      </c>
      <c r="F649" s="5" t="s">
        <v>42</v>
      </c>
      <c r="G649" s="3" t="s">
        <v>53</v>
      </c>
      <c r="H649" s="5">
        <v>1</v>
      </c>
      <c r="K649" s="5">
        <v>1</v>
      </c>
      <c r="M649" s="5">
        <v>1</v>
      </c>
      <c r="W649" s="5">
        <v>16</v>
      </c>
    </row>
    <row r="650" spans="1:23" s="5" customFormat="1" x14ac:dyDescent="0.25">
      <c r="A650" s="2">
        <v>45348</v>
      </c>
      <c r="B650" s="2" t="s">
        <v>60</v>
      </c>
      <c r="C650" s="5">
        <v>5</v>
      </c>
      <c r="D650" s="5">
        <v>55</v>
      </c>
      <c r="E650" s="5" t="s">
        <v>51</v>
      </c>
      <c r="F650" s="5" t="s">
        <v>39</v>
      </c>
      <c r="G650" s="3" t="s">
        <v>55</v>
      </c>
      <c r="J650" s="5">
        <v>1</v>
      </c>
      <c r="S650" s="5">
        <v>2</v>
      </c>
      <c r="W650" s="5">
        <v>-9</v>
      </c>
    </row>
    <row r="651" spans="1:23" s="5" customFormat="1" x14ac:dyDescent="0.25">
      <c r="A651" s="2">
        <v>45348</v>
      </c>
      <c r="B651" s="2" t="s">
        <v>60</v>
      </c>
      <c r="C651" s="5">
        <v>5</v>
      </c>
      <c r="D651" s="5">
        <v>55</v>
      </c>
      <c r="E651" s="5" t="s">
        <v>14</v>
      </c>
      <c r="F651" s="5" t="s">
        <v>40</v>
      </c>
      <c r="G651" s="3" t="s">
        <v>55</v>
      </c>
      <c r="J651" s="5">
        <v>1</v>
      </c>
      <c r="W651" s="5">
        <v>-4</v>
      </c>
    </row>
    <row r="652" spans="1:23" s="5" customFormat="1" x14ac:dyDescent="0.25">
      <c r="A652" s="2">
        <v>45348</v>
      </c>
      <c r="B652" s="2" t="s">
        <v>60</v>
      </c>
      <c r="C652" s="5">
        <v>5</v>
      </c>
      <c r="D652" s="5">
        <v>55</v>
      </c>
      <c r="E652" s="5" t="s">
        <v>73</v>
      </c>
      <c r="F652" s="5" t="s">
        <v>41</v>
      </c>
      <c r="G652" s="3" t="s">
        <v>55</v>
      </c>
      <c r="J652" s="5">
        <v>1</v>
      </c>
      <c r="W652" s="5">
        <v>-4</v>
      </c>
    </row>
    <row r="653" spans="1:23" s="5" customFormat="1" x14ac:dyDescent="0.25">
      <c r="A653" s="2">
        <v>45348</v>
      </c>
      <c r="B653" s="2" t="s">
        <v>60</v>
      </c>
      <c r="C653" s="5">
        <v>5</v>
      </c>
      <c r="D653" s="5">
        <v>55</v>
      </c>
      <c r="E653" s="5" t="s">
        <v>65</v>
      </c>
      <c r="F653" s="5" t="s">
        <v>41</v>
      </c>
      <c r="G653" s="3" t="s">
        <v>55</v>
      </c>
      <c r="J653" s="5">
        <v>1</v>
      </c>
      <c r="W653" s="5">
        <v>-4</v>
      </c>
    </row>
    <row r="654" spans="1:23" s="5" customFormat="1" x14ac:dyDescent="0.25">
      <c r="A654" s="2">
        <v>45348</v>
      </c>
      <c r="B654" s="2" t="s">
        <v>60</v>
      </c>
      <c r="C654" s="5">
        <v>5</v>
      </c>
      <c r="D654" s="5">
        <v>55</v>
      </c>
      <c r="E654" s="5" t="s">
        <v>20</v>
      </c>
      <c r="F654" s="5" t="s">
        <v>40</v>
      </c>
      <c r="G654" s="3" t="s">
        <v>55</v>
      </c>
      <c r="J654" s="5">
        <v>1</v>
      </c>
      <c r="W654" s="5">
        <v>-4</v>
      </c>
    </row>
    <row r="655" spans="1:23" s="5" customFormat="1" x14ac:dyDescent="0.25">
      <c r="A655" s="2">
        <v>45348</v>
      </c>
      <c r="B655" s="2" t="s">
        <v>60</v>
      </c>
      <c r="C655" s="5">
        <v>5</v>
      </c>
      <c r="D655" s="5">
        <v>55</v>
      </c>
      <c r="E655" s="5" t="s">
        <v>12</v>
      </c>
      <c r="F655" s="5" t="s">
        <v>41</v>
      </c>
      <c r="G655" s="3" t="s">
        <v>55</v>
      </c>
      <c r="J655" s="5">
        <v>1</v>
      </c>
      <c r="W655" s="5">
        <v>-4</v>
      </c>
    </row>
    <row r="656" spans="1:23" s="5" customFormat="1" x14ac:dyDescent="0.25">
      <c r="A656" s="2">
        <v>45348</v>
      </c>
      <c r="B656" s="2" t="s">
        <v>60</v>
      </c>
      <c r="C656" s="5">
        <v>5</v>
      </c>
      <c r="D656" s="5">
        <v>55</v>
      </c>
      <c r="E656" s="5" t="s">
        <v>19</v>
      </c>
      <c r="F656" s="5" t="s">
        <v>39</v>
      </c>
      <c r="G656" s="3" t="s">
        <v>53</v>
      </c>
      <c r="H656" s="5">
        <v>1</v>
      </c>
      <c r="M656" s="5">
        <v>1</v>
      </c>
      <c r="W656" s="5">
        <v>10</v>
      </c>
    </row>
    <row r="657" spans="1:23" s="5" customFormat="1" x14ac:dyDescent="0.25">
      <c r="A657" s="2">
        <v>45348</v>
      </c>
      <c r="B657" s="2" t="s">
        <v>60</v>
      </c>
      <c r="C657" s="5">
        <v>5</v>
      </c>
      <c r="D657" s="5">
        <v>55</v>
      </c>
      <c r="E657" s="5" t="s">
        <v>44</v>
      </c>
      <c r="F657" s="5" t="s">
        <v>41</v>
      </c>
      <c r="G657" s="3" t="s">
        <v>53</v>
      </c>
      <c r="H657" s="5">
        <v>1</v>
      </c>
      <c r="M657" s="5">
        <v>1</v>
      </c>
      <c r="W657" s="5">
        <v>9.5</v>
      </c>
    </row>
    <row r="658" spans="1:23" s="5" customFormat="1" x14ac:dyDescent="0.25">
      <c r="A658" s="2">
        <v>45348</v>
      </c>
      <c r="B658" s="2" t="s">
        <v>60</v>
      </c>
      <c r="C658" s="5">
        <v>5</v>
      </c>
      <c r="D658" s="5">
        <v>55</v>
      </c>
      <c r="E658" s="5" t="s">
        <v>16</v>
      </c>
      <c r="F658" s="5" t="s">
        <v>40</v>
      </c>
      <c r="G658" s="3" t="s">
        <v>53</v>
      </c>
      <c r="H658" s="5">
        <v>1</v>
      </c>
      <c r="L658" s="5">
        <v>1</v>
      </c>
      <c r="M658" s="5">
        <v>1</v>
      </c>
      <c r="W658" s="5">
        <v>16</v>
      </c>
    </row>
    <row r="659" spans="1:23" s="5" customFormat="1" x14ac:dyDescent="0.25">
      <c r="A659" s="2">
        <v>45348</v>
      </c>
      <c r="B659" s="2" t="s">
        <v>60</v>
      </c>
      <c r="C659" s="5">
        <v>5</v>
      </c>
      <c r="D659" s="5">
        <v>55</v>
      </c>
      <c r="E659" s="5" t="s">
        <v>57</v>
      </c>
      <c r="F659" s="5" t="s">
        <v>41</v>
      </c>
      <c r="G659" s="3" t="s">
        <v>53</v>
      </c>
      <c r="H659" s="5">
        <v>1</v>
      </c>
      <c r="L659" s="5">
        <v>1</v>
      </c>
      <c r="M659" s="5">
        <v>1</v>
      </c>
      <c r="W659" s="5">
        <v>14.5</v>
      </c>
    </row>
    <row r="660" spans="1:23" s="5" customFormat="1" x14ac:dyDescent="0.25">
      <c r="A660" s="2">
        <v>45348</v>
      </c>
      <c r="B660" s="2" t="s">
        <v>60</v>
      </c>
      <c r="C660" s="5">
        <v>5</v>
      </c>
      <c r="D660" s="5">
        <v>55</v>
      </c>
      <c r="E660" s="5" t="s">
        <v>21</v>
      </c>
      <c r="F660" s="5" t="s">
        <v>41</v>
      </c>
      <c r="G660" s="3" t="s">
        <v>53</v>
      </c>
      <c r="H660" s="5">
        <v>1</v>
      </c>
      <c r="K660" s="5">
        <v>1</v>
      </c>
      <c r="M660" s="5">
        <v>1</v>
      </c>
      <c r="W660" s="5">
        <v>18</v>
      </c>
    </row>
    <row r="661" spans="1:23" s="5" customFormat="1" x14ac:dyDescent="0.25">
      <c r="A661" s="2">
        <v>45348</v>
      </c>
      <c r="B661" s="2" t="s">
        <v>60</v>
      </c>
      <c r="C661" s="5">
        <v>5</v>
      </c>
      <c r="D661" s="5">
        <v>55</v>
      </c>
      <c r="E661" s="5" t="s">
        <v>22</v>
      </c>
      <c r="F661" s="5" t="s">
        <v>42</v>
      </c>
      <c r="G661" s="3" t="s">
        <v>53</v>
      </c>
      <c r="H661" s="5">
        <v>1</v>
      </c>
      <c r="K661" s="5">
        <v>1</v>
      </c>
      <c r="M661" s="5">
        <v>1</v>
      </c>
      <c r="W661" s="5">
        <v>16</v>
      </c>
    </row>
    <row r="662" spans="1:23" s="5" customFormat="1" x14ac:dyDescent="0.25">
      <c r="A662" s="2">
        <v>45355</v>
      </c>
      <c r="B662" s="2" t="s">
        <v>60</v>
      </c>
      <c r="C662" s="5">
        <v>6</v>
      </c>
      <c r="D662" s="5">
        <v>56</v>
      </c>
      <c r="E662" s="5" t="s">
        <v>51</v>
      </c>
      <c r="F662" s="5" t="s">
        <v>39</v>
      </c>
      <c r="G662" s="3" t="s">
        <v>52</v>
      </c>
      <c r="J662" s="5">
        <v>1</v>
      </c>
      <c r="S662" s="5">
        <v>1</v>
      </c>
      <c r="W662" s="5">
        <v>-6</v>
      </c>
    </row>
    <row r="663" spans="1:23" s="5" customFormat="1" x14ac:dyDescent="0.25">
      <c r="A663" s="2">
        <v>45355</v>
      </c>
      <c r="B663" s="2" t="s">
        <v>60</v>
      </c>
      <c r="C663" s="5">
        <v>6</v>
      </c>
      <c r="D663" s="5">
        <v>56</v>
      </c>
      <c r="E663" s="5" t="s">
        <v>16</v>
      </c>
      <c r="F663" s="5" t="s">
        <v>40</v>
      </c>
      <c r="G663" s="3" t="s">
        <v>52</v>
      </c>
      <c r="J663" s="5">
        <v>1</v>
      </c>
      <c r="W663" s="5">
        <v>-4</v>
      </c>
    </row>
    <row r="664" spans="1:23" s="5" customFormat="1" x14ac:dyDescent="0.25">
      <c r="A664" s="2">
        <v>45355</v>
      </c>
      <c r="B664" s="2" t="s">
        <v>60</v>
      </c>
      <c r="C664" s="5">
        <v>6</v>
      </c>
      <c r="D664" s="5">
        <v>56</v>
      </c>
      <c r="E664" s="5" t="s">
        <v>44</v>
      </c>
      <c r="F664" s="5" t="s">
        <v>41</v>
      </c>
      <c r="G664" s="3" t="s">
        <v>52</v>
      </c>
      <c r="J664" s="5">
        <v>1</v>
      </c>
      <c r="W664" s="5">
        <v>-4</v>
      </c>
    </row>
    <row r="665" spans="1:23" s="5" customFormat="1" x14ac:dyDescent="0.25">
      <c r="A665" s="2">
        <v>45355</v>
      </c>
      <c r="B665" s="2" t="s">
        <v>60</v>
      </c>
      <c r="C665" s="5">
        <v>6</v>
      </c>
      <c r="D665" s="5">
        <v>56</v>
      </c>
      <c r="E665" s="5" t="s">
        <v>23</v>
      </c>
      <c r="F665" s="5" t="s">
        <v>41</v>
      </c>
      <c r="G665" s="3" t="s">
        <v>52</v>
      </c>
      <c r="J665" s="5">
        <v>1</v>
      </c>
      <c r="W665" s="5">
        <v>-4</v>
      </c>
    </row>
    <row r="666" spans="1:23" s="5" customFormat="1" x14ac:dyDescent="0.25">
      <c r="A666" s="2">
        <v>45355</v>
      </c>
      <c r="B666" s="2" t="s">
        <v>60</v>
      </c>
      <c r="C666" s="5">
        <v>6</v>
      </c>
      <c r="D666" s="5">
        <v>56</v>
      </c>
      <c r="E666" s="5" t="s">
        <v>27</v>
      </c>
      <c r="F666" s="5" t="s">
        <v>41</v>
      </c>
      <c r="G666" s="3" t="s">
        <v>52</v>
      </c>
      <c r="J666" s="5">
        <v>1</v>
      </c>
      <c r="W666" s="5">
        <v>-4</v>
      </c>
    </row>
    <row r="667" spans="1:23" s="5" customFormat="1" x14ac:dyDescent="0.25">
      <c r="A667" s="2">
        <v>45355</v>
      </c>
      <c r="B667" s="2" t="s">
        <v>60</v>
      </c>
      <c r="C667" s="5">
        <v>6</v>
      </c>
      <c r="D667" s="5">
        <v>56</v>
      </c>
      <c r="E667" s="5" t="s">
        <v>10</v>
      </c>
      <c r="F667" s="5" t="s">
        <v>41</v>
      </c>
      <c r="G667" s="3" t="s">
        <v>52</v>
      </c>
      <c r="J667" s="5">
        <v>1</v>
      </c>
      <c r="W667" s="5">
        <v>-4</v>
      </c>
    </row>
    <row r="668" spans="1:23" s="5" customFormat="1" x14ac:dyDescent="0.25">
      <c r="A668" s="2">
        <v>45355</v>
      </c>
      <c r="B668" s="2" t="s">
        <v>60</v>
      </c>
      <c r="C668" s="5">
        <v>6</v>
      </c>
      <c r="D668" s="5">
        <v>56</v>
      </c>
      <c r="E668" s="5" t="s">
        <v>19</v>
      </c>
      <c r="F668" s="5" t="s">
        <v>39</v>
      </c>
      <c r="G668" s="3" t="s">
        <v>55</v>
      </c>
      <c r="H668" s="5">
        <v>1</v>
      </c>
      <c r="M668" s="5">
        <v>1</v>
      </c>
      <c r="W668" s="5">
        <v>10</v>
      </c>
    </row>
    <row r="669" spans="1:23" s="5" customFormat="1" x14ac:dyDescent="0.25">
      <c r="A669" s="2">
        <v>45355</v>
      </c>
      <c r="B669" s="2" t="s">
        <v>60</v>
      </c>
      <c r="C669" s="5">
        <v>6</v>
      </c>
      <c r="D669" s="5">
        <v>56</v>
      </c>
      <c r="E669" s="5" t="s">
        <v>56</v>
      </c>
      <c r="F669" s="5" t="s">
        <v>41</v>
      </c>
      <c r="G669" s="3" t="s">
        <v>55</v>
      </c>
      <c r="H669" s="5">
        <v>1</v>
      </c>
      <c r="M669" s="5">
        <v>1</v>
      </c>
      <c r="W669" s="5">
        <v>9.5</v>
      </c>
    </row>
    <row r="670" spans="1:23" s="5" customFormat="1" x14ac:dyDescent="0.25">
      <c r="A670" s="2">
        <v>45355</v>
      </c>
      <c r="B670" s="2" t="s">
        <v>60</v>
      </c>
      <c r="C670" s="5">
        <v>6</v>
      </c>
      <c r="D670" s="5">
        <v>56</v>
      </c>
      <c r="E670" s="5" t="s">
        <v>62</v>
      </c>
      <c r="F670" s="5" t="s">
        <v>41</v>
      </c>
      <c r="G670" s="3" t="s">
        <v>55</v>
      </c>
      <c r="H670" s="5">
        <v>1</v>
      </c>
      <c r="M670" s="5">
        <v>1</v>
      </c>
      <c r="W670" s="5">
        <v>9.5</v>
      </c>
    </row>
    <row r="671" spans="1:23" s="5" customFormat="1" x14ac:dyDescent="0.25">
      <c r="A671" s="2">
        <v>45355</v>
      </c>
      <c r="B671" s="2" t="s">
        <v>60</v>
      </c>
      <c r="C671" s="5">
        <v>6</v>
      </c>
      <c r="D671" s="5">
        <v>56</v>
      </c>
      <c r="E671" s="5" t="s">
        <v>74</v>
      </c>
      <c r="F671" s="5" t="s">
        <v>41</v>
      </c>
      <c r="G671" s="3" t="s">
        <v>55</v>
      </c>
      <c r="H671" s="5">
        <v>1</v>
      </c>
      <c r="K671" s="5">
        <v>1</v>
      </c>
      <c r="M671" s="5">
        <v>1</v>
      </c>
      <c r="W671" s="5">
        <v>18</v>
      </c>
    </row>
    <row r="672" spans="1:23" s="5" customFormat="1" x14ac:dyDescent="0.25">
      <c r="A672" s="2">
        <v>45355</v>
      </c>
      <c r="B672" s="2" t="s">
        <v>60</v>
      </c>
      <c r="C672" s="5">
        <v>6</v>
      </c>
      <c r="D672" s="5">
        <v>56</v>
      </c>
      <c r="E672" s="5" t="s">
        <v>75</v>
      </c>
      <c r="F672" s="5" t="s">
        <v>41</v>
      </c>
      <c r="G672" s="3" t="s">
        <v>55</v>
      </c>
      <c r="H672" s="5">
        <v>1</v>
      </c>
      <c r="M672" s="5">
        <v>1</v>
      </c>
      <c r="W672" s="5">
        <v>9.5</v>
      </c>
    </row>
    <row r="673" spans="1:23" s="5" customFormat="1" x14ac:dyDescent="0.25">
      <c r="A673" s="2">
        <v>45355</v>
      </c>
      <c r="B673" s="2" t="s">
        <v>60</v>
      </c>
      <c r="C673" s="5">
        <v>6</v>
      </c>
      <c r="D673" s="5">
        <v>56</v>
      </c>
      <c r="E673" s="5" t="s">
        <v>15</v>
      </c>
      <c r="F673" s="5" t="s">
        <v>42</v>
      </c>
      <c r="G673" s="3" t="s">
        <v>55</v>
      </c>
      <c r="H673" s="5">
        <v>1</v>
      </c>
      <c r="M673" s="5">
        <v>1</v>
      </c>
      <c r="W673" s="5">
        <v>9</v>
      </c>
    </row>
    <row r="674" spans="1:23" s="5" customFormat="1" x14ac:dyDescent="0.25">
      <c r="A674" s="2">
        <v>45355</v>
      </c>
      <c r="B674" s="2" t="s">
        <v>60</v>
      </c>
      <c r="C674" s="5">
        <v>6</v>
      </c>
      <c r="D674" s="5">
        <v>57</v>
      </c>
      <c r="E674" s="5" t="s">
        <v>43</v>
      </c>
      <c r="F674" s="5" t="s">
        <v>39</v>
      </c>
      <c r="G674" s="3" t="s">
        <v>54</v>
      </c>
      <c r="I674" s="5">
        <v>1</v>
      </c>
      <c r="S674" s="5">
        <v>1</v>
      </c>
      <c r="W674" s="5">
        <v>-3</v>
      </c>
    </row>
    <row r="675" spans="1:23" s="5" customFormat="1" x14ac:dyDescent="0.25">
      <c r="A675" s="2">
        <v>45355</v>
      </c>
      <c r="B675" s="2" t="s">
        <v>60</v>
      </c>
      <c r="C675" s="5">
        <v>6</v>
      </c>
      <c r="D675" s="5">
        <v>57</v>
      </c>
      <c r="E675" s="5" t="s">
        <v>13</v>
      </c>
      <c r="F675" s="5" t="s">
        <v>40</v>
      </c>
      <c r="G675" s="3" t="s">
        <v>54</v>
      </c>
      <c r="I675" s="5">
        <v>1</v>
      </c>
      <c r="W675" s="5">
        <v>0</v>
      </c>
    </row>
    <row r="676" spans="1:23" s="5" customFormat="1" x14ac:dyDescent="0.25">
      <c r="A676" s="2">
        <v>45355</v>
      </c>
      <c r="B676" s="2" t="s">
        <v>60</v>
      </c>
      <c r="C676" s="5">
        <v>6</v>
      </c>
      <c r="D676" s="5">
        <v>57</v>
      </c>
      <c r="E676" s="5" t="s">
        <v>76</v>
      </c>
      <c r="F676" s="5" t="s">
        <v>41</v>
      </c>
      <c r="G676" s="3" t="s">
        <v>54</v>
      </c>
      <c r="I676" s="5">
        <v>1</v>
      </c>
      <c r="K676" s="5">
        <v>1</v>
      </c>
      <c r="W676" s="5">
        <v>8.5</v>
      </c>
    </row>
    <row r="677" spans="1:23" s="5" customFormat="1" x14ac:dyDescent="0.25">
      <c r="A677" s="2">
        <v>45355</v>
      </c>
      <c r="B677" s="2" t="s">
        <v>60</v>
      </c>
      <c r="C677" s="5">
        <v>6</v>
      </c>
      <c r="D677" s="5">
        <v>57</v>
      </c>
      <c r="E677" s="5" t="s">
        <v>12</v>
      </c>
      <c r="F677" s="5" t="s">
        <v>41</v>
      </c>
      <c r="G677" s="3" t="s">
        <v>54</v>
      </c>
      <c r="I677" s="5">
        <v>1</v>
      </c>
      <c r="W677" s="5">
        <v>0</v>
      </c>
    </row>
    <row r="678" spans="1:23" s="5" customFormat="1" x14ac:dyDescent="0.25">
      <c r="A678" s="2">
        <v>45355</v>
      </c>
      <c r="B678" s="2" t="s">
        <v>60</v>
      </c>
      <c r="C678" s="5">
        <v>6</v>
      </c>
      <c r="D678" s="5">
        <v>57</v>
      </c>
      <c r="E678" s="5" t="s">
        <v>11</v>
      </c>
      <c r="F678" s="5" t="s">
        <v>42</v>
      </c>
      <c r="G678" s="3" t="s">
        <v>54</v>
      </c>
      <c r="I678" s="5">
        <v>1</v>
      </c>
      <c r="W678" s="5">
        <v>0</v>
      </c>
    </row>
    <row r="679" spans="1:23" s="5" customFormat="1" x14ac:dyDescent="0.25">
      <c r="A679" s="2">
        <v>45355</v>
      </c>
      <c r="B679" s="2" t="s">
        <v>60</v>
      </c>
      <c r="C679" s="5">
        <v>6</v>
      </c>
      <c r="D679" s="5">
        <v>57</v>
      </c>
      <c r="E679" s="5" t="s">
        <v>22</v>
      </c>
      <c r="F679" s="5" t="s">
        <v>42</v>
      </c>
      <c r="G679" s="3" t="s">
        <v>54</v>
      </c>
      <c r="I679" s="5">
        <v>1</v>
      </c>
      <c r="W679" s="5">
        <v>0</v>
      </c>
    </row>
    <row r="680" spans="1:23" s="5" customFormat="1" x14ac:dyDescent="0.25">
      <c r="A680" s="2">
        <v>45355</v>
      </c>
      <c r="B680" s="2" t="s">
        <v>60</v>
      </c>
      <c r="C680" s="5">
        <v>6</v>
      </c>
      <c r="D680" s="5">
        <v>57</v>
      </c>
      <c r="E680" s="5" t="s">
        <v>19</v>
      </c>
      <c r="F680" s="5" t="s">
        <v>39</v>
      </c>
      <c r="G680" s="3" t="s">
        <v>55</v>
      </c>
      <c r="I680" s="5">
        <v>1</v>
      </c>
      <c r="S680" s="5">
        <v>1</v>
      </c>
      <c r="W680" s="5">
        <v>-3</v>
      </c>
    </row>
    <row r="681" spans="1:23" s="5" customFormat="1" x14ac:dyDescent="0.25">
      <c r="A681" s="2">
        <v>45355</v>
      </c>
      <c r="B681" s="2" t="s">
        <v>60</v>
      </c>
      <c r="C681" s="5">
        <v>6</v>
      </c>
      <c r="D681" s="5">
        <v>57</v>
      </c>
      <c r="E681" s="5" t="s">
        <v>56</v>
      </c>
      <c r="F681" s="5" t="s">
        <v>41</v>
      </c>
      <c r="G681" s="3" t="s">
        <v>55</v>
      </c>
      <c r="I681" s="5">
        <v>1</v>
      </c>
      <c r="L681" s="5">
        <v>1</v>
      </c>
      <c r="W681" s="5">
        <v>5</v>
      </c>
    </row>
    <row r="682" spans="1:23" s="5" customFormat="1" x14ac:dyDescent="0.25">
      <c r="A682" s="2">
        <v>45355</v>
      </c>
      <c r="B682" s="2" t="s">
        <v>60</v>
      </c>
      <c r="C682" s="5">
        <v>6</v>
      </c>
      <c r="D682" s="5">
        <v>57</v>
      </c>
      <c r="E682" s="5" t="s">
        <v>62</v>
      </c>
      <c r="F682" s="5" t="s">
        <v>41</v>
      </c>
      <c r="G682" s="3" t="s">
        <v>55</v>
      </c>
      <c r="I682" s="5">
        <v>1</v>
      </c>
      <c r="K682" s="5">
        <v>1</v>
      </c>
      <c r="W682" s="5">
        <v>8.5</v>
      </c>
    </row>
    <row r="683" spans="1:23" s="5" customFormat="1" x14ac:dyDescent="0.25">
      <c r="A683" s="2">
        <v>45355</v>
      </c>
      <c r="B683" s="2" t="s">
        <v>60</v>
      </c>
      <c r="C683" s="5">
        <v>6</v>
      </c>
      <c r="D683" s="5">
        <v>57</v>
      </c>
      <c r="E683" s="5" t="s">
        <v>74</v>
      </c>
      <c r="F683" s="5" t="s">
        <v>41</v>
      </c>
      <c r="G683" s="3" t="s">
        <v>55</v>
      </c>
      <c r="I683" s="5">
        <v>1</v>
      </c>
      <c r="W683" s="5">
        <v>0</v>
      </c>
    </row>
    <row r="684" spans="1:23" s="5" customFormat="1" x14ac:dyDescent="0.25">
      <c r="A684" s="2">
        <v>45355</v>
      </c>
      <c r="B684" s="2" t="s">
        <v>60</v>
      </c>
      <c r="C684" s="5">
        <v>6</v>
      </c>
      <c r="D684" s="5">
        <v>57</v>
      </c>
      <c r="E684" s="5" t="s">
        <v>75</v>
      </c>
      <c r="F684" s="5" t="s">
        <v>41</v>
      </c>
      <c r="G684" s="3" t="s">
        <v>55</v>
      </c>
      <c r="I684" s="5">
        <v>1</v>
      </c>
      <c r="W684" s="5">
        <v>0</v>
      </c>
    </row>
    <row r="685" spans="1:23" s="5" customFormat="1" x14ac:dyDescent="0.25">
      <c r="A685" s="2">
        <v>45355</v>
      </c>
      <c r="B685" s="2" t="s">
        <v>60</v>
      </c>
      <c r="C685" s="5">
        <v>6</v>
      </c>
      <c r="D685" s="5">
        <v>57</v>
      </c>
      <c r="E685" s="5" t="s">
        <v>15</v>
      </c>
      <c r="F685" s="5" t="s">
        <v>42</v>
      </c>
      <c r="G685" s="3" t="s">
        <v>55</v>
      </c>
      <c r="I685" s="5">
        <v>1</v>
      </c>
      <c r="W685" s="5">
        <v>0</v>
      </c>
    </row>
    <row r="686" spans="1:23" s="5" customFormat="1" x14ac:dyDescent="0.25">
      <c r="A686" s="2">
        <v>45355</v>
      </c>
      <c r="B686" s="2" t="s">
        <v>60</v>
      </c>
      <c r="C686" s="5">
        <v>6</v>
      </c>
      <c r="D686" s="5">
        <v>58</v>
      </c>
      <c r="E686" s="5" t="s">
        <v>43</v>
      </c>
      <c r="F686" s="5" t="s">
        <v>39</v>
      </c>
      <c r="G686" s="3" t="s">
        <v>52</v>
      </c>
      <c r="J686" s="5">
        <v>1</v>
      </c>
      <c r="S686" s="5">
        <v>2</v>
      </c>
      <c r="W686" s="5">
        <v>-9</v>
      </c>
    </row>
    <row r="687" spans="1:23" s="5" customFormat="1" x14ac:dyDescent="0.25">
      <c r="A687" s="2">
        <v>45355</v>
      </c>
      <c r="B687" s="2" t="s">
        <v>60</v>
      </c>
      <c r="C687" s="5">
        <v>6</v>
      </c>
      <c r="D687" s="5">
        <v>58</v>
      </c>
      <c r="E687" s="5" t="s">
        <v>16</v>
      </c>
      <c r="F687" s="5" t="s">
        <v>40</v>
      </c>
      <c r="G687" s="3" t="s">
        <v>52</v>
      </c>
      <c r="J687" s="5">
        <v>1</v>
      </c>
      <c r="W687" s="5">
        <v>-4</v>
      </c>
    </row>
    <row r="688" spans="1:23" s="5" customFormat="1" x14ac:dyDescent="0.25">
      <c r="A688" s="2">
        <v>45355</v>
      </c>
      <c r="B688" s="2" t="s">
        <v>60</v>
      </c>
      <c r="C688" s="5">
        <v>6</v>
      </c>
      <c r="D688" s="5">
        <v>58</v>
      </c>
      <c r="E688" s="5" t="s">
        <v>44</v>
      </c>
      <c r="F688" s="5" t="s">
        <v>41</v>
      </c>
      <c r="G688" s="3" t="s">
        <v>52</v>
      </c>
      <c r="J688" s="5">
        <v>1</v>
      </c>
      <c r="W688" s="5">
        <v>-4</v>
      </c>
    </row>
    <row r="689" spans="1:23" s="5" customFormat="1" x14ac:dyDescent="0.25">
      <c r="A689" s="2">
        <v>45355</v>
      </c>
      <c r="B689" s="2" t="s">
        <v>60</v>
      </c>
      <c r="C689" s="5">
        <v>6</v>
      </c>
      <c r="D689" s="5">
        <v>58</v>
      </c>
      <c r="E689" s="5" t="s">
        <v>23</v>
      </c>
      <c r="F689" s="5" t="s">
        <v>41</v>
      </c>
      <c r="G689" s="3" t="s">
        <v>52</v>
      </c>
      <c r="J689" s="5">
        <v>1</v>
      </c>
      <c r="W689" s="5">
        <v>-4</v>
      </c>
    </row>
    <row r="690" spans="1:23" s="5" customFormat="1" x14ac:dyDescent="0.25">
      <c r="A690" s="2">
        <v>45355</v>
      </c>
      <c r="B690" s="2" t="s">
        <v>60</v>
      </c>
      <c r="C690" s="5">
        <v>6</v>
      </c>
      <c r="D690" s="5">
        <v>58</v>
      </c>
      <c r="E690" s="5" t="s">
        <v>27</v>
      </c>
      <c r="F690" s="5" t="s">
        <v>41</v>
      </c>
      <c r="G690" s="3" t="s">
        <v>52</v>
      </c>
      <c r="J690" s="5">
        <v>1</v>
      </c>
      <c r="W690" s="5">
        <v>-4</v>
      </c>
    </row>
    <row r="691" spans="1:23" s="5" customFormat="1" x14ac:dyDescent="0.25">
      <c r="A691" s="2">
        <v>45355</v>
      </c>
      <c r="B691" s="2" t="s">
        <v>60</v>
      </c>
      <c r="C691" s="5">
        <v>6</v>
      </c>
      <c r="D691" s="5">
        <v>58</v>
      </c>
      <c r="E691" s="5" t="s">
        <v>10</v>
      </c>
      <c r="F691" s="5" t="s">
        <v>41</v>
      </c>
      <c r="G691" s="3" t="s">
        <v>52</v>
      </c>
      <c r="J691" s="5">
        <v>1</v>
      </c>
      <c r="W691" s="5">
        <v>-4</v>
      </c>
    </row>
    <row r="692" spans="1:23" s="5" customFormat="1" x14ac:dyDescent="0.25">
      <c r="A692" s="2">
        <v>45355</v>
      </c>
      <c r="B692" s="2" t="s">
        <v>60</v>
      </c>
      <c r="C692" s="5">
        <v>6</v>
      </c>
      <c r="D692" s="5">
        <v>58</v>
      </c>
      <c r="E692" s="5" t="s">
        <v>51</v>
      </c>
      <c r="F692" s="5" t="s">
        <v>39</v>
      </c>
      <c r="G692" s="3" t="s">
        <v>53</v>
      </c>
      <c r="H692" s="5">
        <v>1</v>
      </c>
      <c r="M692" s="5">
        <v>1</v>
      </c>
      <c r="T692" s="5">
        <v>1</v>
      </c>
      <c r="W692" s="5">
        <v>15</v>
      </c>
    </row>
    <row r="693" spans="1:23" s="5" customFormat="1" x14ac:dyDescent="0.25">
      <c r="A693" s="2">
        <v>45355</v>
      </c>
      <c r="B693" s="2" t="s">
        <v>60</v>
      </c>
      <c r="C693" s="5">
        <v>6</v>
      </c>
      <c r="D693" s="5">
        <v>58</v>
      </c>
      <c r="E693" s="5" t="s">
        <v>14</v>
      </c>
      <c r="F693" s="5" t="s">
        <v>40</v>
      </c>
      <c r="G693" s="3" t="s">
        <v>53</v>
      </c>
      <c r="H693" s="5">
        <v>1</v>
      </c>
      <c r="K693" s="5">
        <v>1</v>
      </c>
      <c r="M693" s="5">
        <v>1</v>
      </c>
      <c r="W693" s="5">
        <v>20</v>
      </c>
    </row>
    <row r="694" spans="1:23" s="5" customFormat="1" x14ac:dyDescent="0.25">
      <c r="A694" s="2">
        <v>45355</v>
      </c>
      <c r="B694" s="2" t="s">
        <v>60</v>
      </c>
      <c r="C694" s="5">
        <v>6</v>
      </c>
      <c r="D694" s="5">
        <v>58</v>
      </c>
      <c r="E694" s="5" t="s">
        <v>77</v>
      </c>
      <c r="F694" s="5" t="s">
        <v>40</v>
      </c>
      <c r="G694" s="3" t="s">
        <v>53</v>
      </c>
      <c r="H694" s="5">
        <v>1</v>
      </c>
      <c r="M694" s="5">
        <v>1</v>
      </c>
      <c r="W694" s="5">
        <v>10</v>
      </c>
    </row>
    <row r="695" spans="1:23" s="5" customFormat="1" x14ac:dyDescent="0.25">
      <c r="A695" s="2">
        <v>45355</v>
      </c>
      <c r="B695" s="2" t="s">
        <v>60</v>
      </c>
      <c r="C695" s="5">
        <v>6</v>
      </c>
      <c r="D695" s="5">
        <v>58</v>
      </c>
      <c r="E695" s="5" t="s">
        <v>25</v>
      </c>
      <c r="F695" s="5" t="s">
        <v>41</v>
      </c>
      <c r="G695" s="3" t="s">
        <v>53</v>
      </c>
      <c r="H695" s="5">
        <v>1</v>
      </c>
      <c r="L695" s="5">
        <v>1</v>
      </c>
      <c r="M695" s="5">
        <v>1</v>
      </c>
      <c r="W695" s="5">
        <v>14.5</v>
      </c>
    </row>
    <row r="696" spans="1:23" s="5" customFormat="1" x14ac:dyDescent="0.25">
      <c r="A696" s="2">
        <v>45355</v>
      </c>
      <c r="B696" s="2" t="s">
        <v>60</v>
      </c>
      <c r="C696" s="5">
        <v>6</v>
      </c>
      <c r="D696" s="5">
        <v>58</v>
      </c>
      <c r="E696" s="5" t="s">
        <v>17</v>
      </c>
      <c r="F696" s="5" t="s">
        <v>41</v>
      </c>
      <c r="G696" s="3" t="s">
        <v>53</v>
      </c>
      <c r="H696" s="5">
        <v>1</v>
      </c>
      <c r="L696" s="5">
        <v>1</v>
      </c>
      <c r="M696" s="5">
        <v>1</v>
      </c>
      <c r="W696" s="5">
        <v>14.5</v>
      </c>
    </row>
    <row r="697" spans="1:23" s="5" customFormat="1" x14ac:dyDescent="0.25">
      <c r="A697" s="2">
        <v>45355</v>
      </c>
      <c r="B697" s="2" t="s">
        <v>60</v>
      </c>
      <c r="C697" s="5">
        <v>6</v>
      </c>
      <c r="D697" s="5">
        <v>58</v>
      </c>
      <c r="E697" s="5" t="s">
        <v>18</v>
      </c>
      <c r="F697" s="5" t="s">
        <v>42</v>
      </c>
      <c r="G697" s="3" t="s">
        <v>53</v>
      </c>
      <c r="H697" s="5">
        <v>1</v>
      </c>
      <c r="K697" s="5">
        <v>1</v>
      </c>
      <c r="M697" s="5">
        <v>1</v>
      </c>
      <c r="W697" s="5">
        <v>16</v>
      </c>
    </row>
    <row r="698" spans="1:23" s="5" customFormat="1" x14ac:dyDescent="0.25">
      <c r="A698" s="2">
        <v>45355</v>
      </c>
      <c r="B698" s="2" t="s">
        <v>60</v>
      </c>
      <c r="C698" s="5">
        <v>6</v>
      </c>
      <c r="D698" s="5">
        <v>59</v>
      </c>
      <c r="E698" s="5" t="s">
        <v>19</v>
      </c>
      <c r="F698" s="5" t="s">
        <v>39</v>
      </c>
      <c r="G698" s="3" t="s">
        <v>54</v>
      </c>
      <c r="H698" s="5">
        <v>1</v>
      </c>
      <c r="M698" s="5">
        <v>1</v>
      </c>
      <c r="W698" s="5">
        <v>10</v>
      </c>
    </row>
    <row r="699" spans="1:23" s="5" customFormat="1" x14ac:dyDescent="0.25">
      <c r="A699" s="2">
        <v>45355</v>
      </c>
      <c r="B699" s="2" t="s">
        <v>60</v>
      </c>
      <c r="C699" s="5">
        <v>6</v>
      </c>
      <c r="D699" s="5">
        <v>59</v>
      </c>
      <c r="E699" s="5" t="s">
        <v>13</v>
      </c>
      <c r="F699" s="5" t="s">
        <v>40</v>
      </c>
      <c r="G699" s="3" t="s">
        <v>54</v>
      </c>
      <c r="H699" s="5">
        <v>1</v>
      </c>
      <c r="M699" s="5">
        <v>1</v>
      </c>
      <c r="W699" s="5">
        <v>10</v>
      </c>
    </row>
    <row r="700" spans="1:23" s="5" customFormat="1" x14ac:dyDescent="0.25">
      <c r="A700" s="2">
        <v>45355</v>
      </c>
      <c r="B700" s="2" t="s">
        <v>60</v>
      </c>
      <c r="C700" s="5">
        <v>6</v>
      </c>
      <c r="D700" s="5">
        <v>59</v>
      </c>
      <c r="E700" s="5" t="s">
        <v>76</v>
      </c>
      <c r="F700" s="5" t="s">
        <v>41</v>
      </c>
      <c r="G700" s="3" t="s">
        <v>54</v>
      </c>
      <c r="H700" s="5">
        <v>1</v>
      </c>
      <c r="M700" s="5">
        <v>1</v>
      </c>
      <c r="W700" s="5">
        <v>9.5</v>
      </c>
    </row>
    <row r="701" spans="1:23" s="5" customFormat="1" x14ac:dyDescent="0.25">
      <c r="A701" s="2">
        <v>45355</v>
      </c>
      <c r="B701" s="2" t="s">
        <v>60</v>
      </c>
      <c r="C701" s="5">
        <v>6</v>
      </c>
      <c r="D701" s="5">
        <v>59</v>
      </c>
      <c r="E701" s="5" t="s">
        <v>12</v>
      </c>
      <c r="F701" s="5" t="s">
        <v>41</v>
      </c>
      <c r="G701" s="3" t="s">
        <v>54</v>
      </c>
      <c r="H701" s="5">
        <v>1</v>
      </c>
      <c r="K701" s="5">
        <v>2</v>
      </c>
      <c r="M701" s="5">
        <v>1</v>
      </c>
      <c r="W701" s="5">
        <v>26.5</v>
      </c>
    </row>
    <row r="702" spans="1:23" s="5" customFormat="1" x14ac:dyDescent="0.25">
      <c r="A702" s="2">
        <v>45355</v>
      </c>
      <c r="B702" s="2" t="s">
        <v>60</v>
      </c>
      <c r="C702" s="5">
        <v>6</v>
      </c>
      <c r="D702" s="5">
        <v>59</v>
      </c>
      <c r="E702" s="5" t="s">
        <v>11</v>
      </c>
      <c r="F702" s="5" t="s">
        <v>42</v>
      </c>
      <c r="G702" s="3" t="s">
        <v>54</v>
      </c>
      <c r="H702" s="5">
        <v>1</v>
      </c>
      <c r="L702" s="5">
        <v>2</v>
      </c>
      <c r="M702" s="5">
        <v>1</v>
      </c>
      <c r="W702" s="5">
        <v>17</v>
      </c>
    </row>
    <row r="703" spans="1:23" s="5" customFormat="1" x14ac:dyDescent="0.25">
      <c r="A703" s="2">
        <v>45355</v>
      </c>
      <c r="B703" s="2" t="s">
        <v>60</v>
      </c>
      <c r="C703" s="5">
        <v>6</v>
      </c>
      <c r="D703" s="5">
        <v>59</v>
      </c>
      <c r="E703" s="5" t="s">
        <v>22</v>
      </c>
      <c r="F703" s="5" t="s">
        <v>42</v>
      </c>
      <c r="G703" s="3" t="s">
        <v>54</v>
      </c>
      <c r="H703" s="5">
        <v>1</v>
      </c>
      <c r="M703" s="5">
        <v>1</v>
      </c>
      <c r="W703" s="5">
        <v>9</v>
      </c>
    </row>
    <row r="704" spans="1:23" s="5" customFormat="1" x14ac:dyDescent="0.25">
      <c r="A704" s="2">
        <v>45355</v>
      </c>
      <c r="B704" s="2" t="s">
        <v>60</v>
      </c>
      <c r="C704" s="5">
        <v>6</v>
      </c>
      <c r="D704" s="5">
        <v>59</v>
      </c>
      <c r="E704" s="5" t="s">
        <v>51</v>
      </c>
      <c r="F704" s="5" t="s">
        <v>39</v>
      </c>
      <c r="G704" s="3" t="s">
        <v>53</v>
      </c>
      <c r="J704" s="5">
        <v>1</v>
      </c>
      <c r="S704" s="5">
        <v>2</v>
      </c>
      <c r="W704" s="5">
        <v>-9</v>
      </c>
    </row>
    <row r="705" spans="1:23" s="5" customFormat="1" x14ac:dyDescent="0.25">
      <c r="A705" s="2">
        <v>45355</v>
      </c>
      <c r="B705" s="2" t="s">
        <v>60</v>
      </c>
      <c r="C705" s="5">
        <v>6</v>
      </c>
      <c r="D705" s="5">
        <v>59</v>
      </c>
      <c r="E705" s="5" t="s">
        <v>14</v>
      </c>
      <c r="F705" s="5" t="s">
        <v>40</v>
      </c>
      <c r="G705" s="3" t="s">
        <v>53</v>
      </c>
      <c r="J705" s="5">
        <v>1</v>
      </c>
      <c r="W705" s="5">
        <v>-4</v>
      </c>
    </row>
    <row r="706" spans="1:23" s="5" customFormat="1" x14ac:dyDescent="0.25">
      <c r="A706" s="2">
        <v>45355</v>
      </c>
      <c r="B706" s="2" t="s">
        <v>60</v>
      </c>
      <c r="C706" s="5">
        <v>6</v>
      </c>
      <c r="D706" s="5">
        <v>59</v>
      </c>
      <c r="E706" s="5" t="s">
        <v>77</v>
      </c>
      <c r="F706" s="5" t="s">
        <v>40</v>
      </c>
      <c r="G706" s="3" t="s">
        <v>53</v>
      </c>
      <c r="J706" s="5">
        <v>1</v>
      </c>
      <c r="W706" s="5">
        <v>-4</v>
      </c>
    </row>
    <row r="707" spans="1:23" s="5" customFormat="1" x14ac:dyDescent="0.25">
      <c r="A707" s="2">
        <v>45355</v>
      </c>
      <c r="B707" s="2" t="s">
        <v>60</v>
      </c>
      <c r="C707" s="5">
        <v>6</v>
      </c>
      <c r="D707" s="5">
        <v>59</v>
      </c>
      <c r="E707" s="5" t="s">
        <v>25</v>
      </c>
      <c r="F707" s="5" t="s">
        <v>41</v>
      </c>
      <c r="G707" s="3" t="s">
        <v>53</v>
      </c>
      <c r="J707" s="5">
        <v>1</v>
      </c>
      <c r="W707" s="5">
        <v>-4</v>
      </c>
    </row>
    <row r="708" spans="1:23" s="5" customFormat="1" x14ac:dyDescent="0.25">
      <c r="A708" s="2">
        <v>45355</v>
      </c>
      <c r="B708" s="2" t="s">
        <v>60</v>
      </c>
      <c r="C708" s="5">
        <v>6</v>
      </c>
      <c r="D708" s="5">
        <v>59</v>
      </c>
      <c r="E708" s="5" t="s">
        <v>17</v>
      </c>
      <c r="F708" s="5" t="s">
        <v>41</v>
      </c>
      <c r="G708" s="3" t="s">
        <v>53</v>
      </c>
      <c r="J708" s="5">
        <v>1</v>
      </c>
      <c r="W708" s="5">
        <v>-4</v>
      </c>
    </row>
    <row r="709" spans="1:23" s="5" customFormat="1" x14ac:dyDescent="0.25">
      <c r="A709" s="2">
        <v>45355</v>
      </c>
      <c r="B709" s="2" t="s">
        <v>60</v>
      </c>
      <c r="C709" s="5">
        <v>6</v>
      </c>
      <c r="D709" s="5">
        <v>59</v>
      </c>
      <c r="E709" s="5" t="s">
        <v>18</v>
      </c>
      <c r="F709" s="5" t="s">
        <v>42</v>
      </c>
      <c r="G709" s="3" t="s">
        <v>53</v>
      </c>
      <c r="J709" s="5">
        <v>1</v>
      </c>
      <c r="W709" s="5">
        <v>-4</v>
      </c>
    </row>
    <row r="710" spans="1:23" s="5" customFormat="1" x14ac:dyDescent="0.25">
      <c r="A710" s="2">
        <v>45355</v>
      </c>
      <c r="B710" s="2" t="s">
        <v>60</v>
      </c>
      <c r="C710" s="5">
        <v>6</v>
      </c>
      <c r="D710" s="5">
        <v>60</v>
      </c>
      <c r="E710" s="5" t="s">
        <v>19</v>
      </c>
      <c r="F710" s="5" t="s">
        <v>39</v>
      </c>
      <c r="G710" s="3" t="s">
        <v>54</v>
      </c>
      <c r="H710" s="5">
        <v>1</v>
      </c>
      <c r="M710" s="5">
        <v>1</v>
      </c>
      <c r="T710" s="5">
        <v>1</v>
      </c>
      <c r="W710" s="5">
        <v>15</v>
      </c>
    </row>
    <row r="711" spans="1:23" s="5" customFormat="1" x14ac:dyDescent="0.25">
      <c r="A711" s="2">
        <v>45355</v>
      </c>
      <c r="B711" s="2" t="s">
        <v>60</v>
      </c>
      <c r="C711" s="5">
        <v>6</v>
      </c>
      <c r="D711" s="5">
        <v>60</v>
      </c>
      <c r="E711" s="5" t="s">
        <v>13</v>
      </c>
      <c r="F711" s="5" t="s">
        <v>40</v>
      </c>
      <c r="G711" s="3" t="s">
        <v>54</v>
      </c>
      <c r="H711" s="5">
        <v>1</v>
      </c>
      <c r="M711" s="5">
        <v>1</v>
      </c>
      <c r="W711" s="5">
        <v>10</v>
      </c>
    </row>
    <row r="712" spans="1:23" s="5" customFormat="1" x14ac:dyDescent="0.25">
      <c r="A712" s="2">
        <v>45355</v>
      </c>
      <c r="B712" s="2" t="s">
        <v>60</v>
      </c>
      <c r="C712" s="5">
        <v>6</v>
      </c>
      <c r="D712" s="5">
        <v>60</v>
      </c>
      <c r="E712" s="5" t="s">
        <v>76</v>
      </c>
      <c r="F712" s="5" t="s">
        <v>41</v>
      </c>
      <c r="G712" s="3" t="s">
        <v>54</v>
      </c>
      <c r="H712" s="5">
        <v>1</v>
      </c>
      <c r="M712" s="5">
        <v>1</v>
      </c>
      <c r="W712" s="5">
        <v>9.5</v>
      </c>
    </row>
    <row r="713" spans="1:23" s="5" customFormat="1" x14ac:dyDescent="0.25">
      <c r="A713" s="2">
        <v>45355</v>
      </c>
      <c r="B713" s="2" t="s">
        <v>60</v>
      </c>
      <c r="C713" s="5">
        <v>6</v>
      </c>
      <c r="D713" s="5">
        <v>60</v>
      </c>
      <c r="E713" s="5" t="s">
        <v>12</v>
      </c>
      <c r="F713" s="5" t="s">
        <v>41</v>
      </c>
      <c r="G713" s="3" t="s">
        <v>54</v>
      </c>
      <c r="H713" s="5">
        <v>1</v>
      </c>
      <c r="L713" s="5">
        <v>1</v>
      </c>
      <c r="M713" s="5">
        <v>1</v>
      </c>
      <c r="O713" s="5">
        <v>1</v>
      </c>
      <c r="V713" s="5">
        <v>1</v>
      </c>
      <c r="W713" s="5">
        <v>10.5</v>
      </c>
    </row>
    <row r="714" spans="1:23" s="5" customFormat="1" x14ac:dyDescent="0.25">
      <c r="A714" s="2">
        <v>45355</v>
      </c>
      <c r="B714" s="2" t="s">
        <v>60</v>
      </c>
      <c r="C714" s="5">
        <v>6</v>
      </c>
      <c r="D714" s="5">
        <v>60</v>
      </c>
      <c r="E714" s="5" t="s">
        <v>11</v>
      </c>
      <c r="F714" s="5" t="s">
        <v>42</v>
      </c>
      <c r="G714" s="3" t="s">
        <v>54</v>
      </c>
      <c r="H714" s="5">
        <v>1</v>
      </c>
      <c r="M714" s="5">
        <v>1</v>
      </c>
      <c r="V714" s="5">
        <v>1</v>
      </c>
      <c r="W714" s="5">
        <v>9</v>
      </c>
    </row>
    <row r="715" spans="1:23" s="5" customFormat="1" x14ac:dyDescent="0.25">
      <c r="A715" s="2">
        <v>45355</v>
      </c>
      <c r="B715" s="2" t="s">
        <v>60</v>
      </c>
      <c r="C715" s="5">
        <v>6</v>
      </c>
      <c r="D715" s="5">
        <v>60</v>
      </c>
      <c r="E715" s="5" t="s">
        <v>22</v>
      </c>
      <c r="F715" s="5" t="s">
        <v>42</v>
      </c>
      <c r="G715" s="3" t="s">
        <v>54</v>
      </c>
      <c r="H715" s="5">
        <v>1</v>
      </c>
      <c r="K715" s="5">
        <v>1</v>
      </c>
      <c r="M715" s="5">
        <v>1</v>
      </c>
      <c r="W715" s="5">
        <v>16</v>
      </c>
    </row>
    <row r="716" spans="1:23" s="5" customFormat="1" x14ac:dyDescent="0.25">
      <c r="A716" s="2">
        <v>45355</v>
      </c>
      <c r="B716" s="2" t="s">
        <v>60</v>
      </c>
      <c r="C716" s="5">
        <v>6</v>
      </c>
      <c r="D716" s="5">
        <v>60</v>
      </c>
      <c r="E716" s="5" t="s">
        <v>43</v>
      </c>
      <c r="F716" s="5" t="s">
        <v>39</v>
      </c>
      <c r="G716" s="3" t="s">
        <v>55</v>
      </c>
      <c r="J716" s="5">
        <v>1</v>
      </c>
      <c r="S716" s="5">
        <v>1</v>
      </c>
      <c r="W716" s="5">
        <v>-6</v>
      </c>
    </row>
    <row r="717" spans="1:23" s="5" customFormat="1" x14ac:dyDescent="0.25">
      <c r="A717" s="2">
        <v>45355</v>
      </c>
      <c r="B717" s="2" t="s">
        <v>60</v>
      </c>
      <c r="C717" s="5">
        <v>6</v>
      </c>
      <c r="D717" s="5">
        <v>60</v>
      </c>
      <c r="E717" s="5" t="s">
        <v>56</v>
      </c>
      <c r="F717" s="5" t="s">
        <v>41</v>
      </c>
      <c r="G717" s="3" t="s">
        <v>55</v>
      </c>
      <c r="J717" s="5">
        <v>1</v>
      </c>
      <c r="W717" s="5">
        <v>-4</v>
      </c>
    </row>
    <row r="718" spans="1:23" s="5" customFormat="1" x14ac:dyDescent="0.25">
      <c r="A718" s="2">
        <v>45355</v>
      </c>
      <c r="B718" s="2" t="s">
        <v>60</v>
      </c>
      <c r="C718" s="5">
        <v>6</v>
      </c>
      <c r="D718" s="5">
        <v>60</v>
      </c>
      <c r="E718" s="5" t="s">
        <v>62</v>
      </c>
      <c r="F718" s="5" t="s">
        <v>41</v>
      </c>
      <c r="G718" s="3" t="s">
        <v>55</v>
      </c>
      <c r="J718" s="5">
        <v>1</v>
      </c>
      <c r="W718" s="5">
        <v>-4</v>
      </c>
    </row>
    <row r="719" spans="1:23" s="5" customFormat="1" x14ac:dyDescent="0.25">
      <c r="A719" s="2">
        <v>45355</v>
      </c>
      <c r="B719" s="2" t="s">
        <v>60</v>
      </c>
      <c r="C719" s="5">
        <v>6</v>
      </c>
      <c r="D719" s="5">
        <v>60</v>
      </c>
      <c r="E719" s="5" t="s">
        <v>74</v>
      </c>
      <c r="F719" s="5" t="s">
        <v>41</v>
      </c>
      <c r="G719" s="3" t="s">
        <v>55</v>
      </c>
      <c r="J719" s="5">
        <v>1</v>
      </c>
      <c r="V719" s="5">
        <v>1</v>
      </c>
      <c r="W719" s="5">
        <v>-4</v>
      </c>
    </row>
    <row r="720" spans="1:23" s="5" customFormat="1" x14ac:dyDescent="0.25">
      <c r="A720" s="2">
        <v>45355</v>
      </c>
      <c r="B720" s="2" t="s">
        <v>60</v>
      </c>
      <c r="C720" s="5">
        <v>6</v>
      </c>
      <c r="D720" s="5">
        <v>60</v>
      </c>
      <c r="E720" s="5" t="s">
        <v>75</v>
      </c>
      <c r="F720" s="5" t="s">
        <v>41</v>
      </c>
      <c r="G720" s="3" t="s">
        <v>55</v>
      </c>
      <c r="J720" s="5">
        <v>1</v>
      </c>
      <c r="W720" s="5">
        <v>-4</v>
      </c>
    </row>
    <row r="721" spans="1:23" s="5" customFormat="1" x14ac:dyDescent="0.25">
      <c r="A721" s="2">
        <v>45355</v>
      </c>
      <c r="B721" s="2" t="s">
        <v>60</v>
      </c>
      <c r="C721" s="5">
        <v>6</v>
      </c>
      <c r="D721" s="5">
        <v>60</v>
      </c>
      <c r="E721" s="5" t="s">
        <v>15</v>
      </c>
      <c r="F721" s="5" t="s">
        <v>42</v>
      </c>
      <c r="G721" s="3" t="s">
        <v>55</v>
      </c>
      <c r="J721" s="5">
        <v>1</v>
      </c>
      <c r="W721" s="5">
        <v>-4</v>
      </c>
    </row>
    <row r="722" spans="1:23" s="5" customFormat="1" x14ac:dyDescent="0.25">
      <c r="A722" s="2">
        <v>45355</v>
      </c>
      <c r="B722" s="2" t="s">
        <v>60</v>
      </c>
      <c r="C722" s="5">
        <v>6</v>
      </c>
      <c r="D722" s="5">
        <v>61</v>
      </c>
      <c r="E722" s="5" t="s">
        <v>19</v>
      </c>
      <c r="F722" s="5" t="s">
        <v>39</v>
      </c>
      <c r="G722" s="3" t="s">
        <v>54</v>
      </c>
      <c r="J722" s="5">
        <v>1</v>
      </c>
      <c r="S722" s="5">
        <v>1</v>
      </c>
      <c r="W722" s="5">
        <v>-6</v>
      </c>
    </row>
    <row r="723" spans="1:23" s="5" customFormat="1" x14ac:dyDescent="0.25">
      <c r="A723" s="2">
        <v>45355</v>
      </c>
      <c r="B723" s="2" t="s">
        <v>60</v>
      </c>
      <c r="C723" s="5">
        <v>6</v>
      </c>
      <c r="D723" s="5">
        <v>61</v>
      </c>
      <c r="E723" s="5" t="s">
        <v>13</v>
      </c>
      <c r="F723" s="5" t="s">
        <v>40</v>
      </c>
      <c r="G723" s="3" t="s">
        <v>54</v>
      </c>
      <c r="J723" s="5">
        <v>1</v>
      </c>
      <c r="V723" s="5">
        <v>1</v>
      </c>
      <c r="W723" s="5">
        <v>-4</v>
      </c>
    </row>
    <row r="724" spans="1:23" s="5" customFormat="1" x14ac:dyDescent="0.25">
      <c r="A724" s="2">
        <v>45355</v>
      </c>
      <c r="B724" s="2" t="s">
        <v>60</v>
      </c>
      <c r="C724" s="5">
        <v>6</v>
      </c>
      <c r="D724" s="5">
        <v>61</v>
      </c>
      <c r="E724" s="5" t="s">
        <v>76</v>
      </c>
      <c r="F724" s="5" t="s">
        <v>41</v>
      </c>
      <c r="G724" s="3" t="s">
        <v>54</v>
      </c>
      <c r="J724" s="5">
        <v>1</v>
      </c>
      <c r="W724" s="5">
        <v>-4</v>
      </c>
    </row>
    <row r="725" spans="1:23" s="5" customFormat="1" x14ac:dyDescent="0.25">
      <c r="A725" s="2">
        <v>45355</v>
      </c>
      <c r="B725" s="2" t="s">
        <v>60</v>
      </c>
      <c r="C725" s="5">
        <v>6</v>
      </c>
      <c r="D725" s="5">
        <v>61</v>
      </c>
      <c r="E725" s="5" t="s">
        <v>12</v>
      </c>
      <c r="F725" s="5" t="s">
        <v>41</v>
      </c>
      <c r="G725" s="3" t="s">
        <v>54</v>
      </c>
      <c r="J725" s="5">
        <v>1</v>
      </c>
      <c r="W725" s="5">
        <v>-4</v>
      </c>
    </row>
    <row r="726" spans="1:23" s="5" customFormat="1" x14ac:dyDescent="0.25">
      <c r="A726" s="2">
        <v>45355</v>
      </c>
      <c r="B726" s="2" t="s">
        <v>60</v>
      </c>
      <c r="C726" s="5">
        <v>6</v>
      </c>
      <c r="D726" s="5">
        <v>61</v>
      </c>
      <c r="E726" s="5" t="s">
        <v>11</v>
      </c>
      <c r="F726" s="5" t="s">
        <v>42</v>
      </c>
      <c r="G726" s="3" t="s">
        <v>54</v>
      </c>
      <c r="J726" s="5">
        <v>1</v>
      </c>
      <c r="W726" s="5">
        <v>-4</v>
      </c>
    </row>
    <row r="727" spans="1:23" s="5" customFormat="1" x14ac:dyDescent="0.25">
      <c r="A727" s="2">
        <v>45355</v>
      </c>
      <c r="B727" s="2" t="s">
        <v>60</v>
      </c>
      <c r="C727" s="5">
        <v>6</v>
      </c>
      <c r="D727" s="5">
        <v>61</v>
      </c>
      <c r="E727" s="5" t="s">
        <v>22</v>
      </c>
      <c r="F727" s="5" t="s">
        <v>42</v>
      </c>
      <c r="G727" s="3" t="s">
        <v>54</v>
      </c>
      <c r="J727" s="5">
        <v>1</v>
      </c>
      <c r="W727" s="5">
        <v>-4</v>
      </c>
    </row>
    <row r="728" spans="1:23" s="5" customFormat="1" x14ac:dyDescent="0.25">
      <c r="A728" s="2">
        <v>45355</v>
      </c>
      <c r="B728" s="2" t="s">
        <v>60</v>
      </c>
      <c r="C728" s="5">
        <v>6</v>
      </c>
      <c r="D728" s="5">
        <v>61</v>
      </c>
      <c r="E728" s="5" t="s">
        <v>51</v>
      </c>
      <c r="F728" s="5" t="s">
        <v>39</v>
      </c>
      <c r="G728" s="3" t="s">
        <v>52</v>
      </c>
      <c r="H728" s="5">
        <v>1</v>
      </c>
      <c r="M728" s="5">
        <v>1</v>
      </c>
      <c r="W728" s="5">
        <v>10</v>
      </c>
    </row>
    <row r="729" spans="1:23" s="5" customFormat="1" x14ac:dyDescent="0.25">
      <c r="A729" s="2">
        <v>45355</v>
      </c>
      <c r="B729" s="2" t="s">
        <v>60</v>
      </c>
      <c r="C729" s="5">
        <v>6</v>
      </c>
      <c r="D729" s="5">
        <v>61</v>
      </c>
      <c r="E729" s="5" t="s">
        <v>16</v>
      </c>
      <c r="F729" s="5" t="s">
        <v>40</v>
      </c>
      <c r="G729" s="3" t="s">
        <v>52</v>
      </c>
      <c r="H729" s="5">
        <v>1</v>
      </c>
      <c r="M729" s="5">
        <v>1</v>
      </c>
      <c r="W729" s="5">
        <v>10</v>
      </c>
    </row>
    <row r="730" spans="1:23" s="5" customFormat="1" x14ac:dyDescent="0.25">
      <c r="A730" s="2">
        <v>45355</v>
      </c>
      <c r="B730" s="2" t="s">
        <v>60</v>
      </c>
      <c r="C730" s="5">
        <v>6</v>
      </c>
      <c r="D730" s="5">
        <v>61</v>
      </c>
      <c r="E730" s="5" t="s">
        <v>44</v>
      </c>
      <c r="F730" s="5" t="s">
        <v>41</v>
      </c>
      <c r="G730" s="3" t="s">
        <v>52</v>
      </c>
      <c r="H730" s="5">
        <v>1</v>
      </c>
      <c r="K730" s="5">
        <v>1</v>
      </c>
      <c r="M730" s="5">
        <v>1</v>
      </c>
      <c r="W730" s="5">
        <v>18</v>
      </c>
    </row>
    <row r="731" spans="1:23" s="5" customFormat="1" x14ac:dyDescent="0.25">
      <c r="A731" s="2">
        <v>45355</v>
      </c>
      <c r="B731" s="2" t="s">
        <v>60</v>
      </c>
      <c r="C731" s="5">
        <v>6</v>
      </c>
      <c r="D731" s="5">
        <v>61</v>
      </c>
      <c r="E731" s="5" t="s">
        <v>23</v>
      </c>
      <c r="F731" s="5" t="s">
        <v>41</v>
      </c>
      <c r="G731" s="3" t="s">
        <v>52</v>
      </c>
      <c r="H731" s="5">
        <v>1</v>
      </c>
      <c r="M731" s="5">
        <v>1</v>
      </c>
      <c r="W731" s="5">
        <v>9.5</v>
      </c>
    </row>
    <row r="732" spans="1:23" s="5" customFormat="1" x14ac:dyDescent="0.25">
      <c r="A732" s="2">
        <v>45355</v>
      </c>
      <c r="B732" s="2" t="s">
        <v>60</v>
      </c>
      <c r="C732" s="5">
        <v>6</v>
      </c>
      <c r="D732" s="5">
        <v>61</v>
      </c>
      <c r="E732" s="5" t="s">
        <v>27</v>
      </c>
      <c r="F732" s="5" t="s">
        <v>41</v>
      </c>
      <c r="G732" s="3" t="s">
        <v>52</v>
      </c>
      <c r="H732" s="5">
        <v>1</v>
      </c>
      <c r="M732" s="5">
        <v>1</v>
      </c>
      <c r="W732" s="5">
        <v>9.5</v>
      </c>
    </row>
    <row r="733" spans="1:23" s="5" customFormat="1" x14ac:dyDescent="0.25">
      <c r="A733" s="2">
        <v>45355</v>
      </c>
      <c r="B733" s="2" t="s">
        <v>60</v>
      </c>
      <c r="C733" s="5">
        <v>6</v>
      </c>
      <c r="D733" s="5">
        <v>61</v>
      </c>
      <c r="E733" s="5" t="s">
        <v>10</v>
      </c>
      <c r="F733" s="5" t="s">
        <v>41</v>
      </c>
      <c r="G733" s="3" t="s">
        <v>52</v>
      </c>
      <c r="H733" s="5">
        <v>1</v>
      </c>
      <c r="M733" s="5">
        <v>1</v>
      </c>
      <c r="W733" s="5">
        <v>9.5</v>
      </c>
    </row>
    <row r="734" spans="1:23" s="5" customFormat="1" x14ac:dyDescent="0.25">
      <c r="A734" s="2">
        <v>45355</v>
      </c>
      <c r="B734" s="2" t="s">
        <v>60</v>
      </c>
      <c r="C734" s="5">
        <v>6</v>
      </c>
      <c r="D734" s="5">
        <v>62</v>
      </c>
      <c r="E734" s="5" t="s">
        <v>43</v>
      </c>
      <c r="F734" s="5" t="s">
        <v>39</v>
      </c>
      <c r="G734" s="3" t="s">
        <v>53</v>
      </c>
      <c r="H734" s="5">
        <v>1</v>
      </c>
      <c r="M734" s="5">
        <v>1</v>
      </c>
      <c r="W734" s="5">
        <v>10</v>
      </c>
    </row>
    <row r="735" spans="1:23" s="5" customFormat="1" x14ac:dyDescent="0.25">
      <c r="A735" s="2">
        <v>45355</v>
      </c>
      <c r="B735" s="2" t="s">
        <v>60</v>
      </c>
      <c r="C735" s="5">
        <v>6</v>
      </c>
      <c r="D735" s="5">
        <v>62</v>
      </c>
      <c r="E735" s="5" t="s">
        <v>14</v>
      </c>
      <c r="F735" s="5" t="s">
        <v>40</v>
      </c>
      <c r="G735" s="3" t="s">
        <v>53</v>
      </c>
      <c r="H735" s="5">
        <v>1</v>
      </c>
      <c r="K735" s="5">
        <v>1</v>
      </c>
      <c r="M735" s="5">
        <v>1</v>
      </c>
      <c r="W735" s="5">
        <v>20</v>
      </c>
    </row>
    <row r="736" spans="1:23" s="5" customFormat="1" x14ac:dyDescent="0.25">
      <c r="A736" s="2">
        <v>45355</v>
      </c>
      <c r="B736" s="2" t="s">
        <v>60</v>
      </c>
      <c r="C736" s="5">
        <v>6</v>
      </c>
      <c r="D736" s="5">
        <v>62</v>
      </c>
      <c r="E736" s="5" t="s">
        <v>77</v>
      </c>
      <c r="F736" s="5" t="s">
        <v>40</v>
      </c>
      <c r="G736" s="3" t="s">
        <v>53</v>
      </c>
      <c r="H736" s="5">
        <v>1</v>
      </c>
      <c r="M736" s="5">
        <v>1</v>
      </c>
      <c r="W736" s="5">
        <v>10</v>
      </c>
    </row>
    <row r="737" spans="1:23" s="5" customFormat="1" x14ac:dyDescent="0.25">
      <c r="A737" s="2">
        <v>45355</v>
      </c>
      <c r="B737" s="2" t="s">
        <v>60</v>
      </c>
      <c r="C737" s="5">
        <v>6</v>
      </c>
      <c r="D737" s="5">
        <v>62</v>
      </c>
      <c r="E737" s="5" t="s">
        <v>25</v>
      </c>
      <c r="F737" s="5" t="s">
        <v>41</v>
      </c>
      <c r="G737" s="3" t="s">
        <v>53</v>
      </c>
      <c r="H737" s="5">
        <v>1</v>
      </c>
      <c r="L737" s="5">
        <v>1</v>
      </c>
      <c r="M737" s="5">
        <v>1</v>
      </c>
      <c r="W737" s="5">
        <v>14.5</v>
      </c>
    </row>
    <row r="738" spans="1:23" s="5" customFormat="1" x14ac:dyDescent="0.25">
      <c r="A738" s="2">
        <v>45355</v>
      </c>
      <c r="B738" s="2" t="s">
        <v>60</v>
      </c>
      <c r="C738" s="5">
        <v>6</v>
      </c>
      <c r="D738" s="5">
        <v>62</v>
      </c>
      <c r="E738" s="5" t="s">
        <v>17</v>
      </c>
      <c r="F738" s="5" t="s">
        <v>41</v>
      </c>
      <c r="G738" s="3" t="s">
        <v>53</v>
      </c>
      <c r="H738" s="5">
        <v>1</v>
      </c>
      <c r="K738" s="5">
        <v>1</v>
      </c>
      <c r="M738" s="5">
        <v>1</v>
      </c>
      <c r="W738" s="5">
        <v>18</v>
      </c>
    </row>
    <row r="739" spans="1:23" s="5" customFormat="1" x14ac:dyDescent="0.25">
      <c r="A739" s="2">
        <v>45355</v>
      </c>
      <c r="B739" s="2" t="s">
        <v>60</v>
      </c>
      <c r="C739" s="5">
        <v>6</v>
      </c>
      <c r="D739" s="5">
        <v>62</v>
      </c>
      <c r="E739" s="5" t="s">
        <v>18</v>
      </c>
      <c r="F739" s="5" t="s">
        <v>42</v>
      </c>
      <c r="G739" s="3" t="s">
        <v>53</v>
      </c>
      <c r="H739" s="5">
        <v>1</v>
      </c>
      <c r="M739" s="5">
        <v>1</v>
      </c>
      <c r="W739" s="5">
        <v>9</v>
      </c>
    </row>
    <row r="740" spans="1:23" s="5" customFormat="1" x14ac:dyDescent="0.25">
      <c r="A740" s="2">
        <v>45355</v>
      </c>
      <c r="B740" s="2" t="s">
        <v>60</v>
      </c>
      <c r="C740" s="5">
        <v>6</v>
      </c>
      <c r="D740" s="5">
        <v>62</v>
      </c>
      <c r="E740" s="5" t="s">
        <v>51</v>
      </c>
      <c r="F740" s="5" t="s">
        <v>39</v>
      </c>
      <c r="G740" s="3" t="s">
        <v>52</v>
      </c>
      <c r="J740" s="5">
        <v>1</v>
      </c>
      <c r="S740" s="5">
        <v>2</v>
      </c>
      <c r="W740" s="5">
        <v>-9</v>
      </c>
    </row>
    <row r="741" spans="1:23" s="5" customFormat="1" x14ac:dyDescent="0.25">
      <c r="A741" s="2">
        <v>45355</v>
      </c>
      <c r="B741" s="2" t="s">
        <v>60</v>
      </c>
      <c r="C741" s="5">
        <v>6</v>
      </c>
      <c r="D741" s="5">
        <v>62</v>
      </c>
      <c r="E741" s="5" t="s">
        <v>16</v>
      </c>
      <c r="F741" s="5" t="s">
        <v>40</v>
      </c>
      <c r="G741" s="3" t="s">
        <v>52</v>
      </c>
      <c r="J741" s="5">
        <v>1</v>
      </c>
      <c r="W741" s="5">
        <v>-4</v>
      </c>
    </row>
    <row r="742" spans="1:23" s="5" customFormat="1" x14ac:dyDescent="0.25">
      <c r="A742" s="2">
        <v>45355</v>
      </c>
      <c r="B742" s="2" t="s">
        <v>60</v>
      </c>
      <c r="C742" s="5">
        <v>6</v>
      </c>
      <c r="D742" s="5">
        <v>62</v>
      </c>
      <c r="E742" s="5" t="s">
        <v>44</v>
      </c>
      <c r="F742" s="5" t="s">
        <v>41</v>
      </c>
      <c r="G742" s="3" t="s">
        <v>52</v>
      </c>
      <c r="J742" s="5">
        <v>1</v>
      </c>
      <c r="W742" s="5">
        <v>-4</v>
      </c>
    </row>
    <row r="743" spans="1:23" s="5" customFormat="1" x14ac:dyDescent="0.25">
      <c r="A743" s="2">
        <v>45355</v>
      </c>
      <c r="B743" s="2" t="s">
        <v>60</v>
      </c>
      <c r="C743" s="5">
        <v>6</v>
      </c>
      <c r="D743" s="5">
        <v>62</v>
      </c>
      <c r="E743" s="5" t="s">
        <v>23</v>
      </c>
      <c r="F743" s="5" t="s">
        <v>41</v>
      </c>
      <c r="G743" s="3" t="s">
        <v>52</v>
      </c>
      <c r="J743" s="5">
        <v>1</v>
      </c>
      <c r="W743" s="5">
        <v>-4</v>
      </c>
    </row>
    <row r="744" spans="1:23" s="5" customFormat="1" x14ac:dyDescent="0.25">
      <c r="A744" s="2">
        <v>45355</v>
      </c>
      <c r="B744" s="2" t="s">
        <v>60</v>
      </c>
      <c r="C744" s="5">
        <v>6</v>
      </c>
      <c r="D744" s="5">
        <v>62</v>
      </c>
      <c r="E744" s="5" t="s">
        <v>27</v>
      </c>
      <c r="F744" s="5" t="s">
        <v>41</v>
      </c>
      <c r="G744" s="3" t="s">
        <v>52</v>
      </c>
      <c r="J744" s="5">
        <v>1</v>
      </c>
      <c r="W744" s="5">
        <v>-4</v>
      </c>
    </row>
    <row r="745" spans="1:23" s="5" customFormat="1" x14ac:dyDescent="0.25">
      <c r="A745" s="2">
        <v>45355</v>
      </c>
      <c r="B745" s="2" t="s">
        <v>60</v>
      </c>
      <c r="C745" s="5">
        <v>6</v>
      </c>
      <c r="D745" s="5">
        <v>62</v>
      </c>
      <c r="E745" s="5" t="s">
        <v>10</v>
      </c>
      <c r="F745" s="5" t="s">
        <v>41</v>
      </c>
      <c r="G745" s="3" t="s">
        <v>52</v>
      </c>
      <c r="J745" s="5">
        <v>1</v>
      </c>
      <c r="W745" s="5">
        <v>-4</v>
      </c>
    </row>
    <row r="746" spans="1:23" s="5" customFormat="1" x14ac:dyDescent="0.25">
      <c r="A746" s="2">
        <v>45355</v>
      </c>
      <c r="B746" s="2" t="s">
        <v>60</v>
      </c>
      <c r="C746" s="5">
        <v>6</v>
      </c>
      <c r="D746" s="5">
        <v>63</v>
      </c>
      <c r="E746" s="5" t="s">
        <v>43</v>
      </c>
      <c r="F746" s="5" t="s">
        <v>39</v>
      </c>
      <c r="G746" s="3" t="s">
        <v>53</v>
      </c>
      <c r="H746" s="5">
        <v>1</v>
      </c>
      <c r="M746" s="5">
        <v>1</v>
      </c>
      <c r="W746" s="5">
        <v>10</v>
      </c>
    </row>
    <row r="747" spans="1:23" s="5" customFormat="1" x14ac:dyDescent="0.25">
      <c r="A747" s="2">
        <v>45355</v>
      </c>
      <c r="B747" s="2" t="s">
        <v>60</v>
      </c>
      <c r="C747" s="5">
        <v>6</v>
      </c>
      <c r="D747" s="5">
        <v>63</v>
      </c>
      <c r="E747" s="5" t="s">
        <v>14</v>
      </c>
      <c r="F747" s="5" t="s">
        <v>40</v>
      </c>
      <c r="G747" s="3" t="s">
        <v>53</v>
      </c>
      <c r="H747" s="5">
        <v>1</v>
      </c>
      <c r="L747" s="5">
        <v>1</v>
      </c>
      <c r="M747" s="5">
        <v>1</v>
      </c>
      <c r="W747" s="5">
        <v>16</v>
      </c>
    </row>
    <row r="748" spans="1:23" s="5" customFormat="1" x14ac:dyDescent="0.25">
      <c r="A748" s="2">
        <v>45355</v>
      </c>
      <c r="B748" s="2" t="s">
        <v>60</v>
      </c>
      <c r="C748" s="5">
        <v>6</v>
      </c>
      <c r="D748" s="5">
        <v>63</v>
      </c>
      <c r="E748" s="5" t="s">
        <v>77</v>
      </c>
      <c r="F748" s="5" t="s">
        <v>40</v>
      </c>
      <c r="G748" s="3" t="s">
        <v>53</v>
      </c>
      <c r="H748" s="5">
        <v>1</v>
      </c>
      <c r="M748" s="5">
        <v>1</v>
      </c>
      <c r="W748" s="5">
        <v>10</v>
      </c>
    </row>
    <row r="749" spans="1:23" s="5" customFormat="1" x14ac:dyDescent="0.25">
      <c r="A749" s="2">
        <v>45355</v>
      </c>
      <c r="B749" s="2" t="s">
        <v>60</v>
      </c>
      <c r="C749" s="5">
        <v>6</v>
      </c>
      <c r="D749" s="5">
        <v>63</v>
      </c>
      <c r="E749" s="5" t="s">
        <v>25</v>
      </c>
      <c r="F749" s="5" t="s">
        <v>41</v>
      </c>
      <c r="G749" s="3" t="s">
        <v>53</v>
      </c>
      <c r="H749" s="5">
        <v>1</v>
      </c>
      <c r="M749" s="5">
        <v>1</v>
      </c>
      <c r="W749" s="5">
        <v>9.5</v>
      </c>
    </row>
    <row r="750" spans="1:23" s="5" customFormat="1" x14ac:dyDescent="0.25">
      <c r="A750" s="2">
        <v>45355</v>
      </c>
      <c r="B750" s="2" t="s">
        <v>60</v>
      </c>
      <c r="C750" s="5">
        <v>6</v>
      </c>
      <c r="D750" s="5">
        <v>63</v>
      </c>
      <c r="E750" s="5" t="s">
        <v>17</v>
      </c>
      <c r="F750" s="5" t="s">
        <v>41</v>
      </c>
      <c r="G750" s="3" t="s">
        <v>53</v>
      </c>
      <c r="H750" s="5">
        <v>1</v>
      </c>
      <c r="K750" s="5">
        <v>1</v>
      </c>
      <c r="M750" s="5">
        <v>1</v>
      </c>
      <c r="W750" s="5">
        <v>18</v>
      </c>
    </row>
    <row r="751" spans="1:23" s="5" customFormat="1" x14ac:dyDescent="0.25">
      <c r="A751" s="2">
        <v>45355</v>
      </c>
      <c r="B751" s="2" t="s">
        <v>60</v>
      </c>
      <c r="C751" s="5">
        <v>6</v>
      </c>
      <c r="D751" s="5">
        <v>63</v>
      </c>
      <c r="E751" s="5" t="s">
        <v>18</v>
      </c>
      <c r="F751" s="5" t="s">
        <v>42</v>
      </c>
      <c r="G751" s="3" t="s">
        <v>53</v>
      </c>
      <c r="H751" s="5">
        <v>1</v>
      </c>
      <c r="K751" s="5">
        <v>1</v>
      </c>
      <c r="M751" s="5">
        <v>1</v>
      </c>
      <c r="W751" s="5">
        <v>16</v>
      </c>
    </row>
    <row r="752" spans="1:23" s="5" customFormat="1" x14ac:dyDescent="0.25">
      <c r="A752" s="2">
        <v>45355</v>
      </c>
      <c r="B752" s="2" t="s">
        <v>60</v>
      </c>
      <c r="C752" s="5">
        <v>6</v>
      </c>
      <c r="D752" s="5">
        <v>63</v>
      </c>
      <c r="E752" s="5" t="s">
        <v>19</v>
      </c>
      <c r="F752" s="5" t="s">
        <v>39</v>
      </c>
      <c r="G752" s="3" t="s">
        <v>55</v>
      </c>
      <c r="J752" s="5">
        <v>1</v>
      </c>
      <c r="S752" s="5">
        <v>2</v>
      </c>
      <c r="W752" s="5">
        <v>-9</v>
      </c>
    </row>
    <row r="753" spans="1:23" s="5" customFormat="1" x14ac:dyDescent="0.25">
      <c r="A753" s="2">
        <v>45355</v>
      </c>
      <c r="B753" s="2" t="s">
        <v>60</v>
      </c>
      <c r="C753" s="5">
        <v>6</v>
      </c>
      <c r="D753" s="5">
        <v>63</v>
      </c>
      <c r="E753" s="5" t="s">
        <v>56</v>
      </c>
      <c r="F753" s="5" t="s">
        <v>41</v>
      </c>
      <c r="G753" s="3" t="s">
        <v>55</v>
      </c>
      <c r="J753" s="5">
        <v>1</v>
      </c>
      <c r="W753" s="5">
        <v>-4</v>
      </c>
    </row>
    <row r="754" spans="1:23" s="5" customFormat="1" x14ac:dyDescent="0.25">
      <c r="A754" s="2">
        <v>45355</v>
      </c>
      <c r="B754" s="2" t="s">
        <v>60</v>
      </c>
      <c r="C754" s="5">
        <v>6</v>
      </c>
      <c r="D754" s="5">
        <v>63</v>
      </c>
      <c r="E754" s="5" t="s">
        <v>62</v>
      </c>
      <c r="F754" s="5" t="s">
        <v>41</v>
      </c>
      <c r="G754" s="3" t="s">
        <v>55</v>
      </c>
      <c r="J754" s="5">
        <v>1</v>
      </c>
      <c r="W754" s="5">
        <v>-4</v>
      </c>
    </row>
    <row r="755" spans="1:23" s="5" customFormat="1" x14ac:dyDescent="0.25">
      <c r="A755" s="2">
        <v>45355</v>
      </c>
      <c r="B755" s="2" t="s">
        <v>60</v>
      </c>
      <c r="C755" s="5">
        <v>6</v>
      </c>
      <c r="D755" s="5">
        <v>63</v>
      </c>
      <c r="E755" s="5" t="s">
        <v>74</v>
      </c>
      <c r="F755" s="5" t="s">
        <v>41</v>
      </c>
      <c r="G755" s="3" t="s">
        <v>55</v>
      </c>
      <c r="J755" s="5">
        <v>1</v>
      </c>
      <c r="W755" s="5">
        <v>-4</v>
      </c>
    </row>
    <row r="756" spans="1:23" s="5" customFormat="1" x14ac:dyDescent="0.25">
      <c r="A756" s="2">
        <v>45355</v>
      </c>
      <c r="B756" s="2" t="s">
        <v>60</v>
      </c>
      <c r="C756" s="5">
        <v>6</v>
      </c>
      <c r="D756" s="5">
        <v>63</v>
      </c>
      <c r="E756" s="5" t="s">
        <v>75</v>
      </c>
      <c r="F756" s="5" t="s">
        <v>41</v>
      </c>
      <c r="G756" s="3" t="s">
        <v>55</v>
      </c>
      <c r="J756" s="5">
        <v>1</v>
      </c>
      <c r="W756" s="5">
        <v>-4</v>
      </c>
    </row>
    <row r="757" spans="1:23" s="5" customFormat="1" x14ac:dyDescent="0.25">
      <c r="A757" s="2">
        <v>45355</v>
      </c>
      <c r="B757" s="2" t="s">
        <v>60</v>
      </c>
      <c r="C757" s="5">
        <v>6</v>
      </c>
      <c r="D757" s="5">
        <v>63</v>
      </c>
      <c r="E757" s="5" t="s">
        <v>15</v>
      </c>
      <c r="F757" s="5" t="s">
        <v>42</v>
      </c>
      <c r="G757" s="3" t="s">
        <v>55</v>
      </c>
      <c r="J757" s="5">
        <v>1</v>
      </c>
      <c r="W757" s="5">
        <v>-4</v>
      </c>
    </row>
    <row r="758" spans="1:23" s="5" customFormat="1" x14ac:dyDescent="0.25">
      <c r="A758" s="2">
        <v>45355</v>
      </c>
      <c r="B758" s="2" t="s">
        <v>60</v>
      </c>
      <c r="C758" s="5">
        <v>6</v>
      </c>
      <c r="D758" s="5">
        <v>64</v>
      </c>
      <c r="E758" s="5" t="s">
        <v>43</v>
      </c>
      <c r="F758" s="5" t="s">
        <v>39</v>
      </c>
      <c r="G758" s="3" t="s">
        <v>53</v>
      </c>
      <c r="I758" s="5">
        <v>1</v>
      </c>
      <c r="S758" s="5">
        <v>1</v>
      </c>
      <c r="T758" s="5">
        <v>3</v>
      </c>
      <c r="W758" s="5">
        <v>12</v>
      </c>
    </row>
    <row r="759" spans="1:23" s="5" customFormat="1" x14ac:dyDescent="0.25">
      <c r="A759" s="2">
        <v>45355</v>
      </c>
      <c r="B759" s="2" t="s">
        <v>60</v>
      </c>
      <c r="C759" s="5">
        <v>6</v>
      </c>
      <c r="D759" s="5">
        <v>64</v>
      </c>
      <c r="E759" s="5" t="s">
        <v>14</v>
      </c>
      <c r="F759" s="5" t="s">
        <v>40</v>
      </c>
      <c r="G759" s="3" t="s">
        <v>53</v>
      </c>
      <c r="I759" s="5">
        <v>1</v>
      </c>
      <c r="L759" s="5">
        <v>1</v>
      </c>
      <c r="W759" s="5">
        <v>6</v>
      </c>
    </row>
    <row r="760" spans="1:23" s="5" customFormat="1" x14ac:dyDescent="0.25">
      <c r="A760" s="2">
        <v>45355</v>
      </c>
      <c r="B760" s="2" t="s">
        <v>60</v>
      </c>
      <c r="C760" s="5">
        <v>6</v>
      </c>
      <c r="D760" s="5">
        <v>64</v>
      </c>
      <c r="E760" s="5" t="s">
        <v>77</v>
      </c>
      <c r="F760" s="5" t="s">
        <v>40</v>
      </c>
      <c r="G760" s="3" t="s">
        <v>53</v>
      </c>
      <c r="I760" s="5">
        <v>1</v>
      </c>
      <c r="W760" s="5">
        <v>0</v>
      </c>
    </row>
    <row r="761" spans="1:23" s="5" customFormat="1" x14ac:dyDescent="0.25">
      <c r="A761" s="2">
        <v>45355</v>
      </c>
      <c r="B761" s="2" t="s">
        <v>60</v>
      </c>
      <c r="C761" s="5">
        <v>6</v>
      </c>
      <c r="D761" s="5">
        <v>64</v>
      </c>
      <c r="E761" s="5" t="s">
        <v>25</v>
      </c>
      <c r="F761" s="5" t="s">
        <v>41</v>
      </c>
      <c r="G761" s="3" t="s">
        <v>53</v>
      </c>
      <c r="I761" s="5">
        <v>1</v>
      </c>
      <c r="K761" s="5">
        <v>1</v>
      </c>
      <c r="W761" s="5">
        <v>8.5</v>
      </c>
    </row>
    <row r="762" spans="1:23" s="5" customFormat="1" x14ac:dyDescent="0.25">
      <c r="A762" s="2">
        <v>45355</v>
      </c>
      <c r="B762" s="2" t="s">
        <v>60</v>
      </c>
      <c r="C762" s="5">
        <v>6</v>
      </c>
      <c r="D762" s="5">
        <v>64</v>
      </c>
      <c r="E762" s="5" t="s">
        <v>17</v>
      </c>
      <c r="F762" s="5" t="s">
        <v>41</v>
      </c>
      <c r="G762" s="3" t="s">
        <v>53</v>
      </c>
      <c r="I762" s="5">
        <v>1</v>
      </c>
      <c r="W762" s="5">
        <v>0</v>
      </c>
    </row>
    <row r="763" spans="1:23" s="5" customFormat="1" x14ac:dyDescent="0.25">
      <c r="A763" s="2">
        <v>45355</v>
      </c>
      <c r="B763" s="2" t="s">
        <v>60</v>
      </c>
      <c r="C763" s="5">
        <v>6</v>
      </c>
      <c r="D763" s="5">
        <v>64</v>
      </c>
      <c r="E763" s="5" t="s">
        <v>18</v>
      </c>
      <c r="F763" s="5" t="s">
        <v>42</v>
      </c>
      <c r="G763" s="3" t="s">
        <v>53</v>
      </c>
      <c r="I763" s="5">
        <v>1</v>
      </c>
      <c r="W763" s="5">
        <v>0</v>
      </c>
    </row>
    <row r="764" spans="1:23" s="5" customFormat="1" x14ac:dyDescent="0.25">
      <c r="A764" s="2">
        <v>45355</v>
      </c>
      <c r="B764" s="2" t="s">
        <v>60</v>
      </c>
      <c r="C764" s="5">
        <v>6</v>
      </c>
      <c r="D764" s="5">
        <v>64</v>
      </c>
      <c r="E764" s="5" t="s">
        <v>51</v>
      </c>
      <c r="F764" s="5" t="s">
        <v>39</v>
      </c>
      <c r="G764" s="3" t="s">
        <v>54</v>
      </c>
      <c r="I764" s="5">
        <v>1</v>
      </c>
      <c r="S764" s="5">
        <v>1</v>
      </c>
      <c r="T764" s="5">
        <v>3</v>
      </c>
      <c r="W764" s="5">
        <v>12</v>
      </c>
    </row>
    <row r="765" spans="1:23" s="5" customFormat="1" x14ac:dyDescent="0.25">
      <c r="A765" s="2">
        <v>45355</v>
      </c>
      <c r="B765" s="2" t="s">
        <v>60</v>
      </c>
      <c r="C765" s="5">
        <v>6</v>
      </c>
      <c r="D765" s="5">
        <v>64</v>
      </c>
      <c r="E765" s="5" t="s">
        <v>13</v>
      </c>
      <c r="F765" s="5" t="s">
        <v>40</v>
      </c>
      <c r="G765" s="3" t="s">
        <v>54</v>
      </c>
      <c r="I765" s="5">
        <v>1</v>
      </c>
      <c r="W765" s="5">
        <v>0</v>
      </c>
    </row>
    <row r="766" spans="1:23" s="5" customFormat="1" x14ac:dyDescent="0.25">
      <c r="A766" s="2">
        <v>45355</v>
      </c>
      <c r="B766" s="2" t="s">
        <v>60</v>
      </c>
      <c r="C766" s="5">
        <v>6</v>
      </c>
      <c r="D766" s="5">
        <v>64</v>
      </c>
      <c r="E766" s="5" t="s">
        <v>76</v>
      </c>
      <c r="F766" s="5" t="s">
        <v>41</v>
      </c>
      <c r="G766" s="3" t="s">
        <v>54</v>
      </c>
      <c r="I766" s="5">
        <v>1</v>
      </c>
      <c r="K766" s="5">
        <v>1</v>
      </c>
      <c r="W766" s="5">
        <v>8.5</v>
      </c>
    </row>
    <row r="767" spans="1:23" s="5" customFormat="1" x14ac:dyDescent="0.25">
      <c r="A767" s="2">
        <v>45355</v>
      </c>
      <c r="B767" s="2" t="s">
        <v>60</v>
      </c>
      <c r="C767" s="5">
        <v>6</v>
      </c>
      <c r="D767" s="5">
        <v>64</v>
      </c>
      <c r="E767" s="5" t="s">
        <v>12</v>
      </c>
      <c r="F767" s="5" t="s">
        <v>41</v>
      </c>
      <c r="G767" s="3" t="s">
        <v>54</v>
      </c>
      <c r="I767" s="5">
        <v>1</v>
      </c>
      <c r="W767" s="5">
        <v>0</v>
      </c>
    </row>
    <row r="768" spans="1:23" s="5" customFormat="1" x14ac:dyDescent="0.25">
      <c r="A768" s="2">
        <v>45355</v>
      </c>
      <c r="B768" s="2" t="s">
        <v>60</v>
      </c>
      <c r="C768" s="5">
        <v>6</v>
      </c>
      <c r="D768" s="5">
        <v>64</v>
      </c>
      <c r="E768" s="5" t="s">
        <v>11</v>
      </c>
      <c r="F768" s="5" t="s">
        <v>42</v>
      </c>
      <c r="G768" s="3" t="s">
        <v>54</v>
      </c>
      <c r="I768" s="5">
        <v>1</v>
      </c>
      <c r="W768" s="5">
        <v>0</v>
      </c>
    </row>
    <row r="769" spans="1:23" s="5" customFormat="1" x14ac:dyDescent="0.25">
      <c r="A769" s="2">
        <v>45355</v>
      </c>
      <c r="B769" s="2" t="s">
        <v>60</v>
      </c>
      <c r="C769" s="5">
        <v>6</v>
      </c>
      <c r="D769" s="5">
        <v>64</v>
      </c>
      <c r="E769" s="5" t="s">
        <v>22</v>
      </c>
      <c r="F769" s="5" t="s">
        <v>42</v>
      </c>
      <c r="G769" s="3" t="s">
        <v>54</v>
      </c>
      <c r="I769" s="5">
        <v>1</v>
      </c>
      <c r="W769" s="5">
        <v>0</v>
      </c>
    </row>
    <row r="770" spans="1:23" s="5" customFormat="1" x14ac:dyDescent="0.25">
      <c r="A770" s="2">
        <v>45355</v>
      </c>
      <c r="B770" s="2" t="s">
        <v>60</v>
      </c>
      <c r="C770" s="5">
        <v>6</v>
      </c>
      <c r="D770" s="5">
        <v>65</v>
      </c>
      <c r="E770" s="5" t="s">
        <v>51</v>
      </c>
      <c r="F770" s="5" t="s">
        <v>39</v>
      </c>
      <c r="G770" s="3" t="s">
        <v>52</v>
      </c>
      <c r="H770" s="5">
        <v>1</v>
      </c>
      <c r="M770" s="5">
        <v>1</v>
      </c>
      <c r="W770" s="5">
        <v>10</v>
      </c>
    </row>
    <row r="771" spans="1:23" s="5" customFormat="1" x14ac:dyDescent="0.25">
      <c r="A771" s="2">
        <v>45355</v>
      </c>
      <c r="B771" s="2" t="s">
        <v>60</v>
      </c>
      <c r="C771" s="5">
        <v>6</v>
      </c>
      <c r="D771" s="5">
        <v>65</v>
      </c>
      <c r="E771" s="5" t="s">
        <v>16</v>
      </c>
      <c r="F771" s="5" t="s">
        <v>40</v>
      </c>
      <c r="G771" s="3" t="s">
        <v>52</v>
      </c>
      <c r="H771" s="5">
        <v>1</v>
      </c>
      <c r="K771" s="5">
        <v>1</v>
      </c>
      <c r="L771" s="5">
        <v>1</v>
      </c>
      <c r="M771" s="5">
        <v>1</v>
      </c>
      <c r="W771" s="5">
        <v>26</v>
      </c>
    </row>
    <row r="772" spans="1:23" s="5" customFormat="1" x14ac:dyDescent="0.25">
      <c r="A772" s="2">
        <v>45355</v>
      </c>
      <c r="B772" s="2" t="s">
        <v>60</v>
      </c>
      <c r="C772" s="5">
        <v>6</v>
      </c>
      <c r="D772" s="5">
        <v>65</v>
      </c>
      <c r="E772" s="5" t="s">
        <v>44</v>
      </c>
      <c r="F772" s="5" t="s">
        <v>41</v>
      </c>
      <c r="G772" s="3" t="s">
        <v>52</v>
      </c>
      <c r="H772" s="5">
        <v>1</v>
      </c>
      <c r="M772" s="5">
        <v>1</v>
      </c>
      <c r="W772" s="5">
        <v>9.5</v>
      </c>
    </row>
    <row r="773" spans="1:23" s="5" customFormat="1" x14ac:dyDescent="0.25">
      <c r="A773" s="2">
        <v>45355</v>
      </c>
      <c r="B773" s="2" t="s">
        <v>60</v>
      </c>
      <c r="C773" s="5">
        <v>6</v>
      </c>
      <c r="D773" s="5">
        <v>65</v>
      </c>
      <c r="E773" s="5" t="s">
        <v>23</v>
      </c>
      <c r="F773" s="5" t="s">
        <v>41</v>
      </c>
      <c r="G773" s="3" t="s">
        <v>52</v>
      </c>
      <c r="H773" s="5">
        <v>1</v>
      </c>
      <c r="K773" s="5">
        <v>1</v>
      </c>
      <c r="M773" s="5">
        <v>1</v>
      </c>
      <c r="W773" s="5">
        <v>18</v>
      </c>
    </row>
    <row r="774" spans="1:23" s="5" customFormat="1" x14ac:dyDescent="0.25">
      <c r="A774" s="2">
        <v>45355</v>
      </c>
      <c r="B774" s="2" t="s">
        <v>60</v>
      </c>
      <c r="C774" s="5">
        <v>6</v>
      </c>
      <c r="D774" s="5">
        <v>65</v>
      </c>
      <c r="E774" s="5" t="s">
        <v>27</v>
      </c>
      <c r="F774" s="5" t="s">
        <v>41</v>
      </c>
      <c r="G774" s="3" t="s">
        <v>52</v>
      </c>
      <c r="H774" s="5">
        <v>1</v>
      </c>
      <c r="L774" s="5">
        <v>1</v>
      </c>
      <c r="M774" s="5">
        <v>1</v>
      </c>
      <c r="W774" s="5">
        <v>14.5</v>
      </c>
    </row>
    <row r="775" spans="1:23" s="5" customFormat="1" x14ac:dyDescent="0.25">
      <c r="A775" s="2">
        <v>45355</v>
      </c>
      <c r="B775" s="2" t="s">
        <v>60</v>
      </c>
      <c r="C775" s="5">
        <v>6</v>
      </c>
      <c r="D775" s="5">
        <v>65</v>
      </c>
      <c r="E775" s="5" t="s">
        <v>10</v>
      </c>
      <c r="F775" s="5" t="s">
        <v>41</v>
      </c>
      <c r="G775" s="3" t="s">
        <v>52</v>
      </c>
      <c r="H775" s="5">
        <v>1</v>
      </c>
      <c r="M775" s="5">
        <v>1</v>
      </c>
      <c r="W775" s="5">
        <v>9.5</v>
      </c>
    </row>
    <row r="776" spans="1:23" s="5" customFormat="1" x14ac:dyDescent="0.25">
      <c r="A776" s="2">
        <v>45355</v>
      </c>
      <c r="B776" s="2" t="s">
        <v>60</v>
      </c>
      <c r="C776" s="5">
        <v>6</v>
      </c>
      <c r="D776" s="5">
        <v>65</v>
      </c>
      <c r="E776" s="5" t="s">
        <v>19</v>
      </c>
      <c r="F776" s="5" t="s">
        <v>39</v>
      </c>
      <c r="G776" s="3" t="s">
        <v>55</v>
      </c>
      <c r="J776" s="5">
        <v>1</v>
      </c>
      <c r="T776" s="5">
        <v>1</v>
      </c>
      <c r="W776" s="5">
        <v>2</v>
      </c>
    </row>
    <row r="777" spans="1:23" s="5" customFormat="1" x14ac:dyDescent="0.25">
      <c r="A777" s="2">
        <v>45355</v>
      </c>
      <c r="B777" s="2" t="s">
        <v>60</v>
      </c>
      <c r="C777" s="5">
        <v>6</v>
      </c>
      <c r="D777" s="5">
        <v>65</v>
      </c>
      <c r="E777" s="5" t="s">
        <v>56</v>
      </c>
      <c r="F777" s="5" t="s">
        <v>41</v>
      </c>
      <c r="G777" s="3" t="s">
        <v>55</v>
      </c>
      <c r="J777" s="5">
        <v>1</v>
      </c>
      <c r="W777" s="5">
        <v>-4</v>
      </c>
    </row>
    <row r="778" spans="1:23" s="5" customFormat="1" x14ac:dyDescent="0.25">
      <c r="A778" s="2">
        <v>45355</v>
      </c>
      <c r="B778" s="2" t="s">
        <v>60</v>
      </c>
      <c r="C778" s="5">
        <v>6</v>
      </c>
      <c r="D778" s="5">
        <v>65</v>
      </c>
      <c r="E778" s="5" t="s">
        <v>62</v>
      </c>
      <c r="F778" s="5" t="s">
        <v>41</v>
      </c>
      <c r="G778" s="3" t="s">
        <v>55</v>
      </c>
      <c r="J778" s="5">
        <v>1</v>
      </c>
      <c r="V778" s="5">
        <v>1</v>
      </c>
      <c r="W778" s="5">
        <v>-4</v>
      </c>
    </row>
    <row r="779" spans="1:23" s="5" customFormat="1" x14ac:dyDescent="0.25">
      <c r="A779" s="2">
        <v>45355</v>
      </c>
      <c r="B779" s="2" t="s">
        <v>60</v>
      </c>
      <c r="C779" s="5">
        <v>6</v>
      </c>
      <c r="D779" s="5">
        <v>65</v>
      </c>
      <c r="E779" s="5" t="s">
        <v>74</v>
      </c>
      <c r="F779" s="5" t="s">
        <v>41</v>
      </c>
      <c r="G779" s="3" t="s">
        <v>55</v>
      </c>
      <c r="J779" s="5">
        <v>1</v>
      </c>
      <c r="W779" s="5">
        <v>-4</v>
      </c>
    </row>
    <row r="780" spans="1:23" s="5" customFormat="1" x14ac:dyDescent="0.25">
      <c r="A780" s="2">
        <v>45355</v>
      </c>
      <c r="B780" s="2" t="s">
        <v>60</v>
      </c>
      <c r="C780" s="5">
        <v>6</v>
      </c>
      <c r="D780" s="5">
        <v>65</v>
      </c>
      <c r="E780" s="5" t="s">
        <v>75</v>
      </c>
      <c r="F780" s="5" t="s">
        <v>41</v>
      </c>
      <c r="G780" s="3" t="s">
        <v>55</v>
      </c>
      <c r="J780" s="5">
        <v>1</v>
      </c>
      <c r="W780" s="5">
        <v>-4</v>
      </c>
    </row>
    <row r="781" spans="1:23" s="5" customFormat="1" x14ac:dyDescent="0.25">
      <c r="A781" s="2">
        <v>45355</v>
      </c>
      <c r="B781" s="2" t="s">
        <v>60</v>
      </c>
      <c r="C781" s="5">
        <v>6</v>
      </c>
      <c r="D781" s="5">
        <v>65</v>
      </c>
      <c r="E781" s="5" t="s">
        <v>15</v>
      </c>
      <c r="F781" s="5" t="s">
        <v>42</v>
      </c>
      <c r="G781" s="3" t="s">
        <v>55</v>
      </c>
      <c r="J781" s="5">
        <v>1</v>
      </c>
      <c r="W781" s="5">
        <v>-4</v>
      </c>
    </row>
    <row r="782" spans="1:23" s="5" customFormat="1" x14ac:dyDescent="0.25">
      <c r="A782" s="2">
        <v>45355</v>
      </c>
      <c r="B782" s="2" t="s">
        <v>60</v>
      </c>
      <c r="C782" s="5">
        <v>6</v>
      </c>
      <c r="D782" s="5">
        <v>66</v>
      </c>
      <c r="E782" s="5" t="s">
        <v>51</v>
      </c>
      <c r="F782" s="5" t="s">
        <v>39</v>
      </c>
      <c r="G782" s="3" t="s">
        <v>52</v>
      </c>
      <c r="H782" s="5">
        <v>1</v>
      </c>
      <c r="S782" s="5">
        <v>1</v>
      </c>
      <c r="W782" s="5">
        <v>3</v>
      </c>
    </row>
    <row r="783" spans="1:23" s="5" customFormat="1" x14ac:dyDescent="0.25">
      <c r="A783" s="2">
        <v>45355</v>
      </c>
      <c r="B783" s="2" t="s">
        <v>60</v>
      </c>
      <c r="C783" s="5">
        <v>6</v>
      </c>
      <c r="D783" s="5">
        <v>66</v>
      </c>
      <c r="E783" s="5" t="s">
        <v>16</v>
      </c>
      <c r="F783" s="5" t="s">
        <v>40</v>
      </c>
      <c r="G783" s="3" t="s">
        <v>52</v>
      </c>
      <c r="H783" s="5">
        <v>1</v>
      </c>
      <c r="W783" s="5">
        <v>7</v>
      </c>
    </row>
    <row r="784" spans="1:23" s="5" customFormat="1" x14ac:dyDescent="0.25">
      <c r="A784" s="2">
        <v>45355</v>
      </c>
      <c r="B784" s="2" t="s">
        <v>60</v>
      </c>
      <c r="C784" s="5">
        <v>6</v>
      </c>
      <c r="D784" s="5">
        <v>66</v>
      </c>
      <c r="E784" s="5" t="s">
        <v>44</v>
      </c>
      <c r="F784" s="5" t="s">
        <v>41</v>
      </c>
      <c r="G784" s="3" t="s">
        <v>52</v>
      </c>
      <c r="H784" s="5">
        <v>1</v>
      </c>
      <c r="L784" s="5">
        <v>1</v>
      </c>
      <c r="W784" s="5">
        <v>12</v>
      </c>
    </row>
    <row r="785" spans="1:23" s="5" customFormat="1" x14ac:dyDescent="0.25">
      <c r="A785" s="2">
        <v>45355</v>
      </c>
      <c r="B785" s="2" t="s">
        <v>60</v>
      </c>
      <c r="C785" s="5">
        <v>6</v>
      </c>
      <c r="D785" s="5">
        <v>66</v>
      </c>
      <c r="E785" s="5" t="s">
        <v>23</v>
      </c>
      <c r="F785" s="5" t="s">
        <v>41</v>
      </c>
      <c r="G785" s="3" t="s">
        <v>52</v>
      </c>
      <c r="H785" s="5">
        <v>1</v>
      </c>
      <c r="L785" s="5">
        <v>1</v>
      </c>
      <c r="W785" s="5">
        <v>12</v>
      </c>
    </row>
    <row r="786" spans="1:23" s="5" customFormat="1" x14ac:dyDescent="0.25">
      <c r="A786" s="2">
        <v>45355</v>
      </c>
      <c r="B786" s="2" t="s">
        <v>60</v>
      </c>
      <c r="C786" s="5">
        <v>6</v>
      </c>
      <c r="D786" s="5">
        <v>66</v>
      </c>
      <c r="E786" s="5" t="s">
        <v>27</v>
      </c>
      <c r="F786" s="5" t="s">
        <v>41</v>
      </c>
      <c r="G786" s="3" t="s">
        <v>52</v>
      </c>
      <c r="H786" s="5">
        <v>1</v>
      </c>
      <c r="K786" s="5">
        <v>2</v>
      </c>
      <c r="W786" s="5">
        <v>24</v>
      </c>
    </row>
    <row r="787" spans="1:23" s="5" customFormat="1" x14ac:dyDescent="0.25">
      <c r="A787" s="2">
        <v>45355</v>
      </c>
      <c r="B787" s="2" t="s">
        <v>60</v>
      </c>
      <c r="C787" s="5">
        <v>6</v>
      </c>
      <c r="D787" s="5">
        <v>66</v>
      </c>
      <c r="E787" s="5" t="s">
        <v>10</v>
      </c>
      <c r="F787" s="5" t="s">
        <v>41</v>
      </c>
      <c r="G787" s="3" t="s">
        <v>52</v>
      </c>
      <c r="H787" s="5">
        <v>1</v>
      </c>
      <c r="W787" s="5">
        <v>7</v>
      </c>
    </row>
    <row r="788" spans="1:23" s="5" customFormat="1" x14ac:dyDescent="0.25">
      <c r="A788" s="2">
        <v>45355</v>
      </c>
      <c r="B788" s="2" t="s">
        <v>60</v>
      </c>
      <c r="C788" s="5">
        <v>6</v>
      </c>
      <c r="D788" s="5">
        <v>66</v>
      </c>
      <c r="E788" s="5" t="s">
        <v>43</v>
      </c>
      <c r="F788" s="5" t="s">
        <v>39</v>
      </c>
      <c r="G788" s="3" t="s">
        <v>54</v>
      </c>
      <c r="J788" s="5">
        <v>1</v>
      </c>
      <c r="S788" s="5">
        <v>2</v>
      </c>
      <c r="T788" s="5">
        <v>1</v>
      </c>
      <c r="W788" s="5">
        <v>-4</v>
      </c>
    </row>
    <row r="789" spans="1:23" s="5" customFormat="1" x14ac:dyDescent="0.25">
      <c r="A789" s="2">
        <v>45355</v>
      </c>
      <c r="B789" s="2" t="s">
        <v>60</v>
      </c>
      <c r="C789" s="5">
        <v>6</v>
      </c>
      <c r="D789" s="5">
        <v>66</v>
      </c>
      <c r="E789" s="5" t="s">
        <v>13</v>
      </c>
      <c r="F789" s="5" t="s">
        <v>40</v>
      </c>
      <c r="G789" s="3" t="s">
        <v>54</v>
      </c>
      <c r="J789" s="5">
        <v>1</v>
      </c>
      <c r="K789" s="5">
        <v>1</v>
      </c>
      <c r="W789" s="5">
        <v>6</v>
      </c>
    </row>
    <row r="790" spans="1:23" s="5" customFormat="1" x14ac:dyDescent="0.25">
      <c r="A790" s="2">
        <v>45355</v>
      </c>
      <c r="B790" s="2" t="s">
        <v>60</v>
      </c>
      <c r="C790" s="5">
        <v>6</v>
      </c>
      <c r="D790" s="5">
        <v>66</v>
      </c>
      <c r="E790" s="5" t="s">
        <v>15</v>
      </c>
      <c r="F790" s="5" t="s">
        <v>42</v>
      </c>
      <c r="G790" s="3" t="s">
        <v>54</v>
      </c>
      <c r="J790" s="5">
        <v>1</v>
      </c>
      <c r="L790" s="5">
        <v>1</v>
      </c>
      <c r="W790" s="5">
        <v>0</v>
      </c>
    </row>
    <row r="791" spans="1:23" s="5" customFormat="1" x14ac:dyDescent="0.25">
      <c r="A791" s="2">
        <v>45355</v>
      </c>
      <c r="B791" s="2" t="s">
        <v>60</v>
      </c>
      <c r="C791" s="5">
        <v>6</v>
      </c>
      <c r="D791" s="5">
        <v>66</v>
      </c>
      <c r="E791" s="5" t="s">
        <v>12</v>
      </c>
      <c r="F791" s="5" t="s">
        <v>41</v>
      </c>
      <c r="G791" s="3" t="s">
        <v>54</v>
      </c>
      <c r="J791" s="5">
        <v>1</v>
      </c>
      <c r="W791" s="5">
        <v>-4</v>
      </c>
    </row>
    <row r="792" spans="1:23" s="5" customFormat="1" x14ac:dyDescent="0.25">
      <c r="A792" s="2">
        <v>45355</v>
      </c>
      <c r="B792" s="2" t="s">
        <v>60</v>
      </c>
      <c r="C792" s="5">
        <v>6</v>
      </c>
      <c r="D792" s="5">
        <v>66</v>
      </c>
      <c r="E792" s="5" t="s">
        <v>11</v>
      </c>
      <c r="F792" s="5" t="s">
        <v>42</v>
      </c>
      <c r="G792" s="3" t="s">
        <v>54</v>
      </c>
      <c r="J792" s="5">
        <v>1</v>
      </c>
      <c r="W792" s="5">
        <v>-4</v>
      </c>
    </row>
    <row r="793" spans="1:23" s="5" customFormat="1" x14ac:dyDescent="0.25">
      <c r="A793" s="2">
        <v>45355</v>
      </c>
      <c r="B793" s="2" t="s">
        <v>60</v>
      </c>
      <c r="C793" s="5">
        <v>6</v>
      </c>
      <c r="D793" s="5">
        <v>66</v>
      </c>
      <c r="E793" s="5" t="s">
        <v>22</v>
      </c>
      <c r="F793" s="5" t="s">
        <v>42</v>
      </c>
      <c r="G793" s="3" t="s">
        <v>54</v>
      </c>
      <c r="J793" s="5">
        <v>1</v>
      </c>
      <c r="W793" s="5">
        <v>-4</v>
      </c>
    </row>
    <row r="794" spans="1:23" s="5" customFormat="1" x14ac:dyDescent="0.25">
      <c r="A794" s="9">
        <v>45362</v>
      </c>
      <c r="B794" s="2" t="s">
        <v>60</v>
      </c>
      <c r="C794" s="5">
        <v>7</v>
      </c>
      <c r="D794" s="5">
        <v>67</v>
      </c>
      <c r="E794" s="5" t="s">
        <v>43</v>
      </c>
      <c r="F794" s="5" t="s">
        <v>39</v>
      </c>
      <c r="G794" s="3" t="s">
        <v>53</v>
      </c>
      <c r="H794" s="5">
        <v>1</v>
      </c>
      <c r="M794" s="5">
        <v>1</v>
      </c>
      <c r="W794" s="5">
        <v>10</v>
      </c>
    </row>
    <row r="795" spans="1:23" s="5" customFormat="1" x14ac:dyDescent="0.25">
      <c r="A795" s="9">
        <v>45362</v>
      </c>
      <c r="B795" s="2" t="s">
        <v>60</v>
      </c>
      <c r="C795" s="5">
        <v>7</v>
      </c>
      <c r="D795" s="5">
        <v>67</v>
      </c>
      <c r="E795" s="5" t="s">
        <v>44</v>
      </c>
      <c r="F795" s="5" t="s">
        <v>41</v>
      </c>
      <c r="G795" s="3" t="s">
        <v>53</v>
      </c>
      <c r="H795" s="5">
        <v>1</v>
      </c>
      <c r="M795" s="5">
        <v>1</v>
      </c>
      <c r="W795" s="5">
        <v>9.5</v>
      </c>
    </row>
    <row r="796" spans="1:23" s="5" customFormat="1" x14ac:dyDescent="0.25">
      <c r="A796" s="9">
        <v>45362</v>
      </c>
      <c r="B796" s="2" t="s">
        <v>60</v>
      </c>
      <c r="C796" s="5">
        <v>7</v>
      </c>
      <c r="D796" s="5">
        <v>67</v>
      </c>
      <c r="E796" s="5" t="s">
        <v>62</v>
      </c>
      <c r="F796" s="5" t="s">
        <v>41</v>
      </c>
      <c r="G796" s="3" t="s">
        <v>53</v>
      </c>
      <c r="H796" s="5">
        <v>1</v>
      </c>
      <c r="K796" s="5">
        <v>1</v>
      </c>
      <c r="M796" s="5">
        <v>1</v>
      </c>
      <c r="W796" s="5">
        <v>18</v>
      </c>
    </row>
    <row r="797" spans="1:23" s="5" customFormat="1" x14ac:dyDescent="0.25">
      <c r="A797" s="9">
        <v>45362</v>
      </c>
      <c r="B797" s="2" t="s">
        <v>60</v>
      </c>
      <c r="C797" s="5">
        <v>7</v>
      </c>
      <c r="D797" s="5">
        <v>67</v>
      </c>
      <c r="E797" s="5" t="s">
        <v>10</v>
      </c>
      <c r="F797" s="5" t="s">
        <v>41</v>
      </c>
      <c r="G797" s="3" t="s">
        <v>53</v>
      </c>
      <c r="H797" s="5">
        <v>1</v>
      </c>
      <c r="M797" s="5">
        <v>1</v>
      </c>
      <c r="W797" s="5">
        <v>9.5</v>
      </c>
    </row>
    <row r="798" spans="1:23" s="5" customFormat="1" x14ac:dyDescent="0.25">
      <c r="A798" s="9">
        <v>45362</v>
      </c>
      <c r="B798" s="2" t="s">
        <v>60</v>
      </c>
      <c r="C798" s="5">
        <v>7</v>
      </c>
      <c r="D798" s="5">
        <v>67</v>
      </c>
      <c r="E798" s="5" t="s">
        <v>12</v>
      </c>
      <c r="F798" s="5" t="s">
        <v>41</v>
      </c>
      <c r="G798" s="3" t="s">
        <v>53</v>
      </c>
      <c r="H798" s="5">
        <v>1</v>
      </c>
      <c r="L798" s="5">
        <v>1</v>
      </c>
      <c r="M798" s="5">
        <v>1</v>
      </c>
      <c r="W798" s="5">
        <v>14.5</v>
      </c>
    </row>
    <row r="799" spans="1:23" s="5" customFormat="1" x14ac:dyDescent="0.25">
      <c r="A799" s="9">
        <v>45362</v>
      </c>
      <c r="B799" s="2" t="s">
        <v>60</v>
      </c>
      <c r="C799" s="5">
        <v>7</v>
      </c>
      <c r="D799" s="5">
        <v>67</v>
      </c>
      <c r="E799" s="5" t="s">
        <v>22</v>
      </c>
      <c r="F799" s="5" t="s">
        <v>42</v>
      </c>
      <c r="G799" s="3" t="s">
        <v>53</v>
      </c>
      <c r="H799" s="5">
        <v>1</v>
      </c>
      <c r="K799" s="5">
        <v>1</v>
      </c>
      <c r="M799" s="5">
        <v>1</v>
      </c>
      <c r="W799" s="5">
        <v>16</v>
      </c>
    </row>
    <row r="800" spans="1:23" s="5" customFormat="1" x14ac:dyDescent="0.25">
      <c r="A800" s="9">
        <v>45362</v>
      </c>
      <c r="B800" s="2" t="s">
        <v>60</v>
      </c>
      <c r="C800" s="5">
        <v>7</v>
      </c>
      <c r="D800" s="5">
        <v>67</v>
      </c>
      <c r="E800" s="5" t="s">
        <v>51</v>
      </c>
      <c r="F800" s="5" t="s">
        <v>39</v>
      </c>
      <c r="G800" s="3" t="s">
        <v>52</v>
      </c>
      <c r="J800" s="5">
        <v>1</v>
      </c>
      <c r="S800" s="5">
        <v>2</v>
      </c>
      <c r="W800" s="5">
        <v>-9</v>
      </c>
    </row>
    <row r="801" spans="1:23" s="5" customFormat="1" x14ac:dyDescent="0.25">
      <c r="A801" s="9">
        <v>45362</v>
      </c>
      <c r="B801" s="2" t="s">
        <v>60</v>
      </c>
      <c r="C801" s="5">
        <v>7</v>
      </c>
      <c r="D801" s="5">
        <v>67</v>
      </c>
      <c r="E801" s="5" t="s">
        <v>77</v>
      </c>
      <c r="F801" s="5" t="s">
        <v>40</v>
      </c>
      <c r="G801" s="3" t="s">
        <v>52</v>
      </c>
      <c r="J801" s="5">
        <v>1</v>
      </c>
      <c r="W801" s="5">
        <v>-4</v>
      </c>
    </row>
    <row r="802" spans="1:23" s="5" customFormat="1" x14ac:dyDescent="0.25">
      <c r="A802" s="9">
        <v>45362</v>
      </c>
      <c r="B802" s="2" t="s">
        <v>60</v>
      </c>
      <c r="C802" s="5">
        <v>7</v>
      </c>
      <c r="D802" s="5">
        <v>67</v>
      </c>
      <c r="E802" s="5" t="s">
        <v>17</v>
      </c>
      <c r="F802" s="5" t="s">
        <v>41</v>
      </c>
      <c r="G802" s="3" t="s">
        <v>52</v>
      </c>
      <c r="J802" s="5">
        <v>1</v>
      </c>
      <c r="W802" s="5">
        <v>-4</v>
      </c>
    </row>
    <row r="803" spans="1:23" s="5" customFormat="1" x14ac:dyDescent="0.25">
      <c r="A803" s="9">
        <v>45362</v>
      </c>
      <c r="B803" s="2" t="s">
        <v>60</v>
      </c>
      <c r="C803" s="5">
        <v>7</v>
      </c>
      <c r="D803" s="5">
        <v>67</v>
      </c>
      <c r="E803" s="5" t="s">
        <v>65</v>
      </c>
      <c r="F803" s="5" t="s">
        <v>41</v>
      </c>
      <c r="G803" s="3" t="s">
        <v>52</v>
      </c>
      <c r="J803" s="5">
        <v>1</v>
      </c>
      <c r="W803" s="5">
        <v>-4</v>
      </c>
    </row>
    <row r="804" spans="1:23" s="5" customFormat="1" x14ac:dyDescent="0.25">
      <c r="A804" s="9">
        <v>45362</v>
      </c>
      <c r="B804" s="2" t="s">
        <v>60</v>
      </c>
      <c r="C804" s="5">
        <v>7</v>
      </c>
      <c r="D804" s="5">
        <v>67</v>
      </c>
      <c r="E804" s="5" t="s">
        <v>21</v>
      </c>
      <c r="F804" s="5" t="s">
        <v>41</v>
      </c>
      <c r="G804" s="3" t="s">
        <v>52</v>
      </c>
      <c r="J804" s="5">
        <v>1</v>
      </c>
      <c r="W804" s="5">
        <v>-4</v>
      </c>
    </row>
    <row r="805" spans="1:23" s="5" customFormat="1" x14ac:dyDescent="0.25">
      <c r="A805" s="9">
        <v>45362</v>
      </c>
      <c r="B805" s="2" t="s">
        <v>60</v>
      </c>
      <c r="C805" s="5">
        <v>7</v>
      </c>
      <c r="D805" s="5">
        <v>67</v>
      </c>
      <c r="E805" s="5" t="s">
        <v>18</v>
      </c>
      <c r="F805" s="5" t="s">
        <v>42</v>
      </c>
      <c r="G805" s="3" t="s">
        <v>52</v>
      </c>
      <c r="J805" s="5">
        <v>1</v>
      </c>
      <c r="W805" s="5">
        <v>-4</v>
      </c>
    </row>
    <row r="806" spans="1:23" s="5" customFormat="1" x14ac:dyDescent="0.25">
      <c r="A806" s="9">
        <v>45362</v>
      </c>
      <c r="B806" s="2" t="s">
        <v>60</v>
      </c>
      <c r="C806" s="5">
        <v>7</v>
      </c>
      <c r="D806" s="5">
        <v>68</v>
      </c>
      <c r="E806" s="5" t="s">
        <v>43</v>
      </c>
      <c r="F806" s="5" t="s">
        <v>39</v>
      </c>
      <c r="G806" s="3" t="s">
        <v>53</v>
      </c>
      <c r="H806" s="5">
        <v>1</v>
      </c>
      <c r="M806" s="5">
        <v>1</v>
      </c>
      <c r="W806" s="5">
        <v>10</v>
      </c>
    </row>
    <row r="807" spans="1:23" s="5" customFormat="1" x14ac:dyDescent="0.25">
      <c r="A807" s="9">
        <v>45362</v>
      </c>
      <c r="B807" s="2" t="s">
        <v>60</v>
      </c>
      <c r="C807" s="5">
        <v>7</v>
      </c>
      <c r="D807" s="5">
        <v>68</v>
      </c>
      <c r="E807" s="5" t="s">
        <v>44</v>
      </c>
      <c r="F807" s="5" t="s">
        <v>41</v>
      </c>
      <c r="G807" s="3" t="s">
        <v>53</v>
      </c>
      <c r="H807" s="5">
        <v>1</v>
      </c>
      <c r="M807" s="5">
        <v>1</v>
      </c>
      <c r="W807" s="5">
        <v>9.5</v>
      </c>
    </row>
    <row r="808" spans="1:23" s="5" customFormat="1" x14ac:dyDescent="0.25">
      <c r="A808" s="9">
        <v>45362</v>
      </c>
      <c r="B808" s="2" t="s">
        <v>60</v>
      </c>
      <c r="C808" s="5">
        <v>7</v>
      </c>
      <c r="D808" s="5">
        <v>68</v>
      </c>
      <c r="E808" s="5" t="s">
        <v>62</v>
      </c>
      <c r="F808" s="5" t="s">
        <v>41</v>
      </c>
      <c r="G808" s="3" t="s">
        <v>53</v>
      </c>
      <c r="H808" s="5">
        <v>1</v>
      </c>
      <c r="K808" s="5">
        <v>1</v>
      </c>
      <c r="M808" s="5">
        <v>1</v>
      </c>
      <c r="W808" s="5">
        <v>18</v>
      </c>
    </row>
    <row r="809" spans="1:23" s="5" customFormat="1" x14ac:dyDescent="0.25">
      <c r="A809" s="9">
        <v>45362</v>
      </c>
      <c r="B809" s="2" t="s">
        <v>60</v>
      </c>
      <c r="C809" s="5">
        <v>7</v>
      </c>
      <c r="D809" s="5">
        <v>68</v>
      </c>
      <c r="E809" s="5" t="s">
        <v>20</v>
      </c>
      <c r="F809" s="5" t="s">
        <v>40</v>
      </c>
      <c r="G809" s="3" t="s">
        <v>53</v>
      </c>
      <c r="H809" s="5">
        <v>1</v>
      </c>
      <c r="M809" s="5">
        <v>1</v>
      </c>
      <c r="W809" s="5">
        <v>10</v>
      </c>
    </row>
    <row r="810" spans="1:23" s="5" customFormat="1" x14ac:dyDescent="0.25">
      <c r="A810" s="9">
        <v>45362</v>
      </c>
      <c r="B810" s="2" t="s">
        <v>60</v>
      </c>
      <c r="C810" s="5">
        <v>7</v>
      </c>
      <c r="D810" s="5">
        <v>68</v>
      </c>
      <c r="E810" s="5" t="s">
        <v>12</v>
      </c>
      <c r="F810" s="5" t="s">
        <v>41</v>
      </c>
      <c r="G810" s="3" t="s">
        <v>53</v>
      </c>
      <c r="H810" s="5">
        <v>1</v>
      </c>
      <c r="M810" s="5">
        <v>1</v>
      </c>
      <c r="W810" s="5">
        <v>9.5</v>
      </c>
    </row>
    <row r="811" spans="1:23" s="5" customFormat="1" x14ac:dyDescent="0.25">
      <c r="A811" s="9">
        <v>45362</v>
      </c>
      <c r="B811" s="2" t="s">
        <v>60</v>
      </c>
      <c r="C811" s="5">
        <v>7</v>
      </c>
      <c r="D811" s="5">
        <v>68</v>
      </c>
      <c r="E811" s="5" t="s">
        <v>22</v>
      </c>
      <c r="F811" s="5" t="s">
        <v>42</v>
      </c>
      <c r="G811" s="3" t="s">
        <v>53</v>
      </c>
      <c r="H811" s="5">
        <v>1</v>
      </c>
      <c r="L811" s="5">
        <v>1</v>
      </c>
      <c r="M811" s="5">
        <v>1</v>
      </c>
      <c r="V811" s="5">
        <v>1</v>
      </c>
      <c r="W811" s="5">
        <v>13</v>
      </c>
    </row>
    <row r="812" spans="1:23" s="5" customFormat="1" x14ac:dyDescent="0.25">
      <c r="A812" s="9">
        <v>45362</v>
      </c>
      <c r="B812" s="2" t="s">
        <v>60</v>
      </c>
      <c r="C812" s="5">
        <v>7</v>
      </c>
      <c r="D812" s="5">
        <v>68</v>
      </c>
      <c r="E812" s="5" t="s">
        <v>19</v>
      </c>
      <c r="F812" s="5" t="s">
        <v>39</v>
      </c>
      <c r="G812" s="3" t="s">
        <v>55</v>
      </c>
      <c r="J812" s="5">
        <v>1</v>
      </c>
      <c r="S812" s="5">
        <v>1</v>
      </c>
      <c r="W812" s="5">
        <v>-6</v>
      </c>
    </row>
    <row r="813" spans="1:23" s="5" customFormat="1" x14ac:dyDescent="0.25">
      <c r="A813" s="9">
        <v>45362</v>
      </c>
      <c r="B813" s="2" t="s">
        <v>60</v>
      </c>
      <c r="C813" s="5">
        <v>7</v>
      </c>
      <c r="D813" s="5">
        <v>68</v>
      </c>
      <c r="E813" s="5" t="s">
        <v>14</v>
      </c>
      <c r="F813" s="5" t="s">
        <v>40</v>
      </c>
      <c r="G813" s="3" t="s">
        <v>55</v>
      </c>
      <c r="J813" s="5">
        <v>1</v>
      </c>
      <c r="W813" s="5">
        <v>-4</v>
      </c>
    </row>
    <row r="814" spans="1:23" s="5" customFormat="1" x14ac:dyDescent="0.25">
      <c r="A814" s="9">
        <v>45362</v>
      </c>
      <c r="B814" s="2" t="s">
        <v>60</v>
      </c>
      <c r="C814" s="5">
        <v>7</v>
      </c>
      <c r="D814" s="5">
        <v>68</v>
      </c>
      <c r="E814" s="5" t="s">
        <v>56</v>
      </c>
      <c r="F814" s="5" t="s">
        <v>41</v>
      </c>
      <c r="G814" s="3" t="s">
        <v>55</v>
      </c>
      <c r="J814" s="5">
        <v>1</v>
      </c>
      <c r="W814" s="5">
        <v>-4</v>
      </c>
    </row>
    <row r="815" spans="1:23" s="5" customFormat="1" x14ac:dyDescent="0.25">
      <c r="A815" s="9">
        <v>45362</v>
      </c>
      <c r="B815" s="2" t="s">
        <v>60</v>
      </c>
      <c r="C815" s="5">
        <v>7</v>
      </c>
      <c r="D815" s="5">
        <v>68</v>
      </c>
      <c r="E815" s="5" t="s">
        <v>71</v>
      </c>
      <c r="F815" s="5" t="s">
        <v>41</v>
      </c>
      <c r="G815" s="3" t="s">
        <v>55</v>
      </c>
      <c r="J815" s="5">
        <v>1</v>
      </c>
      <c r="W815" s="5">
        <v>-4</v>
      </c>
    </row>
    <row r="816" spans="1:23" s="5" customFormat="1" x14ac:dyDescent="0.25">
      <c r="A816" s="9">
        <v>45362</v>
      </c>
      <c r="B816" s="2" t="s">
        <v>60</v>
      </c>
      <c r="C816" s="5">
        <v>7</v>
      </c>
      <c r="D816" s="5">
        <v>68</v>
      </c>
      <c r="E816" s="5" t="s">
        <v>78</v>
      </c>
      <c r="F816" s="5" t="s">
        <v>41</v>
      </c>
      <c r="G816" s="3" t="s">
        <v>55</v>
      </c>
      <c r="J816" s="5">
        <v>1</v>
      </c>
      <c r="W816" s="5">
        <v>-4</v>
      </c>
    </row>
    <row r="817" spans="1:23" s="5" customFormat="1" x14ac:dyDescent="0.25">
      <c r="A817" s="9">
        <v>45362</v>
      </c>
      <c r="B817" s="2" t="s">
        <v>60</v>
      </c>
      <c r="C817" s="5">
        <v>7</v>
      </c>
      <c r="D817" s="5">
        <v>68</v>
      </c>
      <c r="E817" s="5" t="s">
        <v>24</v>
      </c>
      <c r="F817" s="5" t="s">
        <v>42</v>
      </c>
      <c r="G817" s="3" t="s">
        <v>55</v>
      </c>
      <c r="J817" s="5">
        <v>1</v>
      </c>
      <c r="W817" s="5">
        <v>-4</v>
      </c>
    </row>
    <row r="818" spans="1:23" s="5" customFormat="1" x14ac:dyDescent="0.25">
      <c r="A818" s="9">
        <v>45362</v>
      </c>
      <c r="B818" s="2" t="s">
        <v>60</v>
      </c>
      <c r="C818" s="5">
        <v>7</v>
      </c>
      <c r="D818" s="5">
        <v>69</v>
      </c>
      <c r="E818" s="5" t="s">
        <v>43</v>
      </c>
      <c r="F818" s="5" t="s">
        <v>39</v>
      </c>
      <c r="G818" s="3" t="s">
        <v>53</v>
      </c>
      <c r="H818" s="5">
        <v>1</v>
      </c>
      <c r="M818" s="5">
        <v>1</v>
      </c>
      <c r="W818" s="5">
        <v>10</v>
      </c>
    </row>
    <row r="819" spans="1:23" s="5" customFormat="1" x14ac:dyDescent="0.25">
      <c r="A819" s="9">
        <v>45362</v>
      </c>
      <c r="B819" s="2" t="s">
        <v>60</v>
      </c>
      <c r="C819" s="5">
        <v>7</v>
      </c>
      <c r="D819" s="5">
        <v>69</v>
      </c>
      <c r="E819" s="5" t="s">
        <v>44</v>
      </c>
      <c r="F819" s="5" t="s">
        <v>41</v>
      </c>
      <c r="G819" s="3" t="s">
        <v>53</v>
      </c>
      <c r="H819" s="5">
        <v>1</v>
      </c>
      <c r="M819" s="5">
        <v>1</v>
      </c>
      <c r="W819" s="5">
        <v>9.5</v>
      </c>
    </row>
    <row r="820" spans="1:23" s="5" customFormat="1" x14ac:dyDescent="0.25">
      <c r="A820" s="9">
        <v>45362</v>
      </c>
      <c r="B820" s="2" t="s">
        <v>60</v>
      </c>
      <c r="C820" s="5">
        <v>7</v>
      </c>
      <c r="D820" s="5">
        <v>69</v>
      </c>
      <c r="E820" s="5" t="s">
        <v>62</v>
      </c>
      <c r="F820" s="5" t="s">
        <v>41</v>
      </c>
      <c r="G820" s="3" t="s">
        <v>53</v>
      </c>
      <c r="H820" s="5">
        <v>1</v>
      </c>
      <c r="K820" s="5">
        <v>1</v>
      </c>
      <c r="M820" s="5">
        <v>1</v>
      </c>
      <c r="W820" s="5">
        <v>18</v>
      </c>
    </row>
    <row r="821" spans="1:23" s="5" customFormat="1" x14ac:dyDescent="0.25">
      <c r="A821" s="9">
        <v>45362</v>
      </c>
      <c r="B821" s="2" t="s">
        <v>60</v>
      </c>
      <c r="C821" s="5">
        <v>7</v>
      </c>
      <c r="D821" s="5">
        <v>69</v>
      </c>
      <c r="E821" s="5" t="s">
        <v>20</v>
      </c>
      <c r="F821" s="5" t="s">
        <v>40</v>
      </c>
      <c r="G821" s="3" t="s">
        <v>53</v>
      </c>
      <c r="H821" s="5">
        <v>1</v>
      </c>
      <c r="M821" s="5">
        <v>1</v>
      </c>
      <c r="W821" s="5">
        <v>10</v>
      </c>
    </row>
    <row r="822" spans="1:23" s="5" customFormat="1" x14ac:dyDescent="0.25">
      <c r="A822" s="9">
        <v>45362</v>
      </c>
      <c r="B822" s="2" t="s">
        <v>60</v>
      </c>
      <c r="C822" s="5">
        <v>7</v>
      </c>
      <c r="D822" s="5">
        <v>69</v>
      </c>
      <c r="E822" s="5" t="s">
        <v>12</v>
      </c>
      <c r="F822" s="5" t="s">
        <v>41</v>
      </c>
      <c r="G822" s="3" t="s">
        <v>53</v>
      </c>
      <c r="H822" s="5">
        <v>1</v>
      </c>
      <c r="M822" s="5">
        <v>1</v>
      </c>
      <c r="W822" s="5">
        <v>9.5</v>
      </c>
    </row>
    <row r="823" spans="1:23" s="5" customFormat="1" x14ac:dyDescent="0.25">
      <c r="A823" s="9">
        <v>45362</v>
      </c>
      <c r="B823" s="2" t="s">
        <v>60</v>
      </c>
      <c r="C823" s="5">
        <v>7</v>
      </c>
      <c r="D823" s="5">
        <v>69</v>
      </c>
      <c r="E823" s="5" t="s">
        <v>22</v>
      </c>
      <c r="F823" s="5" t="s">
        <v>42</v>
      </c>
      <c r="G823" s="3" t="s">
        <v>53</v>
      </c>
      <c r="H823" s="5">
        <v>1</v>
      </c>
      <c r="L823" s="5">
        <v>1</v>
      </c>
      <c r="M823" s="5">
        <v>1</v>
      </c>
      <c r="W823" s="5">
        <v>13</v>
      </c>
    </row>
    <row r="824" spans="1:23" s="5" customFormat="1" x14ac:dyDescent="0.25">
      <c r="A824" s="9">
        <v>45362</v>
      </c>
      <c r="B824" s="2" t="s">
        <v>60</v>
      </c>
      <c r="C824" s="5">
        <v>7</v>
      </c>
      <c r="D824" s="5">
        <v>69</v>
      </c>
      <c r="E824" s="5" t="s">
        <v>51</v>
      </c>
      <c r="F824" s="5" t="s">
        <v>39</v>
      </c>
      <c r="G824" s="3" t="s">
        <v>54</v>
      </c>
      <c r="J824" s="5">
        <v>1</v>
      </c>
      <c r="S824" s="5">
        <v>1</v>
      </c>
      <c r="T824" s="5">
        <v>1</v>
      </c>
      <c r="W824" s="5">
        <v>-1</v>
      </c>
    </row>
    <row r="825" spans="1:23" s="5" customFormat="1" x14ac:dyDescent="0.25">
      <c r="A825" s="9">
        <v>45362</v>
      </c>
      <c r="B825" s="2" t="s">
        <v>60</v>
      </c>
      <c r="C825" s="5">
        <v>7</v>
      </c>
      <c r="D825" s="5">
        <v>69</v>
      </c>
      <c r="E825" s="5" t="s">
        <v>13</v>
      </c>
      <c r="F825" s="5" t="s">
        <v>40</v>
      </c>
      <c r="G825" s="3" t="s">
        <v>54</v>
      </c>
      <c r="J825" s="5">
        <v>1</v>
      </c>
      <c r="W825" s="5">
        <v>-4</v>
      </c>
    </row>
    <row r="826" spans="1:23" s="5" customFormat="1" x14ac:dyDescent="0.25">
      <c r="A826" s="9">
        <v>45362</v>
      </c>
      <c r="B826" s="2" t="s">
        <v>60</v>
      </c>
      <c r="C826" s="5">
        <v>7</v>
      </c>
      <c r="D826" s="5">
        <v>69</v>
      </c>
      <c r="E826" s="5" t="s">
        <v>10</v>
      </c>
      <c r="F826" s="5" t="s">
        <v>41</v>
      </c>
      <c r="G826" s="3" t="s">
        <v>54</v>
      </c>
      <c r="J826" s="5">
        <v>1</v>
      </c>
      <c r="W826" s="5">
        <v>-4</v>
      </c>
    </row>
    <row r="827" spans="1:23" s="5" customFormat="1" x14ac:dyDescent="0.25">
      <c r="A827" s="9">
        <v>45362</v>
      </c>
      <c r="B827" s="2" t="s">
        <v>60</v>
      </c>
      <c r="C827" s="5">
        <v>7</v>
      </c>
      <c r="D827" s="5">
        <v>69</v>
      </c>
      <c r="E827" s="5" t="s">
        <v>23</v>
      </c>
      <c r="F827" s="5" t="s">
        <v>41</v>
      </c>
      <c r="G827" s="3" t="s">
        <v>54</v>
      </c>
      <c r="J827" s="5">
        <v>1</v>
      </c>
      <c r="W827" s="5">
        <v>-4</v>
      </c>
    </row>
    <row r="828" spans="1:23" s="5" customFormat="1" x14ac:dyDescent="0.25">
      <c r="A828" s="9">
        <v>45362</v>
      </c>
      <c r="B828" s="2" t="s">
        <v>60</v>
      </c>
      <c r="C828" s="5">
        <v>7</v>
      </c>
      <c r="D828" s="5">
        <v>69</v>
      </c>
      <c r="E828" s="5" t="s">
        <v>73</v>
      </c>
      <c r="F828" s="5" t="s">
        <v>41</v>
      </c>
      <c r="G828" s="3" t="s">
        <v>54</v>
      </c>
      <c r="J828" s="5">
        <v>1</v>
      </c>
      <c r="W828" s="5">
        <v>-4</v>
      </c>
    </row>
    <row r="829" spans="1:23" s="5" customFormat="1" x14ac:dyDescent="0.25">
      <c r="A829" s="9">
        <v>45362</v>
      </c>
      <c r="B829" s="2" t="s">
        <v>60</v>
      </c>
      <c r="C829" s="5">
        <v>7</v>
      </c>
      <c r="D829" s="5">
        <v>69</v>
      </c>
      <c r="E829" s="5" t="s">
        <v>11</v>
      </c>
      <c r="F829" s="5" t="s">
        <v>42</v>
      </c>
      <c r="G829" s="3" t="s">
        <v>54</v>
      </c>
      <c r="J829" s="5">
        <v>1</v>
      </c>
      <c r="W829" s="5">
        <v>-4</v>
      </c>
    </row>
    <row r="830" spans="1:23" s="5" customFormat="1" x14ac:dyDescent="0.25">
      <c r="A830" s="9">
        <v>45362</v>
      </c>
      <c r="B830" s="2" t="s">
        <v>60</v>
      </c>
      <c r="C830" s="5">
        <v>7</v>
      </c>
      <c r="D830" s="5">
        <v>70</v>
      </c>
      <c r="E830" s="5" t="s">
        <v>43</v>
      </c>
      <c r="F830" s="5" t="s">
        <v>39</v>
      </c>
      <c r="G830" s="3" t="s">
        <v>53</v>
      </c>
      <c r="I830" s="5">
        <v>1</v>
      </c>
      <c r="S830" s="5">
        <v>1</v>
      </c>
      <c r="T830" s="5">
        <v>1</v>
      </c>
      <c r="W830" s="5">
        <v>2</v>
      </c>
    </row>
    <row r="831" spans="1:23" s="5" customFormat="1" x14ac:dyDescent="0.25">
      <c r="A831" s="9">
        <v>45362</v>
      </c>
      <c r="B831" s="2" t="s">
        <v>60</v>
      </c>
      <c r="C831" s="5">
        <v>7</v>
      </c>
      <c r="D831" s="5">
        <v>70</v>
      </c>
      <c r="E831" s="5" t="s">
        <v>44</v>
      </c>
      <c r="F831" s="5" t="s">
        <v>41</v>
      </c>
      <c r="G831" s="3" t="s">
        <v>53</v>
      </c>
      <c r="I831" s="5">
        <v>1</v>
      </c>
      <c r="W831" s="5">
        <v>0</v>
      </c>
    </row>
    <row r="832" spans="1:23" s="5" customFormat="1" x14ac:dyDescent="0.25">
      <c r="A832" s="9">
        <v>45362</v>
      </c>
      <c r="B832" s="2" t="s">
        <v>60</v>
      </c>
      <c r="C832" s="5">
        <v>7</v>
      </c>
      <c r="D832" s="5">
        <v>70</v>
      </c>
      <c r="E832" s="5" t="s">
        <v>62</v>
      </c>
      <c r="F832" s="5" t="s">
        <v>41</v>
      </c>
      <c r="G832" s="3" t="s">
        <v>53</v>
      </c>
      <c r="I832" s="5">
        <v>1</v>
      </c>
      <c r="W832" s="5">
        <v>0</v>
      </c>
    </row>
    <row r="833" spans="1:23" s="5" customFormat="1" x14ac:dyDescent="0.25">
      <c r="A833" s="9">
        <v>45362</v>
      </c>
      <c r="B833" s="2" t="s">
        <v>60</v>
      </c>
      <c r="C833" s="5">
        <v>7</v>
      </c>
      <c r="D833" s="5">
        <v>70</v>
      </c>
      <c r="E833" s="5" t="s">
        <v>20</v>
      </c>
      <c r="F833" s="5" t="s">
        <v>40</v>
      </c>
      <c r="G833" s="3" t="s">
        <v>53</v>
      </c>
      <c r="I833" s="5">
        <v>1</v>
      </c>
      <c r="K833" s="5">
        <v>1</v>
      </c>
      <c r="W833" s="5">
        <v>10</v>
      </c>
    </row>
    <row r="834" spans="1:23" s="5" customFormat="1" x14ac:dyDescent="0.25">
      <c r="A834" s="9">
        <v>45362</v>
      </c>
      <c r="B834" s="2" t="s">
        <v>60</v>
      </c>
      <c r="C834" s="5">
        <v>7</v>
      </c>
      <c r="D834" s="5">
        <v>70</v>
      </c>
      <c r="E834" s="5" t="s">
        <v>12</v>
      </c>
      <c r="F834" s="5" t="s">
        <v>41</v>
      </c>
      <c r="G834" s="3" t="s">
        <v>53</v>
      </c>
      <c r="I834" s="5">
        <v>1</v>
      </c>
      <c r="W834" s="5">
        <v>0</v>
      </c>
    </row>
    <row r="835" spans="1:23" s="5" customFormat="1" x14ac:dyDescent="0.25">
      <c r="A835" s="9">
        <v>45362</v>
      </c>
      <c r="B835" s="2" t="s">
        <v>60</v>
      </c>
      <c r="C835" s="5">
        <v>7</v>
      </c>
      <c r="D835" s="5">
        <v>70</v>
      </c>
      <c r="E835" s="5" t="s">
        <v>22</v>
      </c>
      <c r="F835" s="5" t="s">
        <v>42</v>
      </c>
      <c r="G835" s="3" t="s">
        <v>53</v>
      </c>
      <c r="I835" s="5">
        <v>1</v>
      </c>
      <c r="W835" s="5">
        <v>0</v>
      </c>
    </row>
    <row r="836" spans="1:23" s="5" customFormat="1" x14ac:dyDescent="0.25">
      <c r="A836" s="9">
        <v>45362</v>
      </c>
      <c r="B836" s="2" t="s">
        <v>60</v>
      </c>
      <c r="C836" s="5">
        <v>7</v>
      </c>
      <c r="D836" s="5">
        <v>70</v>
      </c>
      <c r="E836" s="5" t="s">
        <v>19</v>
      </c>
      <c r="F836" s="5" t="s">
        <v>39</v>
      </c>
      <c r="G836" s="3" t="s">
        <v>52</v>
      </c>
      <c r="I836" s="5">
        <v>1</v>
      </c>
      <c r="S836" s="5">
        <v>1</v>
      </c>
      <c r="T836" s="5">
        <v>1</v>
      </c>
      <c r="W836" s="5">
        <v>2</v>
      </c>
    </row>
    <row r="837" spans="1:23" s="5" customFormat="1" x14ac:dyDescent="0.25">
      <c r="A837" s="9">
        <v>45362</v>
      </c>
      <c r="B837" s="2" t="s">
        <v>60</v>
      </c>
      <c r="C837" s="5">
        <v>7</v>
      </c>
      <c r="D837" s="5">
        <v>70</v>
      </c>
      <c r="E837" s="5" t="s">
        <v>77</v>
      </c>
      <c r="F837" s="5" t="s">
        <v>40</v>
      </c>
      <c r="G837" s="3" t="s">
        <v>52</v>
      </c>
      <c r="I837" s="5">
        <v>1</v>
      </c>
      <c r="W837" s="5">
        <v>0</v>
      </c>
    </row>
    <row r="838" spans="1:23" s="5" customFormat="1" x14ac:dyDescent="0.25">
      <c r="A838" s="9">
        <v>45362</v>
      </c>
      <c r="B838" s="2" t="s">
        <v>60</v>
      </c>
      <c r="C838" s="5">
        <v>7</v>
      </c>
      <c r="D838" s="5">
        <v>70</v>
      </c>
      <c r="E838" s="5" t="s">
        <v>17</v>
      </c>
      <c r="F838" s="5" t="s">
        <v>41</v>
      </c>
      <c r="G838" s="3" t="s">
        <v>52</v>
      </c>
      <c r="I838" s="5">
        <v>1</v>
      </c>
      <c r="W838" s="5">
        <v>0</v>
      </c>
    </row>
    <row r="839" spans="1:23" s="5" customFormat="1" x14ac:dyDescent="0.25">
      <c r="A839" s="9">
        <v>45362</v>
      </c>
      <c r="B839" s="2" t="s">
        <v>60</v>
      </c>
      <c r="C839" s="5">
        <v>7</v>
      </c>
      <c r="D839" s="5">
        <v>70</v>
      </c>
      <c r="E839" s="5" t="s">
        <v>65</v>
      </c>
      <c r="F839" s="5" t="s">
        <v>41</v>
      </c>
      <c r="G839" s="3" t="s">
        <v>52</v>
      </c>
      <c r="I839" s="5">
        <v>1</v>
      </c>
      <c r="V839" s="5">
        <v>1</v>
      </c>
      <c r="W839" s="5">
        <v>0</v>
      </c>
    </row>
    <row r="840" spans="1:23" s="5" customFormat="1" x14ac:dyDescent="0.25">
      <c r="A840" s="9">
        <v>45362</v>
      </c>
      <c r="B840" s="2" t="s">
        <v>60</v>
      </c>
      <c r="C840" s="5">
        <v>7</v>
      </c>
      <c r="D840" s="5">
        <v>70</v>
      </c>
      <c r="E840" s="5" t="s">
        <v>21</v>
      </c>
      <c r="F840" s="5" t="s">
        <v>41</v>
      </c>
      <c r="G840" s="3" t="s">
        <v>52</v>
      </c>
      <c r="I840" s="5">
        <v>1</v>
      </c>
      <c r="L840" s="5">
        <v>1</v>
      </c>
      <c r="W840" s="5">
        <v>5</v>
      </c>
    </row>
    <row r="841" spans="1:23" s="5" customFormat="1" x14ac:dyDescent="0.25">
      <c r="A841" s="9">
        <v>45362</v>
      </c>
      <c r="B841" s="2" t="s">
        <v>60</v>
      </c>
      <c r="C841" s="5">
        <v>7</v>
      </c>
      <c r="D841" s="5">
        <v>70</v>
      </c>
      <c r="E841" s="5" t="s">
        <v>18</v>
      </c>
      <c r="F841" s="5" t="s">
        <v>42</v>
      </c>
      <c r="G841" s="3" t="s">
        <v>52</v>
      </c>
      <c r="I841" s="5">
        <v>1</v>
      </c>
      <c r="K841" s="5">
        <v>1</v>
      </c>
      <c r="W841" s="5">
        <v>7</v>
      </c>
    </row>
    <row r="842" spans="1:23" s="5" customFormat="1" x14ac:dyDescent="0.25">
      <c r="A842" s="9">
        <v>45362</v>
      </c>
      <c r="B842" s="2" t="s">
        <v>60</v>
      </c>
      <c r="C842" s="5">
        <v>7</v>
      </c>
      <c r="D842" s="5">
        <v>71</v>
      </c>
      <c r="E842" s="5" t="s">
        <v>51</v>
      </c>
      <c r="F842" s="5" t="s">
        <v>39</v>
      </c>
      <c r="G842" s="3" t="s">
        <v>55</v>
      </c>
      <c r="J842" s="5">
        <v>1</v>
      </c>
      <c r="S842" s="5">
        <v>1</v>
      </c>
      <c r="W842" s="5">
        <v>-6</v>
      </c>
    </row>
    <row r="843" spans="1:23" s="5" customFormat="1" x14ac:dyDescent="0.25">
      <c r="A843" s="9">
        <v>45362</v>
      </c>
      <c r="B843" s="2" t="s">
        <v>60</v>
      </c>
      <c r="C843" s="5">
        <v>7</v>
      </c>
      <c r="D843" s="5">
        <v>71</v>
      </c>
      <c r="E843" s="5" t="s">
        <v>14</v>
      </c>
      <c r="F843" s="5" t="s">
        <v>40</v>
      </c>
      <c r="G843" s="3" t="s">
        <v>55</v>
      </c>
      <c r="J843" s="5">
        <v>1</v>
      </c>
      <c r="W843" s="5">
        <v>-4</v>
      </c>
    </row>
    <row r="844" spans="1:23" s="5" customFormat="1" x14ac:dyDescent="0.25">
      <c r="A844" s="9">
        <v>45362</v>
      </c>
      <c r="B844" s="2" t="s">
        <v>60</v>
      </c>
      <c r="C844" s="5">
        <v>7</v>
      </c>
      <c r="D844" s="5">
        <v>71</v>
      </c>
      <c r="E844" s="5" t="s">
        <v>56</v>
      </c>
      <c r="F844" s="5" t="s">
        <v>41</v>
      </c>
      <c r="G844" s="3" t="s">
        <v>55</v>
      </c>
      <c r="J844" s="5">
        <v>1</v>
      </c>
      <c r="W844" s="5">
        <v>-4</v>
      </c>
    </row>
    <row r="845" spans="1:23" s="5" customFormat="1" x14ac:dyDescent="0.25">
      <c r="A845" s="9">
        <v>45362</v>
      </c>
      <c r="B845" s="2" t="s">
        <v>60</v>
      </c>
      <c r="C845" s="5">
        <v>7</v>
      </c>
      <c r="D845" s="5">
        <v>71</v>
      </c>
      <c r="E845" s="5" t="s">
        <v>71</v>
      </c>
      <c r="F845" s="5" t="s">
        <v>41</v>
      </c>
      <c r="G845" s="3" t="s">
        <v>55</v>
      </c>
      <c r="J845" s="5">
        <v>1</v>
      </c>
      <c r="W845" s="5">
        <v>-4</v>
      </c>
    </row>
    <row r="846" spans="1:23" s="5" customFormat="1" x14ac:dyDescent="0.25">
      <c r="A846" s="9">
        <v>45362</v>
      </c>
      <c r="B846" s="2" t="s">
        <v>60</v>
      </c>
      <c r="C846" s="5">
        <v>7</v>
      </c>
      <c r="D846" s="5">
        <v>71</v>
      </c>
      <c r="E846" s="5" t="s">
        <v>78</v>
      </c>
      <c r="F846" s="5" t="s">
        <v>41</v>
      </c>
      <c r="G846" s="3" t="s">
        <v>55</v>
      </c>
      <c r="J846" s="5">
        <v>1</v>
      </c>
      <c r="W846" s="5">
        <v>-4</v>
      </c>
    </row>
    <row r="847" spans="1:23" s="5" customFormat="1" x14ac:dyDescent="0.25">
      <c r="A847" s="9">
        <v>45362</v>
      </c>
      <c r="B847" s="2" t="s">
        <v>60</v>
      </c>
      <c r="C847" s="5">
        <v>7</v>
      </c>
      <c r="D847" s="5">
        <v>71</v>
      </c>
      <c r="E847" s="5" t="s">
        <v>24</v>
      </c>
      <c r="F847" s="5" t="s">
        <v>42</v>
      </c>
      <c r="G847" s="3" t="s">
        <v>55</v>
      </c>
      <c r="J847" s="5">
        <v>1</v>
      </c>
      <c r="W847" s="5">
        <v>-4</v>
      </c>
    </row>
    <row r="848" spans="1:23" s="5" customFormat="1" x14ac:dyDescent="0.25">
      <c r="A848" s="9">
        <v>45362</v>
      </c>
      <c r="B848" s="2" t="s">
        <v>60</v>
      </c>
      <c r="C848" s="5">
        <v>7</v>
      </c>
      <c r="D848" s="5">
        <v>71</v>
      </c>
      <c r="E848" s="5" t="s">
        <v>19</v>
      </c>
      <c r="F848" s="5" t="s">
        <v>39</v>
      </c>
      <c r="G848" s="3" t="s">
        <v>54</v>
      </c>
      <c r="H848" s="5">
        <v>1</v>
      </c>
      <c r="M848" s="5">
        <v>1</v>
      </c>
      <c r="W848" s="5">
        <v>10</v>
      </c>
    </row>
    <row r="849" spans="1:23" s="5" customFormat="1" x14ac:dyDescent="0.25">
      <c r="A849" s="9">
        <v>45362</v>
      </c>
      <c r="B849" s="2" t="s">
        <v>60</v>
      </c>
      <c r="C849" s="5">
        <v>7</v>
      </c>
      <c r="D849" s="5">
        <v>71</v>
      </c>
      <c r="E849" s="5" t="s">
        <v>13</v>
      </c>
      <c r="F849" s="5" t="s">
        <v>40</v>
      </c>
      <c r="G849" s="3" t="s">
        <v>54</v>
      </c>
      <c r="H849" s="5">
        <v>1</v>
      </c>
      <c r="K849" s="5">
        <v>1</v>
      </c>
      <c r="M849" s="5">
        <v>1</v>
      </c>
      <c r="W849" s="5">
        <v>20</v>
      </c>
    </row>
    <row r="850" spans="1:23" s="5" customFormat="1" x14ac:dyDescent="0.25">
      <c r="A850" s="9">
        <v>45362</v>
      </c>
      <c r="B850" s="2" t="s">
        <v>60</v>
      </c>
      <c r="C850" s="5">
        <v>7</v>
      </c>
      <c r="D850" s="5">
        <v>71</v>
      </c>
      <c r="E850" s="5" t="s">
        <v>10</v>
      </c>
      <c r="F850" s="5" t="s">
        <v>41</v>
      </c>
      <c r="G850" s="3" t="s">
        <v>54</v>
      </c>
      <c r="H850" s="5">
        <v>1</v>
      </c>
      <c r="M850" s="5">
        <v>1</v>
      </c>
      <c r="W850" s="5">
        <v>9.5</v>
      </c>
    </row>
    <row r="851" spans="1:23" s="5" customFormat="1" x14ac:dyDescent="0.25">
      <c r="A851" s="9">
        <v>45362</v>
      </c>
      <c r="B851" s="2" t="s">
        <v>60</v>
      </c>
      <c r="C851" s="5">
        <v>7</v>
      </c>
      <c r="D851" s="5">
        <v>71</v>
      </c>
      <c r="E851" s="5" t="s">
        <v>23</v>
      </c>
      <c r="F851" s="5" t="s">
        <v>41</v>
      </c>
      <c r="G851" s="3" t="s">
        <v>54</v>
      </c>
      <c r="H851" s="5">
        <v>1</v>
      </c>
      <c r="L851" s="5">
        <v>1</v>
      </c>
      <c r="M851" s="5">
        <v>1</v>
      </c>
      <c r="V851" s="5">
        <v>1</v>
      </c>
      <c r="W851" s="5">
        <v>14.5</v>
      </c>
    </row>
    <row r="852" spans="1:23" s="5" customFormat="1" x14ac:dyDescent="0.25">
      <c r="A852" s="9">
        <v>45362</v>
      </c>
      <c r="B852" s="2" t="s">
        <v>60</v>
      </c>
      <c r="C852" s="5">
        <v>7</v>
      </c>
      <c r="D852" s="5">
        <v>71</v>
      </c>
      <c r="E852" s="5" t="s">
        <v>73</v>
      </c>
      <c r="F852" s="5" t="s">
        <v>41</v>
      </c>
      <c r="G852" s="3" t="s">
        <v>54</v>
      </c>
      <c r="H852" s="5">
        <v>1</v>
      </c>
      <c r="M852" s="5">
        <v>1</v>
      </c>
      <c r="W852" s="5">
        <v>9.5</v>
      </c>
    </row>
    <row r="853" spans="1:23" s="5" customFormat="1" x14ac:dyDescent="0.25">
      <c r="A853" s="9">
        <v>45362</v>
      </c>
      <c r="B853" s="2" t="s">
        <v>60</v>
      </c>
      <c r="C853" s="5">
        <v>7</v>
      </c>
      <c r="D853" s="5">
        <v>71</v>
      </c>
      <c r="E853" s="5" t="s">
        <v>11</v>
      </c>
      <c r="F853" s="5" t="s">
        <v>42</v>
      </c>
      <c r="G853" s="3" t="s">
        <v>54</v>
      </c>
      <c r="H853" s="5">
        <v>1</v>
      </c>
      <c r="M853" s="5">
        <v>1</v>
      </c>
      <c r="V853" s="5">
        <v>1</v>
      </c>
      <c r="W853" s="5">
        <v>9</v>
      </c>
    </row>
    <row r="854" spans="1:23" s="5" customFormat="1" x14ac:dyDescent="0.25">
      <c r="A854" s="9">
        <v>45362</v>
      </c>
      <c r="B854" s="2" t="s">
        <v>60</v>
      </c>
      <c r="C854" s="5">
        <v>7</v>
      </c>
      <c r="D854" s="5">
        <v>72</v>
      </c>
      <c r="E854" s="5" t="s">
        <v>43</v>
      </c>
      <c r="F854" s="5" t="s">
        <v>39</v>
      </c>
      <c r="G854" s="3" t="s">
        <v>52</v>
      </c>
      <c r="J854" s="5">
        <v>1</v>
      </c>
      <c r="S854" s="5">
        <v>2</v>
      </c>
      <c r="W854" s="5">
        <v>-9</v>
      </c>
    </row>
    <row r="855" spans="1:23" s="5" customFormat="1" x14ac:dyDescent="0.25">
      <c r="A855" s="9">
        <v>45362</v>
      </c>
      <c r="B855" s="2" t="s">
        <v>60</v>
      </c>
      <c r="C855" s="5">
        <v>7</v>
      </c>
      <c r="D855" s="5">
        <v>72</v>
      </c>
      <c r="E855" s="5" t="s">
        <v>77</v>
      </c>
      <c r="F855" s="5" t="s">
        <v>40</v>
      </c>
      <c r="G855" s="3" t="s">
        <v>52</v>
      </c>
      <c r="J855" s="5">
        <v>1</v>
      </c>
      <c r="W855" s="5">
        <v>-4</v>
      </c>
    </row>
    <row r="856" spans="1:23" s="5" customFormat="1" x14ac:dyDescent="0.25">
      <c r="A856" s="9">
        <v>45362</v>
      </c>
      <c r="B856" s="2" t="s">
        <v>60</v>
      </c>
      <c r="C856" s="5">
        <v>7</v>
      </c>
      <c r="D856" s="5">
        <v>72</v>
      </c>
      <c r="E856" s="5" t="s">
        <v>17</v>
      </c>
      <c r="F856" s="5" t="s">
        <v>41</v>
      </c>
      <c r="G856" s="3" t="s">
        <v>52</v>
      </c>
      <c r="J856" s="5">
        <v>1</v>
      </c>
      <c r="W856" s="5">
        <v>-4</v>
      </c>
    </row>
    <row r="857" spans="1:23" s="5" customFormat="1" x14ac:dyDescent="0.25">
      <c r="A857" s="9">
        <v>45362</v>
      </c>
      <c r="B857" s="2" t="s">
        <v>60</v>
      </c>
      <c r="C857" s="5">
        <v>7</v>
      </c>
      <c r="D857" s="5">
        <v>72</v>
      </c>
      <c r="E857" s="5" t="s">
        <v>65</v>
      </c>
      <c r="F857" s="5" t="s">
        <v>41</v>
      </c>
      <c r="G857" s="3" t="s">
        <v>52</v>
      </c>
      <c r="J857" s="5">
        <v>1</v>
      </c>
      <c r="W857" s="5">
        <v>-4</v>
      </c>
    </row>
    <row r="858" spans="1:23" s="5" customFormat="1" x14ac:dyDescent="0.25">
      <c r="A858" s="9">
        <v>45362</v>
      </c>
      <c r="B858" s="2" t="s">
        <v>60</v>
      </c>
      <c r="C858" s="5">
        <v>7</v>
      </c>
      <c r="D858" s="5">
        <v>72</v>
      </c>
      <c r="E858" s="5" t="s">
        <v>21</v>
      </c>
      <c r="F858" s="5" t="s">
        <v>41</v>
      </c>
      <c r="G858" s="3" t="s">
        <v>52</v>
      </c>
      <c r="J858" s="5">
        <v>1</v>
      </c>
      <c r="W858" s="5">
        <v>-4</v>
      </c>
    </row>
    <row r="859" spans="1:23" s="5" customFormat="1" x14ac:dyDescent="0.25">
      <c r="A859" s="9">
        <v>45362</v>
      </c>
      <c r="B859" s="2" t="s">
        <v>60</v>
      </c>
      <c r="C859" s="5">
        <v>7</v>
      </c>
      <c r="D859" s="5">
        <v>72</v>
      </c>
      <c r="E859" s="5" t="s">
        <v>18</v>
      </c>
      <c r="F859" s="5" t="s">
        <v>42</v>
      </c>
      <c r="G859" s="3" t="s">
        <v>52</v>
      </c>
      <c r="J859" s="5">
        <v>1</v>
      </c>
      <c r="W859" s="5">
        <v>-4</v>
      </c>
    </row>
    <row r="860" spans="1:23" s="5" customFormat="1" x14ac:dyDescent="0.25">
      <c r="A860" s="9">
        <v>45362</v>
      </c>
      <c r="B860" s="2" t="s">
        <v>60</v>
      </c>
      <c r="C860" s="5">
        <v>7</v>
      </c>
      <c r="D860" s="5">
        <v>72</v>
      </c>
      <c r="E860" s="5" t="s">
        <v>19</v>
      </c>
      <c r="F860" s="5" t="s">
        <v>39</v>
      </c>
      <c r="G860" s="3" t="s">
        <v>54</v>
      </c>
      <c r="H860" s="5">
        <v>1</v>
      </c>
      <c r="M860" s="5">
        <v>1</v>
      </c>
      <c r="W860" s="5">
        <v>10</v>
      </c>
    </row>
    <row r="861" spans="1:23" s="5" customFormat="1" x14ac:dyDescent="0.25">
      <c r="A861" s="9">
        <v>45362</v>
      </c>
      <c r="B861" s="2" t="s">
        <v>60</v>
      </c>
      <c r="C861" s="5">
        <v>7</v>
      </c>
      <c r="D861" s="5">
        <v>72</v>
      </c>
      <c r="E861" s="5" t="s">
        <v>13</v>
      </c>
      <c r="F861" s="5" t="s">
        <v>40</v>
      </c>
      <c r="G861" s="3" t="s">
        <v>54</v>
      </c>
      <c r="H861" s="5">
        <v>1</v>
      </c>
      <c r="M861" s="5">
        <v>1</v>
      </c>
      <c r="W861" s="5">
        <v>10</v>
      </c>
    </row>
    <row r="862" spans="1:23" s="5" customFormat="1" x14ac:dyDescent="0.25">
      <c r="A862" s="9">
        <v>45362</v>
      </c>
      <c r="B862" s="2" t="s">
        <v>60</v>
      </c>
      <c r="C862" s="5">
        <v>7</v>
      </c>
      <c r="D862" s="5">
        <v>72</v>
      </c>
      <c r="E862" s="5" t="s">
        <v>10</v>
      </c>
      <c r="F862" s="5" t="s">
        <v>41</v>
      </c>
      <c r="G862" s="3" t="s">
        <v>54</v>
      </c>
      <c r="H862" s="5">
        <v>1</v>
      </c>
      <c r="M862" s="5">
        <v>1</v>
      </c>
      <c r="W862" s="5">
        <v>9.5</v>
      </c>
    </row>
    <row r="863" spans="1:23" s="5" customFormat="1" x14ac:dyDescent="0.25">
      <c r="A863" s="9">
        <v>45362</v>
      </c>
      <c r="B863" s="2" t="s">
        <v>60</v>
      </c>
      <c r="C863" s="5">
        <v>7</v>
      </c>
      <c r="D863" s="5">
        <v>72</v>
      </c>
      <c r="E863" s="5" t="s">
        <v>23</v>
      </c>
      <c r="F863" s="5" t="s">
        <v>41</v>
      </c>
      <c r="G863" s="3" t="s">
        <v>54</v>
      </c>
      <c r="H863" s="5">
        <v>1</v>
      </c>
      <c r="K863" s="5">
        <v>1</v>
      </c>
      <c r="L863" s="5">
        <v>1</v>
      </c>
      <c r="M863" s="5">
        <v>1</v>
      </c>
      <c r="W863" s="5">
        <v>23</v>
      </c>
    </row>
    <row r="864" spans="1:23" s="5" customFormat="1" x14ac:dyDescent="0.25">
      <c r="A864" s="9">
        <v>45362</v>
      </c>
      <c r="B864" s="2" t="s">
        <v>60</v>
      </c>
      <c r="C864" s="5">
        <v>7</v>
      </c>
      <c r="D864" s="5">
        <v>72</v>
      </c>
      <c r="E864" s="5" t="s">
        <v>73</v>
      </c>
      <c r="F864" s="5" t="s">
        <v>41</v>
      </c>
      <c r="G864" s="3" t="s">
        <v>54</v>
      </c>
      <c r="H864" s="5">
        <v>1</v>
      </c>
      <c r="M864" s="5">
        <v>1</v>
      </c>
      <c r="W864" s="5">
        <v>9.5</v>
      </c>
    </row>
    <row r="865" spans="1:23" s="5" customFormat="1" x14ac:dyDescent="0.25">
      <c r="A865" s="9">
        <v>45362</v>
      </c>
      <c r="B865" s="2" t="s">
        <v>60</v>
      </c>
      <c r="C865" s="5">
        <v>7</v>
      </c>
      <c r="D865" s="5">
        <v>72</v>
      </c>
      <c r="E865" s="5" t="s">
        <v>11</v>
      </c>
      <c r="F865" s="5" t="s">
        <v>42</v>
      </c>
      <c r="G865" s="3" t="s">
        <v>54</v>
      </c>
      <c r="H865" s="5">
        <v>1</v>
      </c>
      <c r="K865" s="5">
        <v>1</v>
      </c>
      <c r="M865" s="5">
        <v>1</v>
      </c>
      <c r="W865" s="5">
        <v>16</v>
      </c>
    </row>
    <row r="866" spans="1:23" s="5" customFormat="1" x14ac:dyDescent="0.25">
      <c r="A866" s="9">
        <v>45362</v>
      </c>
      <c r="B866" s="2" t="s">
        <v>60</v>
      </c>
      <c r="C866" s="5">
        <v>7</v>
      </c>
      <c r="D866" s="5">
        <v>73</v>
      </c>
      <c r="E866" s="5" t="s">
        <v>51</v>
      </c>
      <c r="F866" s="5" t="s">
        <v>39</v>
      </c>
      <c r="G866" s="3" t="s">
        <v>53</v>
      </c>
      <c r="J866" s="5">
        <v>1</v>
      </c>
      <c r="S866" s="5">
        <v>2</v>
      </c>
      <c r="T866" s="5">
        <v>1</v>
      </c>
      <c r="W866" s="5">
        <v>-4</v>
      </c>
    </row>
    <row r="867" spans="1:23" s="5" customFormat="1" x14ac:dyDescent="0.25">
      <c r="A867" s="9">
        <v>45362</v>
      </c>
      <c r="B867" s="2" t="s">
        <v>60</v>
      </c>
      <c r="C867" s="5">
        <v>7</v>
      </c>
      <c r="D867" s="5">
        <v>73</v>
      </c>
      <c r="E867" s="5" t="s">
        <v>44</v>
      </c>
      <c r="F867" s="5" t="s">
        <v>41</v>
      </c>
      <c r="G867" s="3" t="s">
        <v>53</v>
      </c>
      <c r="J867" s="5">
        <v>1</v>
      </c>
      <c r="W867" s="5">
        <v>-4</v>
      </c>
    </row>
    <row r="868" spans="1:23" s="5" customFormat="1" x14ac:dyDescent="0.25">
      <c r="A868" s="9">
        <v>45362</v>
      </c>
      <c r="B868" s="2" t="s">
        <v>60</v>
      </c>
      <c r="C868" s="5">
        <v>7</v>
      </c>
      <c r="D868" s="5">
        <v>73</v>
      </c>
      <c r="E868" s="5" t="s">
        <v>62</v>
      </c>
      <c r="F868" s="5" t="s">
        <v>41</v>
      </c>
      <c r="G868" s="3" t="s">
        <v>53</v>
      </c>
      <c r="J868" s="5">
        <v>1</v>
      </c>
      <c r="K868" s="5">
        <v>1</v>
      </c>
      <c r="W868" s="5">
        <v>4.5</v>
      </c>
    </row>
    <row r="869" spans="1:23" s="5" customFormat="1" x14ac:dyDescent="0.25">
      <c r="A869" s="9">
        <v>45362</v>
      </c>
      <c r="B869" s="2" t="s">
        <v>60</v>
      </c>
      <c r="C869" s="5">
        <v>7</v>
      </c>
      <c r="D869" s="5">
        <v>73</v>
      </c>
      <c r="E869" s="5" t="s">
        <v>20</v>
      </c>
      <c r="F869" s="5" t="s">
        <v>40</v>
      </c>
      <c r="G869" s="3" t="s">
        <v>53</v>
      </c>
      <c r="J869" s="5">
        <v>1</v>
      </c>
      <c r="W869" s="5">
        <v>-4</v>
      </c>
    </row>
    <row r="870" spans="1:23" s="5" customFormat="1" x14ac:dyDescent="0.25">
      <c r="A870" s="9">
        <v>45362</v>
      </c>
      <c r="B870" s="2" t="s">
        <v>60</v>
      </c>
      <c r="C870" s="5">
        <v>7</v>
      </c>
      <c r="D870" s="5">
        <v>73</v>
      </c>
      <c r="E870" s="5" t="s">
        <v>12</v>
      </c>
      <c r="F870" s="5" t="s">
        <v>41</v>
      </c>
      <c r="G870" s="3" t="s">
        <v>53</v>
      </c>
      <c r="J870" s="5">
        <v>1</v>
      </c>
      <c r="W870" s="5">
        <v>-4</v>
      </c>
    </row>
    <row r="871" spans="1:23" s="5" customFormat="1" x14ac:dyDescent="0.25">
      <c r="A871" s="9">
        <v>45362</v>
      </c>
      <c r="B871" s="2" t="s">
        <v>60</v>
      </c>
      <c r="C871" s="5">
        <v>7</v>
      </c>
      <c r="D871" s="5">
        <v>73</v>
      </c>
      <c r="E871" s="5" t="s">
        <v>22</v>
      </c>
      <c r="F871" s="5" t="s">
        <v>42</v>
      </c>
      <c r="G871" s="3" t="s">
        <v>53</v>
      </c>
      <c r="J871" s="5">
        <v>1</v>
      </c>
      <c r="L871" s="5">
        <v>1</v>
      </c>
      <c r="W871" s="5">
        <v>0</v>
      </c>
    </row>
    <row r="872" spans="1:23" s="5" customFormat="1" x14ac:dyDescent="0.25">
      <c r="A872" s="9">
        <v>45362</v>
      </c>
      <c r="B872" s="2" t="s">
        <v>60</v>
      </c>
      <c r="C872" s="5">
        <v>7</v>
      </c>
      <c r="D872" s="5">
        <v>73</v>
      </c>
      <c r="E872" s="5" t="s">
        <v>19</v>
      </c>
      <c r="F872" s="5" t="s">
        <v>39</v>
      </c>
      <c r="G872" s="3" t="s">
        <v>54</v>
      </c>
      <c r="H872" s="5">
        <v>1</v>
      </c>
      <c r="S872" s="5">
        <v>1</v>
      </c>
      <c r="W872" s="5">
        <v>3</v>
      </c>
    </row>
    <row r="873" spans="1:23" s="5" customFormat="1" x14ac:dyDescent="0.25">
      <c r="A873" s="9">
        <v>45362</v>
      </c>
      <c r="B873" s="2" t="s">
        <v>60</v>
      </c>
      <c r="C873" s="5">
        <v>7</v>
      </c>
      <c r="D873" s="5">
        <v>73</v>
      </c>
      <c r="E873" s="5" t="s">
        <v>13</v>
      </c>
      <c r="F873" s="5" t="s">
        <v>40</v>
      </c>
      <c r="G873" s="3" t="s">
        <v>54</v>
      </c>
      <c r="H873" s="5">
        <v>1</v>
      </c>
      <c r="O873" s="5">
        <v>1</v>
      </c>
      <c r="W873" s="5">
        <v>3</v>
      </c>
    </row>
    <row r="874" spans="1:23" s="5" customFormat="1" x14ac:dyDescent="0.25">
      <c r="A874" s="9">
        <v>45362</v>
      </c>
      <c r="B874" s="2" t="s">
        <v>60</v>
      </c>
      <c r="C874" s="5">
        <v>7</v>
      </c>
      <c r="D874" s="5">
        <v>73</v>
      </c>
      <c r="E874" s="5" t="s">
        <v>10</v>
      </c>
      <c r="F874" s="5" t="s">
        <v>41</v>
      </c>
      <c r="G874" s="3" t="s">
        <v>54</v>
      </c>
      <c r="H874" s="5">
        <v>1</v>
      </c>
      <c r="W874" s="5">
        <v>7</v>
      </c>
    </row>
    <row r="875" spans="1:23" s="5" customFormat="1" x14ac:dyDescent="0.25">
      <c r="A875" s="9">
        <v>45362</v>
      </c>
      <c r="B875" s="2" t="s">
        <v>60</v>
      </c>
      <c r="C875" s="5">
        <v>7</v>
      </c>
      <c r="D875" s="5">
        <v>73</v>
      </c>
      <c r="E875" s="5" t="s">
        <v>23</v>
      </c>
      <c r="F875" s="5" t="s">
        <v>41</v>
      </c>
      <c r="G875" s="3" t="s">
        <v>54</v>
      </c>
      <c r="H875" s="5">
        <v>1</v>
      </c>
      <c r="W875" s="5">
        <v>7</v>
      </c>
    </row>
    <row r="876" spans="1:23" s="5" customFormat="1" x14ac:dyDescent="0.25">
      <c r="A876" s="9">
        <v>45362</v>
      </c>
      <c r="B876" s="2" t="s">
        <v>60</v>
      </c>
      <c r="C876" s="5">
        <v>7</v>
      </c>
      <c r="D876" s="5">
        <v>73</v>
      </c>
      <c r="E876" s="5" t="s">
        <v>73</v>
      </c>
      <c r="F876" s="5" t="s">
        <v>41</v>
      </c>
      <c r="G876" s="3" t="s">
        <v>54</v>
      </c>
      <c r="H876" s="5">
        <v>1</v>
      </c>
      <c r="L876" s="5">
        <v>1</v>
      </c>
      <c r="W876" s="5">
        <v>12</v>
      </c>
    </row>
    <row r="877" spans="1:23" s="5" customFormat="1" x14ac:dyDescent="0.25">
      <c r="A877" s="9">
        <v>45362</v>
      </c>
      <c r="B877" s="2" t="s">
        <v>60</v>
      </c>
      <c r="C877" s="5">
        <v>7</v>
      </c>
      <c r="D877" s="5">
        <v>73</v>
      </c>
      <c r="E877" s="5" t="s">
        <v>11</v>
      </c>
      <c r="F877" s="5" t="s">
        <v>42</v>
      </c>
      <c r="G877" s="3" t="s">
        <v>54</v>
      </c>
      <c r="H877" s="5">
        <v>1</v>
      </c>
      <c r="K877" s="5">
        <v>2</v>
      </c>
      <c r="W877" s="5">
        <v>21</v>
      </c>
    </row>
    <row r="878" spans="1:23" s="5" customFormat="1" x14ac:dyDescent="0.25">
      <c r="A878" s="9">
        <v>45362</v>
      </c>
      <c r="B878" s="2" t="s">
        <v>60</v>
      </c>
      <c r="C878" s="5">
        <v>7</v>
      </c>
      <c r="D878" s="5">
        <v>74</v>
      </c>
      <c r="E878" s="5" t="s">
        <v>43</v>
      </c>
      <c r="F878" s="5" t="s">
        <v>39</v>
      </c>
      <c r="G878" s="3" t="s">
        <v>55</v>
      </c>
      <c r="H878" s="5">
        <v>1</v>
      </c>
      <c r="M878" s="5">
        <v>1</v>
      </c>
      <c r="W878" s="5">
        <v>10</v>
      </c>
    </row>
    <row r="879" spans="1:23" s="5" customFormat="1" x14ac:dyDescent="0.25">
      <c r="A879" s="9">
        <v>45362</v>
      </c>
      <c r="B879" s="2" t="s">
        <v>60</v>
      </c>
      <c r="C879" s="5">
        <v>7</v>
      </c>
      <c r="D879" s="5">
        <v>74</v>
      </c>
      <c r="E879" s="5" t="s">
        <v>14</v>
      </c>
      <c r="F879" s="5" t="s">
        <v>40</v>
      </c>
      <c r="G879" s="3" t="s">
        <v>55</v>
      </c>
      <c r="H879" s="5">
        <v>1</v>
      </c>
      <c r="M879" s="5">
        <v>1</v>
      </c>
      <c r="W879" s="5">
        <v>10</v>
      </c>
    </row>
    <row r="880" spans="1:23" s="5" customFormat="1" x14ac:dyDescent="0.25">
      <c r="A880" s="9">
        <v>45362</v>
      </c>
      <c r="B880" s="2" t="s">
        <v>60</v>
      </c>
      <c r="C880" s="5">
        <v>7</v>
      </c>
      <c r="D880" s="5">
        <v>74</v>
      </c>
      <c r="E880" s="5" t="s">
        <v>56</v>
      </c>
      <c r="F880" s="5" t="s">
        <v>41</v>
      </c>
      <c r="G880" s="3" t="s">
        <v>55</v>
      </c>
      <c r="H880" s="5">
        <v>1</v>
      </c>
      <c r="M880" s="5">
        <v>1</v>
      </c>
      <c r="W880" s="5">
        <v>9.5</v>
      </c>
    </row>
    <row r="881" spans="1:23" s="5" customFormat="1" x14ac:dyDescent="0.25">
      <c r="A881" s="9">
        <v>45362</v>
      </c>
      <c r="B881" s="2" t="s">
        <v>60</v>
      </c>
      <c r="C881" s="5">
        <v>7</v>
      </c>
      <c r="D881" s="5">
        <v>74</v>
      </c>
      <c r="E881" s="5" t="s">
        <v>71</v>
      </c>
      <c r="F881" s="5" t="s">
        <v>41</v>
      </c>
      <c r="G881" s="3" t="s">
        <v>55</v>
      </c>
      <c r="H881" s="5">
        <v>1</v>
      </c>
      <c r="M881" s="5">
        <v>1</v>
      </c>
      <c r="W881" s="5">
        <v>9.5</v>
      </c>
    </row>
    <row r="882" spans="1:23" s="5" customFormat="1" x14ac:dyDescent="0.25">
      <c r="A882" s="9">
        <v>45362</v>
      </c>
      <c r="B882" s="2" t="s">
        <v>60</v>
      </c>
      <c r="C882" s="5">
        <v>7</v>
      </c>
      <c r="D882" s="5">
        <v>74</v>
      </c>
      <c r="E882" s="5" t="s">
        <v>78</v>
      </c>
      <c r="F882" s="5" t="s">
        <v>41</v>
      </c>
      <c r="G882" s="3" t="s">
        <v>55</v>
      </c>
      <c r="H882" s="5">
        <v>1</v>
      </c>
      <c r="K882" s="5">
        <v>1</v>
      </c>
      <c r="M882" s="5">
        <v>1</v>
      </c>
      <c r="V882" s="5">
        <v>1</v>
      </c>
      <c r="W882" s="5">
        <v>18</v>
      </c>
    </row>
    <row r="883" spans="1:23" s="5" customFormat="1" x14ac:dyDescent="0.25">
      <c r="A883" s="9">
        <v>45362</v>
      </c>
      <c r="B883" s="2" t="s">
        <v>60</v>
      </c>
      <c r="C883" s="5">
        <v>7</v>
      </c>
      <c r="D883" s="5">
        <v>74</v>
      </c>
      <c r="E883" s="5" t="s">
        <v>24</v>
      </c>
      <c r="F883" s="5" t="s">
        <v>42</v>
      </c>
      <c r="G883" s="3" t="s">
        <v>55</v>
      </c>
      <c r="H883" s="5">
        <v>1</v>
      </c>
      <c r="L883" s="5">
        <v>1</v>
      </c>
      <c r="M883" s="5">
        <v>1</v>
      </c>
      <c r="V883" s="5">
        <v>1</v>
      </c>
      <c r="W883" s="5">
        <v>13</v>
      </c>
    </row>
    <row r="884" spans="1:23" s="5" customFormat="1" x14ac:dyDescent="0.25">
      <c r="A884" s="9">
        <v>45362</v>
      </c>
      <c r="B884" s="2" t="s">
        <v>60</v>
      </c>
      <c r="C884" s="5">
        <v>7</v>
      </c>
      <c r="D884" s="5">
        <v>74</v>
      </c>
      <c r="E884" s="5" t="s">
        <v>19</v>
      </c>
      <c r="F884" s="5" t="s">
        <v>39</v>
      </c>
      <c r="G884" s="3" t="s">
        <v>54</v>
      </c>
      <c r="J884" s="5">
        <v>1</v>
      </c>
      <c r="S884" s="5">
        <v>1</v>
      </c>
      <c r="W884" s="5">
        <v>-6</v>
      </c>
    </row>
    <row r="885" spans="1:23" s="5" customFormat="1" x14ac:dyDescent="0.25">
      <c r="A885" s="9">
        <v>45362</v>
      </c>
      <c r="B885" s="2" t="s">
        <v>60</v>
      </c>
      <c r="C885" s="5">
        <v>7</v>
      </c>
      <c r="D885" s="5">
        <v>74</v>
      </c>
      <c r="E885" s="5" t="s">
        <v>13</v>
      </c>
      <c r="F885" s="5" t="s">
        <v>40</v>
      </c>
      <c r="G885" s="3" t="s">
        <v>54</v>
      </c>
      <c r="J885" s="5">
        <v>1</v>
      </c>
      <c r="W885" s="5">
        <v>-4</v>
      </c>
    </row>
    <row r="886" spans="1:23" s="5" customFormat="1" x14ac:dyDescent="0.25">
      <c r="A886" s="9">
        <v>45362</v>
      </c>
      <c r="B886" s="2" t="s">
        <v>60</v>
      </c>
      <c r="C886" s="5">
        <v>7</v>
      </c>
      <c r="D886" s="5">
        <v>74</v>
      </c>
      <c r="E886" s="5" t="s">
        <v>10</v>
      </c>
      <c r="F886" s="5" t="s">
        <v>41</v>
      </c>
      <c r="G886" s="3" t="s">
        <v>54</v>
      </c>
      <c r="J886" s="5">
        <v>1</v>
      </c>
      <c r="W886" s="5">
        <v>-4</v>
      </c>
    </row>
    <row r="887" spans="1:23" s="5" customFormat="1" x14ac:dyDescent="0.25">
      <c r="A887" s="9">
        <v>45362</v>
      </c>
      <c r="B887" s="2" t="s">
        <v>60</v>
      </c>
      <c r="C887" s="5">
        <v>7</v>
      </c>
      <c r="D887" s="5">
        <v>74</v>
      </c>
      <c r="E887" s="5" t="s">
        <v>23</v>
      </c>
      <c r="F887" s="5" t="s">
        <v>41</v>
      </c>
      <c r="G887" s="3" t="s">
        <v>54</v>
      </c>
      <c r="J887" s="5">
        <v>1</v>
      </c>
      <c r="W887" s="5">
        <v>-4</v>
      </c>
    </row>
    <row r="888" spans="1:23" s="5" customFormat="1" x14ac:dyDescent="0.25">
      <c r="A888" s="9">
        <v>45362</v>
      </c>
      <c r="B888" s="2" t="s">
        <v>60</v>
      </c>
      <c r="C888" s="5">
        <v>7</v>
      </c>
      <c r="D888" s="5">
        <v>74</v>
      </c>
      <c r="E888" s="5" t="s">
        <v>73</v>
      </c>
      <c r="F888" s="5" t="s">
        <v>41</v>
      </c>
      <c r="G888" s="3" t="s">
        <v>54</v>
      </c>
      <c r="J888" s="5">
        <v>1</v>
      </c>
      <c r="W888" s="5">
        <v>-4</v>
      </c>
    </row>
    <row r="889" spans="1:23" s="5" customFormat="1" x14ac:dyDescent="0.25">
      <c r="A889" s="9">
        <v>45362</v>
      </c>
      <c r="B889" s="2" t="s">
        <v>60</v>
      </c>
      <c r="C889" s="5">
        <v>7</v>
      </c>
      <c r="D889" s="5">
        <v>74</v>
      </c>
      <c r="E889" s="5" t="s">
        <v>11</v>
      </c>
      <c r="F889" s="5" t="s">
        <v>42</v>
      </c>
      <c r="G889" s="3" t="s">
        <v>54</v>
      </c>
      <c r="J889" s="5">
        <v>1</v>
      </c>
      <c r="W889" s="5">
        <v>-4</v>
      </c>
    </row>
    <row r="890" spans="1:23" s="5" customFormat="1" x14ac:dyDescent="0.25">
      <c r="A890" s="9">
        <v>45362</v>
      </c>
      <c r="B890" s="2" t="s">
        <v>60</v>
      </c>
      <c r="C890" s="5">
        <v>7</v>
      </c>
      <c r="D890" s="5">
        <v>75</v>
      </c>
      <c r="E890" s="5" t="s">
        <v>51</v>
      </c>
      <c r="F890" s="5" t="s">
        <v>39</v>
      </c>
      <c r="G890" s="3" t="s">
        <v>55</v>
      </c>
      <c r="J890" s="5">
        <v>1</v>
      </c>
      <c r="S890" s="5">
        <v>2</v>
      </c>
      <c r="W890" s="5">
        <v>-9</v>
      </c>
    </row>
    <row r="891" spans="1:23" s="5" customFormat="1" x14ac:dyDescent="0.25">
      <c r="A891" s="9">
        <v>45362</v>
      </c>
      <c r="B891" s="2" t="s">
        <v>60</v>
      </c>
      <c r="C891" s="5">
        <v>7</v>
      </c>
      <c r="D891" s="5">
        <v>75</v>
      </c>
      <c r="E891" s="5" t="s">
        <v>14</v>
      </c>
      <c r="F891" s="5" t="s">
        <v>40</v>
      </c>
      <c r="G891" s="3" t="s">
        <v>55</v>
      </c>
      <c r="J891" s="5">
        <v>1</v>
      </c>
      <c r="W891" s="5">
        <v>-4</v>
      </c>
    </row>
    <row r="892" spans="1:23" s="5" customFormat="1" x14ac:dyDescent="0.25">
      <c r="A892" s="9">
        <v>45362</v>
      </c>
      <c r="B892" s="2" t="s">
        <v>60</v>
      </c>
      <c r="C892" s="5">
        <v>7</v>
      </c>
      <c r="D892" s="5">
        <v>75</v>
      </c>
      <c r="E892" s="5" t="s">
        <v>56</v>
      </c>
      <c r="F892" s="5" t="s">
        <v>41</v>
      </c>
      <c r="G892" s="3" t="s">
        <v>55</v>
      </c>
      <c r="J892" s="5">
        <v>1</v>
      </c>
      <c r="W892" s="5">
        <v>-4</v>
      </c>
    </row>
    <row r="893" spans="1:23" s="5" customFormat="1" x14ac:dyDescent="0.25">
      <c r="A893" s="9">
        <v>45362</v>
      </c>
      <c r="B893" s="2" t="s">
        <v>60</v>
      </c>
      <c r="C893" s="5">
        <v>7</v>
      </c>
      <c r="D893" s="5">
        <v>75</v>
      </c>
      <c r="E893" s="5" t="s">
        <v>71</v>
      </c>
      <c r="F893" s="5" t="s">
        <v>41</v>
      </c>
      <c r="G893" s="3" t="s">
        <v>55</v>
      </c>
      <c r="J893" s="5">
        <v>1</v>
      </c>
      <c r="W893" s="5">
        <v>-4</v>
      </c>
    </row>
    <row r="894" spans="1:23" s="5" customFormat="1" x14ac:dyDescent="0.25">
      <c r="A894" s="9">
        <v>45362</v>
      </c>
      <c r="B894" s="2" t="s">
        <v>60</v>
      </c>
      <c r="C894" s="5">
        <v>7</v>
      </c>
      <c r="D894" s="5">
        <v>75</v>
      </c>
      <c r="E894" s="5" t="s">
        <v>78</v>
      </c>
      <c r="F894" s="5" t="s">
        <v>41</v>
      </c>
      <c r="G894" s="3" t="s">
        <v>55</v>
      </c>
      <c r="J894" s="5">
        <v>1</v>
      </c>
      <c r="W894" s="5">
        <v>-4</v>
      </c>
    </row>
    <row r="895" spans="1:23" s="5" customFormat="1" x14ac:dyDescent="0.25">
      <c r="A895" s="9">
        <v>45362</v>
      </c>
      <c r="B895" s="2" t="s">
        <v>60</v>
      </c>
      <c r="C895" s="5">
        <v>7</v>
      </c>
      <c r="D895" s="5">
        <v>75</v>
      </c>
      <c r="E895" s="5" t="s">
        <v>24</v>
      </c>
      <c r="F895" s="5" t="s">
        <v>42</v>
      </c>
      <c r="G895" s="3" t="s">
        <v>55</v>
      </c>
      <c r="J895" s="5">
        <v>1</v>
      </c>
      <c r="W895" s="5">
        <v>-4</v>
      </c>
    </row>
    <row r="896" spans="1:23" s="5" customFormat="1" x14ac:dyDescent="0.25">
      <c r="A896" s="9">
        <v>45362</v>
      </c>
      <c r="B896" s="2" t="s">
        <v>60</v>
      </c>
      <c r="C896" s="5">
        <v>7</v>
      </c>
      <c r="D896" s="5">
        <v>75</v>
      </c>
      <c r="E896" s="5" t="s">
        <v>19</v>
      </c>
      <c r="F896" s="5" t="s">
        <v>39</v>
      </c>
      <c r="G896" s="3" t="s">
        <v>52</v>
      </c>
      <c r="H896" s="5">
        <v>1</v>
      </c>
      <c r="M896" s="5">
        <v>1</v>
      </c>
      <c r="W896" s="5">
        <v>10</v>
      </c>
    </row>
    <row r="897" spans="1:23" s="5" customFormat="1" x14ac:dyDescent="0.25">
      <c r="A897" s="9">
        <v>45362</v>
      </c>
      <c r="B897" s="2" t="s">
        <v>60</v>
      </c>
      <c r="C897" s="5">
        <v>7</v>
      </c>
      <c r="D897" s="5">
        <v>75</v>
      </c>
      <c r="E897" s="5" t="s">
        <v>77</v>
      </c>
      <c r="F897" s="5" t="s">
        <v>40</v>
      </c>
      <c r="G897" s="3" t="s">
        <v>52</v>
      </c>
      <c r="H897" s="5">
        <v>1</v>
      </c>
      <c r="M897" s="5">
        <v>1</v>
      </c>
      <c r="W897" s="5">
        <v>10</v>
      </c>
    </row>
    <row r="898" spans="1:23" s="5" customFormat="1" x14ac:dyDescent="0.25">
      <c r="A898" s="9">
        <v>45362</v>
      </c>
      <c r="B898" s="2" t="s">
        <v>60</v>
      </c>
      <c r="C898" s="5">
        <v>7</v>
      </c>
      <c r="D898" s="5">
        <v>75</v>
      </c>
      <c r="E898" s="5" t="s">
        <v>17</v>
      </c>
      <c r="F898" s="5" t="s">
        <v>41</v>
      </c>
      <c r="G898" s="3" t="s">
        <v>52</v>
      </c>
      <c r="H898" s="5">
        <v>1</v>
      </c>
      <c r="M898" s="5">
        <v>1</v>
      </c>
      <c r="W898" s="5">
        <v>9.5</v>
      </c>
    </row>
    <row r="899" spans="1:23" s="5" customFormat="1" x14ac:dyDescent="0.25">
      <c r="A899" s="9">
        <v>45362</v>
      </c>
      <c r="B899" s="2" t="s">
        <v>60</v>
      </c>
      <c r="C899" s="5">
        <v>7</v>
      </c>
      <c r="D899" s="5">
        <v>75</v>
      </c>
      <c r="E899" s="5" t="s">
        <v>65</v>
      </c>
      <c r="F899" s="5" t="s">
        <v>41</v>
      </c>
      <c r="G899" s="3" t="s">
        <v>52</v>
      </c>
      <c r="H899" s="5">
        <v>1</v>
      </c>
      <c r="K899" s="5">
        <v>1</v>
      </c>
      <c r="L899" s="5">
        <v>1</v>
      </c>
      <c r="M899" s="5">
        <v>1</v>
      </c>
      <c r="W899" s="5">
        <v>23</v>
      </c>
    </row>
    <row r="900" spans="1:23" s="5" customFormat="1" x14ac:dyDescent="0.25">
      <c r="A900" s="9">
        <v>45362</v>
      </c>
      <c r="B900" s="2" t="s">
        <v>60</v>
      </c>
      <c r="C900" s="5">
        <v>7</v>
      </c>
      <c r="D900" s="5">
        <v>75</v>
      </c>
      <c r="E900" s="5" t="s">
        <v>21</v>
      </c>
      <c r="F900" s="5" t="s">
        <v>41</v>
      </c>
      <c r="G900" s="3" t="s">
        <v>52</v>
      </c>
      <c r="H900" s="5">
        <v>1</v>
      </c>
      <c r="K900" s="5">
        <v>1</v>
      </c>
      <c r="L900" s="5">
        <v>1</v>
      </c>
      <c r="M900" s="5">
        <v>1</v>
      </c>
      <c r="W900" s="5">
        <v>23</v>
      </c>
    </row>
    <row r="901" spans="1:23" s="5" customFormat="1" x14ac:dyDescent="0.25">
      <c r="A901" s="9">
        <v>45362</v>
      </c>
      <c r="B901" s="2" t="s">
        <v>60</v>
      </c>
      <c r="C901" s="5">
        <v>7</v>
      </c>
      <c r="D901" s="5">
        <v>75</v>
      </c>
      <c r="E901" s="5" t="s">
        <v>18</v>
      </c>
      <c r="F901" s="5" t="s">
        <v>42</v>
      </c>
      <c r="G901" s="3" t="s">
        <v>52</v>
      </c>
      <c r="H901" s="5">
        <v>1</v>
      </c>
      <c r="M901" s="5">
        <v>1</v>
      </c>
      <c r="W901" s="5">
        <v>9</v>
      </c>
    </row>
    <row r="902" spans="1:23" s="5" customFormat="1" x14ac:dyDescent="0.25">
      <c r="A902" s="9">
        <v>45362</v>
      </c>
      <c r="B902" s="2" t="s">
        <v>60</v>
      </c>
      <c r="C902" s="5">
        <v>7</v>
      </c>
      <c r="D902" s="5">
        <v>76</v>
      </c>
      <c r="E902" s="5" t="s">
        <v>51</v>
      </c>
      <c r="F902" s="5" t="s">
        <v>39</v>
      </c>
      <c r="G902" s="3" t="s">
        <v>53</v>
      </c>
      <c r="H902" s="5">
        <v>1</v>
      </c>
      <c r="S902" s="5">
        <v>1</v>
      </c>
      <c r="T902" s="5">
        <v>2</v>
      </c>
      <c r="W902" s="5">
        <v>13</v>
      </c>
    </row>
    <row r="903" spans="1:23" s="5" customFormat="1" x14ac:dyDescent="0.25">
      <c r="A903" s="9">
        <v>45362</v>
      </c>
      <c r="B903" s="2" t="s">
        <v>60</v>
      </c>
      <c r="C903" s="5">
        <v>7</v>
      </c>
      <c r="D903" s="5">
        <v>76</v>
      </c>
      <c r="E903" s="5" t="s">
        <v>44</v>
      </c>
      <c r="F903" s="5" t="s">
        <v>41</v>
      </c>
      <c r="G903" s="3" t="s">
        <v>53</v>
      </c>
      <c r="H903" s="5">
        <v>1</v>
      </c>
      <c r="W903" s="5">
        <v>7</v>
      </c>
    </row>
    <row r="904" spans="1:23" s="5" customFormat="1" x14ac:dyDescent="0.25">
      <c r="A904" s="9">
        <v>45362</v>
      </c>
      <c r="B904" s="2" t="s">
        <v>60</v>
      </c>
      <c r="C904" s="5">
        <v>7</v>
      </c>
      <c r="D904" s="5">
        <v>76</v>
      </c>
      <c r="E904" s="5" t="s">
        <v>62</v>
      </c>
      <c r="F904" s="5" t="s">
        <v>41</v>
      </c>
      <c r="G904" s="3" t="s">
        <v>53</v>
      </c>
      <c r="H904" s="5">
        <v>1</v>
      </c>
      <c r="W904" s="5">
        <v>7</v>
      </c>
    </row>
    <row r="905" spans="1:23" s="5" customFormat="1" x14ac:dyDescent="0.25">
      <c r="A905" s="9">
        <v>45362</v>
      </c>
      <c r="B905" s="2" t="s">
        <v>60</v>
      </c>
      <c r="C905" s="5">
        <v>7</v>
      </c>
      <c r="D905" s="5">
        <v>76</v>
      </c>
      <c r="E905" s="5" t="s">
        <v>20</v>
      </c>
      <c r="F905" s="5" t="s">
        <v>40</v>
      </c>
      <c r="G905" s="3" t="s">
        <v>53</v>
      </c>
      <c r="H905" s="5">
        <v>1</v>
      </c>
      <c r="W905" s="5">
        <v>7</v>
      </c>
    </row>
    <row r="906" spans="1:23" s="5" customFormat="1" x14ac:dyDescent="0.25">
      <c r="A906" s="9">
        <v>45362</v>
      </c>
      <c r="B906" s="2" t="s">
        <v>60</v>
      </c>
      <c r="C906" s="5">
        <v>7</v>
      </c>
      <c r="D906" s="5">
        <v>76</v>
      </c>
      <c r="E906" s="5" t="s">
        <v>12</v>
      </c>
      <c r="F906" s="5" t="s">
        <v>41</v>
      </c>
      <c r="G906" s="3" t="s">
        <v>53</v>
      </c>
      <c r="H906" s="5">
        <v>1</v>
      </c>
      <c r="K906" s="5">
        <v>2</v>
      </c>
      <c r="W906" s="5">
        <v>24</v>
      </c>
    </row>
    <row r="907" spans="1:23" s="5" customFormat="1" x14ac:dyDescent="0.25">
      <c r="A907" s="9">
        <v>45362</v>
      </c>
      <c r="B907" s="2" t="s">
        <v>60</v>
      </c>
      <c r="C907" s="5">
        <v>7</v>
      </c>
      <c r="D907" s="5">
        <v>76</v>
      </c>
      <c r="E907" s="5" t="s">
        <v>22</v>
      </c>
      <c r="F907" s="5" t="s">
        <v>42</v>
      </c>
      <c r="G907" s="3" t="s">
        <v>53</v>
      </c>
      <c r="H907" s="5">
        <v>1</v>
      </c>
      <c r="L907" s="5">
        <v>1</v>
      </c>
      <c r="W907" s="5">
        <v>11</v>
      </c>
    </row>
    <row r="908" spans="1:23" s="5" customFormat="1" x14ac:dyDescent="0.25">
      <c r="A908" s="9">
        <v>45362</v>
      </c>
      <c r="B908" s="2" t="s">
        <v>60</v>
      </c>
      <c r="C908" s="5">
        <v>7</v>
      </c>
      <c r="D908" s="5">
        <v>76</v>
      </c>
      <c r="E908" s="5" t="s">
        <v>19</v>
      </c>
      <c r="F908" s="5" t="s">
        <v>39</v>
      </c>
      <c r="G908" s="3" t="s">
        <v>52</v>
      </c>
      <c r="J908" s="5">
        <v>1</v>
      </c>
      <c r="S908" s="5">
        <v>2</v>
      </c>
      <c r="T908" s="5">
        <v>2</v>
      </c>
      <c r="W908" s="5">
        <v>1</v>
      </c>
    </row>
    <row r="909" spans="1:23" s="5" customFormat="1" x14ac:dyDescent="0.25">
      <c r="A909" s="9">
        <v>45362</v>
      </c>
      <c r="B909" s="2" t="s">
        <v>60</v>
      </c>
      <c r="C909" s="5">
        <v>7</v>
      </c>
      <c r="D909" s="5">
        <v>76</v>
      </c>
      <c r="E909" s="5" t="s">
        <v>77</v>
      </c>
      <c r="F909" s="5" t="s">
        <v>40</v>
      </c>
      <c r="G909" s="3" t="s">
        <v>52</v>
      </c>
      <c r="J909" s="5">
        <v>1</v>
      </c>
      <c r="L909" s="5">
        <v>1</v>
      </c>
      <c r="W909" s="5">
        <v>2</v>
      </c>
    </row>
    <row r="910" spans="1:23" s="5" customFormat="1" x14ac:dyDescent="0.25">
      <c r="A910" s="9">
        <v>45362</v>
      </c>
      <c r="B910" s="2" t="s">
        <v>60</v>
      </c>
      <c r="C910" s="5">
        <v>7</v>
      </c>
      <c r="D910" s="5">
        <v>76</v>
      </c>
      <c r="E910" s="5" t="s">
        <v>17</v>
      </c>
      <c r="F910" s="5" t="s">
        <v>41</v>
      </c>
      <c r="G910" s="3" t="s">
        <v>52</v>
      </c>
      <c r="J910" s="5">
        <v>1</v>
      </c>
      <c r="W910" s="5">
        <v>-4</v>
      </c>
    </row>
    <row r="911" spans="1:23" s="5" customFormat="1" x14ac:dyDescent="0.25">
      <c r="A911" s="9">
        <v>45362</v>
      </c>
      <c r="B911" s="2" t="s">
        <v>60</v>
      </c>
      <c r="C911" s="5">
        <v>7</v>
      </c>
      <c r="D911" s="5">
        <v>76</v>
      </c>
      <c r="E911" s="5" t="s">
        <v>65</v>
      </c>
      <c r="F911" s="5" t="s">
        <v>41</v>
      </c>
      <c r="G911" s="3" t="s">
        <v>52</v>
      </c>
      <c r="J911" s="5">
        <v>1</v>
      </c>
      <c r="K911" s="5">
        <v>1</v>
      </c>
      <c r="W911" s="5">
        <v>4.5</v>
      </c>
    </row>
    <row r="912" spans="1:23" s="5" customFormat="1" x14ac:dyDescent="0.25">
      <c r="A912" s="9">
        <v>45362</v>
      </c>
      <c r="B912" s="2" t="s">
        <v>60</v>
      </c>
      <c r="C912" s="5">
        <v>7</v>
      </c>
      <c r="D912" s="5">
        <v>76</v>
      </c>
      <c r="E912" s="5" t="s">
        <v>21</v>
      </c>
      <c r="F912" s="5" t="s">
        <v>41</v>
      </c>
      <c r="G912" s="3" t="s">
        <v>52</v>
      </c>
      <c r="J912" s="5">
        <v>1</v>
      </c>
      <c r="W912" s="5">
        <v>-4</v>
      </c>
    </row>
    <row r="913" spans="1:23" s="5" customFormat="1" x14ac:dyDescent="0.25">
      <c r="A913" s="9">
        <v>45362</v>
      </c>
      <c r="B913" s="2" t="s">
        <v>60</v>
      </c>
      <c r="C913" s="5">
        <v>7</v>
      </c>
      <c r="D913" s="5">
        <v>76</v>
      </c>
      <c r="E913" s="5" t="s">
        <v>18</v>
      </c>
      <c r="F913" s="5" t="s">
        <v>42</v>
      </c>
      <c r="G913" s="3" t="s">
        <v>52</v>
      </c>
      <c r="J913" s="5">
        <v>1</v>
      </c>
      <c r="W913" s="5">
        <v>-4</v>
      </c>
    </row>
    <row r="914" spans="1:23" s="5" customFormat="1" x14ac:dyDescent="0.25">
      <c r="A914" s="9">
        <v>45362</v>
      </c>
      <c r="B914" s="2" t="s">
        <v>60</v>
      </c>
      <c r="C914" s="5">
        <v>7</v>
      </c>
      <c r="D914" s="5">
        <v>77</v>
      </c>
      <c r="E914" s="5" t="s">
        <v>51</v>
      </c>
      <c r="F914" s="5" t="s">
        <v>39</v>
      </c>
      <c r="G914" s="3" t="s">
        <v>53</v>
      </c>
      <c r="H914" s="5">
        <v>1</v>
      </c>
      <c r="S914" s="5">
        <v>1</v>
      </c>
      <c r="W914" s="5">
        <v>3</v>
      </c>
    </row>
    <row r="915" spans="1:23" s="5" customFormat="1" x14ac:dyDescent="0.25">
      <c r="A915" s="9">
        <v>45362</v>
      </c>
      <c r="B915" s="2" t="s">
        <v>60</v>
      </c>
      <c r="C915" s="5">
        <v>7</v>
      </c>
      <c r="D915" s="5">
        <v>77</v>
      </c>
      <c r="E915" s="5" t="s">
        <v>44</v>
      </c>
      <c r="F915" s="5" t="s">
        <v>41</v>
      </c>
      <c r="G915" s="3" t="s">
        <v>53</v>
      </c>
      <c r="H915" s="5">
        <v>1</v>
      </c>
      <c r="K915" s="5">
        <v>2</v>
      </c>
      <c r="W915" s="5">
        <v>24</v>
      </c>
    </row>
    <row r="916" spans="1:23" s="5" customFormat="1" x14ac:dyDescent="0.25">
      <c r="A916" s="9">
        <v>45362</v>
      </c>
      <c r="B916" s="2" t="s">
        <v>60</v>
      </c>
      <c r="C916" s="5">
        <v>7</v>
      </c>
      <c r="D916" s="5">
        <v>77</v>
      </c>
      <c r="E916" s="5" t="s">
        <v>62</v>
      </c>
      <c r="F916" s="5" t="s">
        <v>41</v>
      </c>
      <c r="G916" s="3" t="s">
        <v>53</v>
      </c>
      <c r="H916" s="5">
        <v>1</v>
      </c>
      <c r="W916" s="5">
        <v>7</v>
      </c>
    </row>
    <row r="917" spans="1:23" s="5" customFormat="1" x14ac:dyDescent="0.25">
      <c r="A917" s="9">
        <v>45362</v>
      </c>
      <c r="B917" s="2" t="s">
        <v>60</v>
      </c>
      <c r="C917" s="5">
        <v>7</v>
      </c>
      <c r="D917" s="5">
        <v>77</v>
      </c>
      <c r="E917" s="5" t="s">
        <v>20</v>
      </c>
      <c r="F917" s="5" t="s">
        <v>40</v>
      </c>
      <c r="G917" s="3" t="s">
        <v>53</v>
      </c>
      <c r="H917" s="5">
        <v>1</v>
      </c>
      <c r="W917" s="5">
        <v>7</v>
      </c>
    </row>
    <row r="918" spans="1:23" s="5" customFormat="1" x14ac:dyDescent="0.25">
      <c r="A918" s="9">
        <v>45362</v>
      </c>
      <c r="B918" s="2" t="s">
        <v>60</v>
      </c>
      <c r="C918" s="5">
        <v>7</v>
      </c>
      <c r="D918" s="5">
        <v>77</v>
      </c>
      <c r="E918" s="5" t="s">
        <v>12</v>
      </c>
      <c r="F918" s="5" t="s">
        <v>41</v>
      </c>
      <c r="G918" s="3" t="s">
        <v>53</v>
      </c>
      <c r="H918" s="5">
        <v>1</v>
      </c>
      <c r="W918" s="5">
        <v>7</v>
      </c>
    </row>
    <row r="919" spans="1:23" s="5" customFormat="1" x14ac:dyDescent="0.25">
      <c r="A919" s="9">
        <v>45362</v>
      </c>
      <c r="B919" s="2" t="s">
        <v>60</v>
      </c>
      <c r="C919" s="5">
        <v>7</v>
      </c>
      <c r="D919" s="5">
        <v>77</v>
      </c>
      <c r="E919" s="5" t="s">
        <v>22</v>
      </c>
      <c r="F919" s="5" t="s">
        <v>42</v>
      </c>
      <c r="G919" s="3" t="s">
        <v>53</v>
      </c>
      <c r="H919" s="5">
        <v>1</v>
      </c>
      <c r="W919" s="5">
        <v>7</v>
      </c>
    </row>
    <row r="920" spans="1:23" s="5" customFormat="1" x14ac:dyDescent="0.25">
      <c r="A920" s="9">
        <v>45362</v>
      </c>
      <c r="B920" s="2" t="s">
        <v>60</v>
      </c>
      <c r="C920" s="5">
        <v>7</v>
      </c>
      <c r="D920" s="5">
        <v>77</v>
      </c>
      <c r="E920" s="5" t="s">
        <v>19</v>
      </c>
      <c r="F920" s="5" t="s">
        <v>39</v>
      </c>
      <c r="G920" s="3" t="s">
        <v>54</v>
      </c>
      <c r="J920" s="5">
        <v>1</v>
      </c>
      <c r="S920" s="5">
        <v>2</v>
      </c>
      <c r="W920" s="5">
        <v>-9</v>
      </c>
    </row>
    <row r="921" spans="1:23" s="5" customFormat="1" x14ac:dyDescent="0.25">
      <c r="A921" s="9">
        <v>45362</v>
      </c>
      <c r="B921" s="2" t="s">
        <v>60</v>
      </c>
      <c r="C921" s="5">
        <v>7</v>
      </c>
      <c r="D921" s="5">
        <v>77</v>
      </c>
      <c r="E921" s="5" t="s">
        <v>13</v>
      </c>
      <c r="F921" s="5" t="s">
        <v>40</v>
      </c>
      <c r="G921" s="3" t="s">
        <v>54</v>
      </c>
      <c r="J921" s="5">
        <v>1</v>
      </c>
      <c r="W921" s="5">
        <v>-4</v>
      </c>
    </row>
    <row r="922" spans="1:23" s="5" customFormat="1" x14ac:dyDescent="0.25">
      <c r="A922" s="9">
        <v>45362</v>
      </c>
      <c r="B922" s="2" t="s">
        <v>60</v>
      </c>
      <c r="C922" s="5">
        <v>7</v>
      </c>
      <c r="D922" s="5">
        <v>77</v>
      </c>
      <c r="E922" s="5" t="s">
        <v>10</v>
      </c>
      <c r="F922" s="5" t="s">
        <v>41</v>
      </c>
      <c r="G922" s="3" t="s">
        <v>54</v>
      </c>
      <c r="J922" s="5">
        <v>1</v>
      </c>
      <c r="W922" s="5">
        <v>-4</v>
      </c>
    </row>
    <row r="923" spans="1:23" s="5" customFormat="1" x14ac:dyDescent="0.25">
      <c r="A923" s="9">
        <v>45362</v>
      </c>
      <c r="B923" s="2" t="s">
        <v>60</v>
      </c>
      <c r="C923" s="5">
        <v>7</v>
      </c>
      <c r="D923" s="5">
        <v>77</v>
      </c>
      <c r="E923" s="5" t="s">
        <v>23</v>
      </c>
      <c r="F923" s="5" t="s">
        <v>41</v>
      </c>
      <c r="G923" s="3" t="s">
        <v>54</v>
      </c>
      <c r="J923" s="5">
        <v>1</v>
      </c>
      <c r="W923" s="5">
        <v>-4</v>
      </c>
    </row>
    <row r="924" spans="1:23" s="5" customFormat="1" x14ac:dyDescent="0.25">
      <c r="A924" s="9">
        <v>45362</v>
      </c>
      <c r="B924" s="2" t="s">
        <v>60</v>
      </c>
      <c r="C924" s="5">
        <v>7</v>
      </c>
      <c r="D924" s="5">
        <v>77</v>
      </c>
      <c r="E924" s="5" t="s">
        <v>24</v>
      </c>
      <c r="F924" s="5" t="s">
        <v>42</v>
      </c>
      <c r="G924" s="3" t="s">
        <v>54</v>
      </c>
      <c r="J924" s="5">
        <v>1</v>
      </c>
      <c r="K924" s="5">
        <v>1</v>
      </c>
      <c r="W924" s="5">
        <v>3</v>
      </c>
    </row>
    <row r="925" spans="1:23" s="5" customFormat="1" x14ac:dyDescent="0.25">
      <c r="A925" s="9">
        <v>45362</v>
      </c>
      <c r="B925" s="2" t="s">
        <v>60</v>
      </c>
      <c r="C925" s="5">
        <v>7</v>
      </c>
      <c r="D925" s="5">
        <v>77</v>
      </c>
      <c r="E925" s="5" t="s">
        <v>11</v>
      </c>
      <c r="F925" s="5" t="s">
        <v>42</v>
      </c>
      <c r="G925" s="3" t="s">
        <v>54</v>
      </c>
      <c r="J925" s="5">
        <v>1</v>
      </c>
      <c r="L925" s="5">
        <v>1</v>
      </c>
      <c r="W925" s="5">
        <v>0</v>
      </c>
    </row>
    <row r="926" spans="1:23" s="5" customFormat="1" x14ac:dyDescent="0.25">
      <c r="A926" s="9">
        <v>45369</v>
      </c>
      <c r="B926" s="2" t="s">
        <v>60</v>
      </c>
      <c r="C926" s="5">
        <v>8</v>
      </c>
      <c r="D926" s="5">
        <v>78</v>
      </c>
      <c r="E926" s="5" t="s">
        <v>69</v>
      </c>
      <c r="F926" s="5" t="s">
        <v>39</v>
      </c>
      <c r="G926" s="3" t="s">
        <v>55</v>
      </c>
      <c r="H926" s="5">
        <v>1</v>
      </c>
      <c r="M926" s="5">
        <v>1</v>
      </c>
      <c r="W926" s="5">
        <v>10</v>
      </c>
    </row>
    <row r="927" spans="1:23" s="5" customFormat="1" x14ac:dyDescent="0.25">
      <c r="A927" s="9">
        <v>45369</v>
      </c>
      <c r="B927" s="2" t="s">
        <v>60</v>
      </c>
      <c r="C927" s="5">
        <v>8</v>
      </c>
      <c r="D927" s="5">
        <v>78</v>
      </c>
      <c r="E927" s="5" t="s">
        <v>62</v>
      </c>
      <c r="F927" s="5" t="s">
        <v>41</v>
      </c>
      <c r="G927" s="3" t="s">
        <v>55</v>
      </c>
      <c r="H927" s="5">
        <v>1</v>
      </c>
      <c r="M927" s="5">
        <v>1</v>
      </c>
      <c r="W927" s="5">
        <v>9.5</v>
      </c>
    </row>
    <row r="928" spans="1:23" s="5" customFormat="1" x14ac:dyDescent="0.25">
      <c r="A928" s="9">
        <v>45369</v>
      </c>
      <c r="B928" s="2" t="s">
        <v>60</v>
      </c>
      <c r="C928" s="5">
        <v>8</v>
      </c>
      <c r="D928" s="5">
        <v>78</v>
      </c>
      <c r="E928" s="5" t="s">
        <v>65</v>
      </c>
      <c r="F928" s="5" t="s">
        <v>41</v>
      </c>
      <c r="G928" s="3" t="s">
        <v>55</v>
      </c>
      <c r="H928" s="5">
        <v>1</v>
      </c>
      <c r="M928" s="5">
        <v>1</v>
      </c>
      <c r="W928" s="5">
        <v>9.5</v>
      </c>
    </row>
    <row r="929" spans="1:23" s="5" customFormat="1" x14ac:dyDescent="0.25">
      <c r="A929" s="9">
        <v>45369</v>
      </c>
      <c r="B929" s="2" t="s">
        <v>60</v>
      </c>
      <c r="C929" s="5">
        <v>8</v>
      </c>
      <c r="D929" s="5">
        <v>78</v>
      </c>
      <c r="E929" s="5" t="s">
        <v>23</v>
      </c>
      <c r="F929" s="5" t="s">
        <v>41</v>
      </c>
      <c r="G929" s="3" t="s">
        <v>55</v>
      </c>
      <c r="H929" s="5">
        <v>1</v>
      </c>
      <c r="L929" s="5">
        <v>2</v>
      </c>
      <c r="M929" s="5">
        <v>1</v>
      </c>
      <c r="W929" s="5">
        <v>19.5</v>
      </c>
    </row>
    <row r="930" spans="1:23" s="5" customFormat="1" x14ac:dyDescent="0.25">
      <c r="A930" s="9">
        <v>45369</v>
      </c>
      <c r="B930" s="2" t="s">
        <v>60</v>
      </c>
      <c r="C930" s="5">
        <v>8</v>
      </c>
      <c r="D930" s="5">
        <v>78</v>
      </c>
      <c r="E930" s="5" t="s">
        <v>11</v>
      </c>
      <c r="F930" s="5" t="s">
        <v>42</v>
      </c>
      <c r="G930" s="3" t="s">
        <v>55</v>
      </c>
      <c r="H930" s="5">
        <v>1</v>
      </c>
      <c r="M930" s="5">
        <v>1</v>
      </c>
      <c r="W930" s="5">
        <v>9</v>
      </c>
    </row>
    <row r="931" spans="1:23" s="5" customFormat="1" x14ac:dyDescent="0.25">
      <c r="A931" s="9">
        <v>45369</v>
      </c>
      <c r="B931" s="2" t="s">
        <v>60</v>
      </c>
      <c r="C931" s="5">
        <v>8</v>
      </c>
      <c r="D931" s="5">
        <v>78</v>
      </c>
      <c r="E931" s="5" t="s">
        <v>15</v>
      </c>
      <c r="F931" s="5" t="s">
        <v>42</v>
      </c>
      <c r="G931" s="3" t="s">
        <v>55</v>
      </c>
      <c r="H931" s="5">
        <v>1</v>
      </c>
      <c r="K931" s="5">
        <v>2</v>
      </c>
      <c r="M931" s="5">
        <v>1</v>
      </c>
      <c r="W931" s="5">
        <v>23</v>
      </c>
    </row>
    <row r="932" spans="1:23" s="5" customFormat="1" x14ac:dyDescent="0.25">
      <c r="A932" s="9">
        <v>45369</v>
      </c>
      <c r="B932" s="2" t="s">
        <v>60</v>
      </c>
      <c r="C932" s="5">
        <v>8</v>
      </c>
      <c r="D932" s="5">
        <v>78</v>
      </c>
      <c r="E932" s="5" t="s">
        <v>51</v>
      </c>
      <c r="F932" s="5" t="s">
        <v>39</v>
      </c>
      <c r="G932" s="3" t="s">
        <v>54</v>
      </c>
      <c r="J932" s="5">
        <v>1</v>
      </c>
      <c r="S932" s="5">
        <v>2</v>
      </c>
      <c r="T932" s="5">
        <v>1</v>
      </c>
      <c r="W932" s="5">
        <v>-4</v>
      </c>
    </row>
    <row r="933" spans="1:23" s="5" customFormat="1" x14ac:dyDescent="0.25">
      <c r="A933" s="9">
        <v>45369</v>
      </c>
      <c r="B933" s="2" t="s">
        <v>60</v>
      </c>
      <c r="C933" s="5">
        <v>8</v>
      </c>
      <c r="D933" s="5">
        <v>78</v>
      </c>
      <c r="E933" s="5" t="s">
        <v>16</v>
      </c>
      <c r="F933" s="5" t="s">
        <v>40</v>
      </c>
      <c r="G933" s="3" t="s">
        <v>54</v>
      </c>
      <c r="J933" s="5">
        <v>1</v>
      </c>
      <c r="W933" s="5">
        <v>-4</v>
      </c>
    </row>
    <row r="934" spans="1:23" s="5" customFormat="1" x14ac:dyDescent="0.25">
      <c r="A934" s="9">
        <v>45369</v>
      </c>
      <c r="B934" s="2" t="s">
        <v>60</v>
      </c>
      <c r="C934" s="5">
        <v>8</v>
      </c>
      <c r="D934" s="5">
        <v>78</v>
      </c>
      <c r="E934" s="5" t="s">
        <v>14</v>
      </c>
      <c r="F934" s="5" t="s">
        <v>40</v>
      </c>
      <c r="G934" s="3" t="s">
        <v>54</v>
      </c>
      <c r="J934" s="5">
        <v>1</v>
      </c>
      <c r="W934" s="5">
        <v>-4</v>
      </c>
    </row>
    <row r="935" spans="1:23" s="5" customFormat="1" x14ac:dyDescent="0.25">
      <c r="A935" s="9">
        <v>45369</v>
      </c>
      <c r="B935" s="2" t="s">
        <v>60</v>
      </c>
      <c r="C935" s="5">
        <v>8</v>
      </c>
      <c r="D935" s="5">
        <v>78</v>
      </c>
      <c r="E935" s="5" t="s">
        <v>12</v>
      </c>
      <c r="F935" s="5" t="s">
        <v>41</v>
      </c>
      <c r="G935" s="3" t="s">
        <v>54</v>
      </c>
      <c r="J935" s="5">
        <v>1</v>
      </c>
      <c r="W935" s="5">
        <v>-4</v>
      </c>
    </row>
    <row r="936" spans="1:23" s="5" customFormat="1" x14ac:dyDescent="0.25">
      <c r="A936" s="9">
        <v>45369</v>
      </c>
      <c r="B936" s="2" t="s">
        <v>60</v>
      </c>
      <c r="C936" s="5">
        <v>8</v>
      </c>
      <c r="D936" s="5">
        <v>78</v>
      </c>
      <c r="E936" s="5" t="s">
        <v>57</v>
      </c>
      <c r="F936" s="5" t="s">
        <v>41</v>
      </c>
      <c r="G936" s="3" t="s">
        <v>54</v>
      </c>
      <c r="J936" s="5">
        <v>1</v>
      </c>
      <c r="W936" s="5">
        <v>-4</v>
      </c>
    </row>
    <row r="937" spans="1:23" s="5" customFormat="1" x14ac:dyDescent="0.25">
      <c r="A937" s="9">
        <v>45369</v>
      </c>
      <c r="B937" s="2" t="s">
        <v>60</v>
      </c>
      <c r="C937" s="5">
        <v>8</v>
      </c>
      <c r="D937" s="5">
        <v>78</v>
      </c>
      <c r="E937" s="5" t="s">
        <v>24</v>
      </c>
      <c r="F937" s="5" t="s">
        <v>42</v>
      </c>
      <c r="G937" s="3" t="s">
        <v>54</v>
      </c>
      <c r="J937" s="5">
        <v>1</v>
      </c>
      <c r="W937" s="5">
        <v>-4</v>
      </c>
    </row>
    <row r="938" spans="1:23" s="5" customFormat="1" x14ac:dyDescent="0.25">
      <c r="A938" s="9">
        <v>45369</v>
      </c>
      <c r="B938" s="2" t="s">
        <v>60</v>
      </c>
      <c r="C938" s="5">
        <v>8</v>
      </c>
      <c r="D938" s="5">
        <v>79</v>
      </c>
      <c r="E938" s="5" t="s">
        <v>69</v>
      </c>
      <c r="F938" s="5" t="s">
        <v>39</v>
      </c>
      <c r="G938" s="3" t="s">
        <v>55</v>
      </c>
      <c r="I938" s="5">
        <v>1</v>
      </c>
      <c r="S938" s="5">
        <v>1</v>
      </c>
      <c r="T938" s="5">
        <v>1</v>
      </c>
      <c r="W938" s="5">
        <v>2</v>
      </c>
    </row>
    <row r="939" spans="1:23" s="5" customFormat="1" x14ac:dyDescent="0.25">
      <c r="A939" s="9">
        <v>45369</v>
      </c>
      <c r="B939" s="2" t="s">
        <v>60</v>
      </c>
      <c r="C939" s="5">
        <v>8</v>
      </c>
      <c r="D939" s="5">
        <v>79</v>
      </c>
      <c r="E939" s="5" t="s">
        <v>62</v>
      </c>
      <c r="F939" s="5" t="s">
        <v>41</v>
      </c>
      <c r="G939" s="3" t="s">
        <v>55</v>
      </c>
      <c r="I939" s="5">
        <v>1</v>
      </c>
      <c r="W939" s="5">
        <v>0</v>
      </c>
    </row>
    <row r="940" spans="1:23" s="5" customFormat="1" x14ac:dyDescent="0.25">
      <c r="A940" s="9">
        <v>45369</v>
      </c>
      <c r="B940" s="2" t="s">
        <v>60</v>
      </c>
      <c r="C940" s="5">
        <v>8</v>
      </c>
      <c r="D940" s="5">
        <v>79</v>
      </c>
      <c r="E940" s="5" t="s">
        <v>65</v>
      </c>
      <c r="F940" s="5" t="s">
        <v>41</v>
      </c>
      <c r="G940" s="3" t="s">
        <v>55</v>
      </c>
      <c r="I940" s="5">
        <v>1</v>
      </c>
      <c r="K940" s="5">
        <v>1</v>
      </c>
      <c r="W940" s="5">
        <v>8.5</v>
      </c>
    </row>
    <row r="941" spans="1:23" s="5" customFormat="1" x14ac:dyDescent="0.25">
      <c r="A941" s="9">
        <v>45369</v>
      </c>
      <c r="B941" s="2" t="s">
        <v>60</v>
      </c>
      <c r="C941" s="5">
        <v>8</v>
      </c>
      <c r="D941" s="5">
        <v>79</v>
      </c>
      <c r="E941" s="5" t="s">
        <v>23</v>
      </c>
      <c r="F941" s="5" t="s">
        <v>41</v>
      </c>
      <c r="G941" s="3" t="s">
        <v>55</v>
      </c>
      <c r="I941" s="5">
        <v>1</v>
      </c>
      <c r="W941" s="5">
        <v>0</v>
      </c>
    </row>
    <row r="942" spans="1:23" s="5" customFormat="1" x14ac:dyDescent="0.25">
      <c r="A942" s="9">
        <v>45369</v>
      </c>
      <c r="B942" s="2" t="s">
        <v>60</v>
      </c>
      <c r="C942" s="5">
        <v>8</v>
      </c>
      <c r="D942" s="5">
        <v>79</v>
      </c>
      <c r="E942" s="5" t="s">
        <v>11</v>
      </c>
      <c r="F942" s="5" t="s">
        <v>42</v>
      </c>
      <c r="G942" s="3" t="s">
        <v>55</v>
      </c>
      <c r="I942" s="5">
        <v>1</v>
      </c>
      <c r="L942" s="5">
        <v>1</v>
      </c>
      <c r="W942" s="5">
        <v>4</v>
      </c>
    </row>
    <row r="943" spans="1:23" s="5" customFormat="1" x14ac:dyDescent="0.25">
      <c r="A943" s="9">
        <v>45369</v>
      </c>
      <c r="B943" s="2" t="s">
        <v>60</v>
      </c>
      <c r="C943" s="5">
        <v>8</v>
      </c>
      <c r="D943" s="5">
        <v>79</v>
      </c>
      <c r="E943" s="5" t="s">
        <v>15</v>
      </c>
      <c r="F943" s="5" t="s">
        <v>42</v>
      </c>
      <c r="G943" s="3" t="s">
        <v>55</v>
      </c>
      <c r="I943" s="5">
        <v>1</v>
      </c>
      <c r="W943" s="5">
        <v>0</v>
      </c>
    </row>
    <row r="944" spans="1:23" s="5" customFormat="1" x14ac:dyDescent="0.25">
      <c r="A944" s="9">
        <v>45369</v>
      </c>
      <c r="B944" s="2" t="s">
        <v>60</v>
      </c>
      <c r="C944" s="5">
        <v>8</v>
      </c>
      <c r="D944" s="5">
        <v>79</v>
      </c>
      <c r="E944" s="5" t="s">
        <v>51</v>
      </c>
      <c r="F944" s="5" t="s">
        <v>39</v>
      </c>
      <c r="G944" s="3" t="s">
        <v>53</v>
      </c>
      <c r="I944" s="5">
        <v>1</v>
      </c>
      <c r="S944" s="5">
        <v>1</v>
      </c>
      <c r="T944" s="5">
        <v>1</v>
      </c>
      <c r="W944" s="5">
        <v>2</v>
      </c>
    </row>
    <row r="945" spans="1:23" s="5" customFormat="1" x14ac:dyDescent="0.25">
      <c r="A945" s="9">
        <v>45369</v>
      </c>
      <c r="B945" s="2" t="s">
        <v>60</v>
      </c>
      <c r="C945" s="5">
        <v>8</v>
      </c>
      <c r="D945" s="5">
        <v>79</v>
      </c>
      <c r="E945" s="5" t="s">
        <v>44</v>
      </c>
      <c r="F945" s="5" t="s">
        <v>41</v>
      </c>
      <c r="G945" s="3" t="s">
        <v>53</v>
      </c>
      <c r="I945" s="5">
        <v>1</v>
      </c>
      <c r="W945" s="5">
        <v>0</v>
      </c>
    </row>
    <row r="946" spans="1:23" s="5" customFormat="1" x14ac:dyDescent="0.25">
      <c r="A946" s="9">
        <v>45369</v>
      </c>
      <c r="B946" s="2" t="s">
        <v>60</v>
      </c>
      <c r="C946" s="5">
        <v>8</v>
      </c>
      <c r="D946" s="5">
        <v>79</v>
      </c>
      <c r="E946" s="5" t="s">
        <v>56</v>
      </c>
      <c r="F946" s="5" t="s">
        <v>41</v>
      </c>
      <c r="G946" s="3" t="s">
        <v>53</v>
      </c>
      <c r="I946" s="5">
        <v>1</v>
      </c>
      <c r="L946" s="5">
        <v>1</v>
      </c>
      <c r="W946" s="5">
        <v>5</v>
      </c>
    </row>
    <row r="947" spans="1:23" s="5" customFormat="1" x14ac:dyDescent="0.25">
      <c r="A947" s="9">
        <v>45369</v>
      </c>
      <c r="B947" s="2" t="s">
        <v>60</v>
      </c>
      <c r="C947" s="5">
        <v>8</v>
      </c>
      <c r="D947" s="5">
        <v>79</v>
      </c>
      <c r="E947" s="5" t="s">
        <v>10</v>
      </c>
      <c r="F947" s="5" t="s">
        <v>41</v>
      </c>
      <c r="G947" s="3" t="s">
        <v>53</v>
      </c>
      <c r="I947" s="5">
        <v>1</v>
      </c>
      <c r="K947" s="5">
        <v>1</v>
      </c>
      <c r="W947" s="5">
        <v>8.5</v>
      </c>
    </row>
    <row r="948" spans="1:23" s="5" customFormat="1" x14ac:dyDescent="0.25">
      <c r="A948" s="9">
        <v>45369</v>
      </c>
      <c r="B948" s="2" t="s">
        <v>60</v>
      </c>
      <c r="C948" s="5">
        <v>8</v>
      </c>
      <c r="D948" s="5">
        <v>79</v>
      </c>
      <c r="E948" s="5" t="s">
        <v>27</v>
      </c>
      <c r="F948" s="5" t="s">
        <v>41</v>
      </c>
      <c r="G948" s="3" t="s">
        <v>53</v>
      </c>
      <c r="I948" s="5">
        <v>1</v>
      </c>
      <c r="W948" s="5">
        <v>0</v>
      </c>
    </row>
    <row r="949" spans="1:23" s="5" customFormat="1" x14ac:dyDescent="0.25">
      <c r="A949" s="9">
        <v>45369</v>
      </c>
      <c r="B949" s="2" t="s">
        <v>60</v>
      </c>
      <c r="C949" s="5">
        <v>8</v>
      </c>
      <c r="D949" s="5">
        <v>79</v>
      </c>
      <c r="E949" s="5" t="s">
        <v>18</v>
      </c>
      <c r="F949" s="5" t="s">
        <v>42</v>
      </c>
      <c r="G949" s="3" t="s">
        <v>53</v>
      </c>
      <c r="I949" s="5">
        <v>1</v>
      </c>
      <c r="W949" s="5">
        <v>0</v>
      </c>
    </row>
    <row r="950" spans="1:23" s="5" customFormat="1" x14ac:dyDescent="0.25">
      <c r="A950" s="9">
        <v>45369</v>
      </c>
      <c r="B950" s="2" t="s">
        <v>60</v>
      </c>
      <c r="C950" s="5">
        <v>8</v>
      </c>
      <c r="D950" s="5">
        <v>80</v>
      </c>
      <c r="E950" s="5" t="s">
        <v>69</v>
      </c>
      <c r="F950" s="5" t="s">
        <v>39</v>
      </c>
      <c r="G950" s="3" t="s">
        <v>52</v>
      </c>
      <c r="J950" s="5">
        <v>1</v>
      </c>
      <c r="S950" s="5">
        <v>2</v>
      </c>
      <c r="W950" s="5">
        <v>-9</v>
      </c>
    </row>
    <row r="951" spans="1:23" s="5" customFormat="1" x14ac:dyDescent="0.25">
      <c r="A951" s="9">
        <v>45369</v>
      </c>
      <c r="B951" s="2" t="s">
        <v>60</v>
      </c>
      <c r="C951" s="5">
        <v>8</v>
      </c>
      <c r="D951" s="5">
        <v>80</v>
      </c>
      <c r="E951" s="5" t="s">
        <v>20</v>
      </c>
      <c r="F951" s="5" t="s">
        <v>40</v>
      </c>
      <c r="G951" s="3" t="s">
        <v>52</v>
      </c>
      <c r="J951" s="5">
        <v>1</v>
      </c>
      <c r="W951" s="5">
        <v>-4</v>
      </c>
    </row>
    <row r="952" spans="1:23" s="5" customFormat="1" x14ac:dyDescent="0.25">
      <c r="A952" s="9">
        <v>45369</v>
      </c>
      <c r="B952" s="2" t="s">
        <v>60</v>
      </c>
      <c r="C952" s="5">
        <v>8</v>
      </c>
      <c r="D952" s="5">
        <v>80</v>
      </c>
      <c r="E952" s="5" t="s">
        <v>13</v>
      </c>
      <c r="F952" s="5" t="s">
        <v>40</v>
      </c>
      <c r="G952" s="3" t="s">
        <v>52</v>
      </c>
      <c r="J952" s="5">
        <v>1</v>
      </c>
      <c r="W952" s="5">
        <v>-4</v>
      </c>
    </row>
    <row r="953" spans="1:23" s="5" customFormat="1" x14ac:dyDescent="0.25">
      <c r="A953" s="9">
        <v>45369</v>
      </c>
      <c r="B953" s="2" t="s">
        <v>60</v>
      </c>
      <c r="C953" s="5">
        <v>8</v>
      </c>
      <c r="D953" s="5">
        <v>80</v>
      </c>
      <c r="E953" s="5" t="s">
        <v>25</v>
      </c>
      <c r="F953" s="5" t="s">
        <v>41</v>
      </c>
      <c r="G953" s="3" t="s">
        <v>52</v>
      </c>
      <c r="J953" s="5">
        <v>1</v>
      </c>
      <c r="W953" s="5">
        <v>-4</v>
      </c>
    </row>
    <row r="954" spans="1:23" s="5" customFormat="1" x14ac:dyDescent="0.25">
      <c r="A954" s="9">
        <v>45369</v>
      </c>
      <c r="B954" s="2" t="s">
        <v>60</v>
      </c>
      <c r="C954" s="5">
        <v>8</v>
      </c>
      <c r="D954" s="5">
        <v>80</v>
      </c>
      <c r="E954" s="5" t="s">
        <v>21</v>
      </c>
      <c r="F954" s="5" t="s">
        <v>41</v>
      </c>
      <c r="G954" s="3" t="s">
        <v>52</v>
      </c>
      <c r="J954" s="5">
        <v>1</v>
      </c>
      <c r="W954" s="5">
        <v>-4</v>
      </c>
    </row>
    <row r="955" spans="1:23" s="5" customFormat="1" x14ac:dyDescent="0.25">
      <c r="A955" s="9">
        <v>45369</v>
      </c>
      <c r="B955" s="2" t="s">
        <v>60</v>
      </c>
      <c r="C955" s="5">
        <v>8</v>
      </c>
      <c r="D955" s="5">
        <v>80</v>
      </c>
      <c r="E955" s="5" t="s">
        <v>22</v>
      </c>
      <c r="F955" s="5" t="s">
        <v>42</v>
      </c>
      <c r="G955" s="3" t="s">
        <v>52</v>
      </c>
      <c r="J955" s="5">
        <v>1</v>
      </c>
      <c r="W955" s="5">
        <v>-4</v>
      </c>
    </row>
    <row r="956" spans="1:23" s="5" customFormat="1" x14ac:dyDescent="0.25">
      <c r="A956" s="9">
        <v>45369</v>
      </c>
      <c r="B956" s="2" t="s">
        <v>60</v>
      </c>
      <c r="C956" s="5">
        <v>8</v>
      </c>
      <c r="D956" s="5">
        <v>80</v>
      </c>
      <c r="E956" s="5" t="s">
        <v>51</v>
      </c>
      <c r="F956" s="5" t="s">
        <v>39</v>
      </c>
      <c r="G956" s="3" t="s">
        <v>54</v>
      </c>
      <c r="H956" s="5">
        <v>1</v>
      </c>
      <c r="M956" s="5">
        <v>1</v>
      </c>
      <c r="W956" s="5">
        <v>10</v>
      </c>
    </row>
    <row r="957" spans="1:23" s="5" customFormat="1" x14ac:dyDescent="0.25">
      <c r="A957" s="9">
        <v>45369</v>
      </c>
      <c r="B957" s="2" t="s">
        <v>60</v>
      </c>
      <c r="C957" s="5">
        <v>8</v>
      </c>
      <c r="D957" s="5">
        <v>80</v>
      </c>
      <c r="E957" s="5" t="s">
        <v>16</v>
      </c>
      <c r="F957" s="5" t="s">
        <v>40</v>
      </c>
      <c r="G957" s="3" t="s">
        <v>54</v>
      </c>
      <c r="H957" s="5">
        <v>1</v>
      </c>
      <c r="M957" s="5">
        <v>1</v>
      </c>
      <c r="W957" s="5">
        <v>10</v>
      </c>
    </row>
    <row r="958" spans="1:23" s="5" customFormat="1" x14ac:dyDescent="0.25">
      <c r="A958" s="9">
        <v>45369</v>
      </c>
      <c r="B958" s="2" t="s">
        <v>60</v>
      </c>
      <c r="C958" s="5">
        <v>8</v>
      </c>
      <c r="D958" s="5">
        <v>80</v>
      </c>
      <c r="E958" s="5" t="s">
        <v>14</v>
      </c>
      <c r="F958" s="5" t="s">
        <v>40</v>
      </c>
      <c r="G958" s="3" t="s">
        <v>54</v>
      </c>
      <c r="H958" s="5">
        <v>1</v>
      </c>
      <c r="L958" s="5">
        <v>1</v>
      </c>
      <c r="M958" s="5">
        <v>1</v>
      </c>
      <c r="W958" s="5">
        <v>16</v>
      </c>
    </row>
    <row r="959" spans="1:23" s="5" customFormat="1" x14ac:dyDescent="0.25">
      <c r="A959" s="9">
        <v>45369</v>
      </c>
      <c r="B959" s="2" t="s">
        <v>60</v>
      </c>
      <c r="C959" s="5">
        <v>8</v>
      </c>
      <c r="D959" s="5">
        <v>80</v>
      </c>
      <c r="E959" s="5" t="s">
        <v>12</v>
      </c>
      <c r="F959" s="5" t="s">
        <v>41</v>
      </c>
      <c r="G959" s="3" t="s">
        <v>54</v>
      </c>
      <c r="H959" s="5">
        <v>1</v>
      </c>
      <c r="K959" s="5">
        <v>1</v>
      </c>
      <c r="M959" s="5">
        <v>1</v>
      </c>
      <c r="W959" s="5">
        <v>18</v>
      </c>
    </row>
    <row r="960" spans="1:23" s="5" customFormat="1" x14ac:dyDescent="0.25">
      <c r="A960" s="9">
        <v>45369</v>
      </c>
      <c r="B960" s="2" t="s">
        <v>60</v>
      </c>
      <c r="C960" s="5">
        <v>8</v>
      </c>
      <c r="D960" s="5">
        <v>80</v>
      </c>
      <c r="E960" s="5" t="s">
        <v>57</v>
      </c>
      <c r="F960" s="5" t="s">
        <v>41</v>
      </c>
      <c r="G960" s="3" t="s">
        <v>54</v>
      </c>
      <c r="H960" s="5">
        <v>1</v>
      </c>
      <c r="K960" s="5">
        <v>1</v>
      </c>
      <c r="M960" s="5">
        <v>1</v>
      </c>
      <c r="W960" s="5">
        <v>18</v>
      </c>
    </row>
    <row r="961" spans="1:23" s="5" customFormat="1" x14ac:dyDescent="0.25">
      <c r="A961" s="9">
        <v>45369</v>
      </c>
      <c r="B961" s="2" t="s">
        <v>60</v>
      </c>
      <c r="C961" s="5">
        <v>8</v>
      </c>
      <c r="D961" s="5">
        <v>80</v>
      </c>
      <c r="E961" s="5" t="s">
        <v>24</v>
      </c>
      <c r="F961" s="5" t="s">
        <v>42</v>
      </c>
      <c r="G961" s="3" t="s">
        <v>54</v>
      </c>
      <c r="H961" s="5">
        <v>1</v>
      </c>
      <c r="M961" s="5">
        <v>1</v>
      </c>
      <c r="W961" s="5">
        <v>9</v>
      </c>
    </row>
    <row r="962" spans="1:23" s="5" customFormat="1" x14ac:dyDescent="0.25">
      <c r="A962" s="9">
        <v>45369</v>
      </c>
      <c r="B962" s="2" t="s">
        <v>60</v>
      </c>
      <c r="C962" s="5">
        <v>8</v>
      </c>
      <c r="D962" s="5">
        <v>81</v>
      </c>
      <c r="E962" s="5" t="s">
        <v>69</v>
      </c>
      <c r="F962" s="5" t="s">
        <v>39</v>
      </c>
      <c r="G962" s="3" t="s">
        <v>53</v>
      </c>
      <c r="J962" s="5">
        <v>1</v>
      </c>
      <c r="S962" s="5">
        <v>2</v>
      </c>
      <c r="W962" s="5">
        <v>-9</v>
      </c>
    </row>
    <row r="963" spans="1:23" s="5" customFormat="1" x14ac:dyDescent="0.25">
      <c r="A963" s="9">
        <v>45369</v>
      </c>
      <c r="B963" s="2" t="s">
        <v>60</v>
      </c>
      <c r="C963" s="5">
        <v>8</v>
      </c>
      <c r="D963" s="5">
        <v>81</v>
      </c>
      <c r="E963" s="5" t="s">
        <v>44</v>
      </c>
      <c r="F963" s="5" t="s">
        <v>41</v>
      </c>
      <c r="G963" s="3" t="s">
        <v>53</v>
      </c>
      <c r="J963" s="5">
        <v>1</v>
      </c>
      <c r="W963" s="5">
        <v>-4</v>
      </c>
    </row>
    <row r="964" spans="1:23" s="5" customFormat="1" x14ac:dyDescent="0.25">
      <c r="A964" s="9">
        <v>45369</v>
      </c>
      <c r="B964" s="2" t="s">
        <v>60</v>
      </c>
      <c r="C964" s="5">
        <v>8</v>
      </c>
      <c r="D964" s="5">
        <v>81</v>
      </c>
      <c r="E964" s="5" t="s">
        <v>56</v>
      </c>
      <c r="F964" s="5" t="s">
        <v>41</v>
      </c>
      <c r="G964" s="3" t="s">
        <v>53</v>
      </c>
      <c r="J964" s="5">
        <v>1</v>
      </c>
      <c r="W964" s="5">
        <v>-4</v>
      </c>
    </row>
    <row r="965" spans="1:23" s="5" customFormat="1" x14ac:dyDescent="0.25">
      <c r="A965" s="9">
        <v>45369</v>
      </c>
      <c r="B965" s="2" t="s">
        <v>60</v>
      </c>
      <c r="C965" s="5">
        <v>8</v>
      </c>
      <c r="D965" s="5">
        <v>81</v>
      </c>
      <c r="E965" s="5" t="s">
        <v>10</v>
      </c>
      <c r="F965" s="5" t="s">
        <v>41</v>
      </c>
      <c r="G965" s="3" t="s">
        <v>53</v>
      </c>
      <c r="J965" s="5">
        <v>1</v>
      </c>
      <c r="W965" s="5">
        <v>-4</v>
      </c>
    </row>
    <row r="966" spans="1:23" s="5" customFormat="1" x14ac:dyDescent="0.25">
      <c r="A966" s="9">
        <v>45369</v>
      </c>
      <c r="B966" s="2" t="s">
        <v>60</v>
      </c>
      <c r="C966" s="5">
        <v>8</v>
      </c>
      <c r="D966" s="5">
        <v>81</v>
      </c>
      <c r="E966" s="5" t="s">
        <v>27</v>
      </c>
      <c r="F966" s="5" t="s">
        <v>41</v>
      </c>
      <c r="G966" s="3" t="s">
        <v>53</v>
      </c>
      <c r="J966" s="5">
        <v>1</v>
      </c>
      <c r="L966" s="5">
        <v>1</v>
      </c>
      <c r="W966" s="5">
        <v>1</v>
      </c>
    </row>
    <row r="967" spans="1:23" s="5" customFormat="1" x14ac:dyDescent="0.25">
      <c r="A967" s="9">
        <v>45369</v>
      </c>
      <c r="B967" s="2" t="s">
        <v>60</v>
      </c>
      <c r="C967" s="5">
        <v>8</v>
      </c>
      <c r="D967" s="5">
        <v>81</v>
      </c>
      <c r="E967" s="5" t="s">
        <v>18</v>
      </c>
      <c r="F967" s="5" t="s">
        <v>42</v>
      </c>
      <c r="G967" s="3" t="s">
        <v>53</v>
      </c>
      <c r="J967" s="5">
        <v>1</v>
      </c>
      <c r="K967" s="5">
        <v>1</v>
      </c>
      <c r="W967" s="5">
        <v>3</v>
      </c>
    </row>
    <row r="968" spans="1:23" s="5" customFormat="1" x14ac:dyDescent="0.25">
      <c r="A968" s="9">
        <v>45369</v>
      </c>
      <c r="B968" s="2" t="s">
        <v>60</v>
      </c>
      <c r="C968" s="5">
        <v>8</v>
      </c>
      <c r="D968" s="5">
        <v>81</v>
      </c>
      <c r="E968" s="5" t="s">
        <v>51</v>
      </c>
      <c r="F968" s="5" t="s">
        <v>39</v>
      </c>
      <c r="G968" s="3" t="s">
        <v>54</v>
      </c>
      <c r="H968" s="5">
        <v>1</v>
      </c>
      <c r="S968" s="5">
        <v>1</v>
      </c>
      <c r="W968" s="5">
        <v>3</v>
      </c>
    </row>
    <row r="969" spans="1:23" s="5" customFormat="1" x14ac:dyDescent="0.25">
      <c r="A969" s="9">
        <v>45369</v>
      </c>
      <c r="B969" s="2" t="s">
        <v>60</v>
      </c>
      <c r="C969" s="5">
        <v>8</v>
      </c>
      <c r="D969" s="5">
        <v>81</v>
      </c>
      <c r="E969" s="5" t="s">
        <v>16</v>
      </c>
      <c r="F969" s="5" t="s">
        <v>40</v>
      </c>
      <c r="G969" s="3" t="s">
        <v>54</v>
      </c>
      <c r="H969" s="5">
        <v>1</v>
      </c>
      <c r="L969" s="5">
        <v>1</v>
      </c>
      <c r="W969" s="5">
        <v>13</v>
      </c>
    </row>
    <row r="970" spans="1:23" s="5" customFormat="1" x14ac:dyDescent="0.25">
      <c r="A970" s="9">
        <v>45369</v>
      </c>
      <c r="B970" s="2" t="s">
        <v>60</v>
      </c>
      <c r="C970" s="5">
        <v>8</v>
      </c>
      <c r="D970" s="5">
        <v>81</v>
      </c>
      <c r="E970" s="5" t="s">
        <v>14</v>
      </c>
      <c r="F970" s="5" t="s">
        <v>40</v>
      </c>
      <c r="G970" s="3" t="s">
        <v>54</v>
      </c>
      <c r="H970" s="5">
        <v>1</v>
      </c>
      <c r="K970" s="5">
        <v>1</v>
      </c>
      <c r="W970" s="5">
        <v>17</v>
      </c>
    </row>
    <row r="971" spans="1:23" s="5" customFormat="1" x14ac:dyDescent="0.25">
      <c r="A971" s="9">
        <v>45369</v>
      </c>
      <c r="B971" s="2" t="s">
        <v>60</v>
      </c>
      <c r="C971" s="5">
        <v>8</v>
      </c>
      <c r="D971" s="5">
        <v>81</v>
      </c>
      <c r="E971" s="5" t="s">
        <v>12</v>
      </c>
      <c r="F971" s="5" t="s">
        <v>41</v>
      </c>
      <c r="G971" s="3" t="s">
        <v>54</v>
      </c>
      <c r="H971" s="5">
        <v>1</v>
      </c>
      <c r="W971" s="5">
        <v>7</v>
      </c>
    </row>
    <row r="972" spans="1:23" s="5" customFormat="1" x14ac:dyDescent="0.25">
      <c r="A972" s="9">
        <v>45369</v>
      </c>
      <c r="B972" s="2" t="s">
        <v>60</v>
      </c>
      <c r="C972" s="5">
        <v>8</v>
      </c>
      <c r="D972" s="5">
        <v>81</v>
      </c>
      <c r="E972" s="5" t="s">
        <v>57</v>
      </c>
      <c r="F972" s="5" t="s">
        <v>41</v>
      </c>
      <c r="G972" s="3" t="s">
        <v>54</v>
      </c>
      <c r="H972" s="5">
        <v>1</v>
      </c>
      <c r="K972" s="5">
        <v>1</v>
      </c>
      <c r="W972" s="5">
        <v>15.5</v>
      </c>
    </row>
    <row r="973" spans="1:23" s="5" customFormat="1" x14ac:dyDescent="0.25">
      <c r="A973" s="9">
        <v>45369</v>
      </c>
      <c r="B973" s="2" t="s">
        <v>60</v>
      </c>
      <c r="C973" s="5">
        <v>8</v>
      </c>
      <c r="D973" s="5">
        <v>81</v>
      </c>
      <c r="E973" s="5" t="s">
        <v>24</v>
      </c>
      <c r="F973" s="5" t="s">
        <v>42</v>
      </c>
      <c r="G973" s="3" t="s">
        <v>54</v>
      </c>
      <c r="H973" s="5">
        <v>1</v>
      </c>
      <c r="L973" s="5">
        <v>1</v>
      </c>
      <c r="W973" s="5">
        <v>11</v>
      </c>
    </row>
    <row r="974" spans="1:23" s="5" customFormat="1" x14ac:dyDescent="0.25">
      <c r="A974" s="9">
        <v>45369</v>
      </c>
      <c r="B974" s="2" t="s">
        <v>60</v>
      </c>
      <c r="C974" s="5">
        <v>8</v>
      </c>
      <c r="D974" s="5">
        <v>82</v>
      </c>
      <c r="E974" s="5" t="s">
        <v>69</v>
      </c>
      <c r="F974" s="5" t="s">
        <v>39</v>
      </c>
      <c r="G974" s="3" t="s">
        <v>55</v>
      </c>
      <c r="I974" s="5">
        <v>1</v>
      </c>
      <c r="M974" s="5">
        <v>1</v>
      </c>
      <c r="W974" s="5">
        <v>4</v>
      </c>
    </row>
    <row r="975" spans="1:23" s="5" customFormat="1" x14ac:dyDescent="0.25">
      <c r="A975" s="9">
        <v>45369</v>
      </c>
      <c r="B975" s="2" t="s">
        <v>60</v>
      </c>
      <c r="C975" s="5">
        <v>8</v>
      </c>
      <c r="D975" s="5">
        <v>82</v>
      </c>
      <c r="E975" s="5" t="s">
        <v>62</v>
      </c>
      <c r="F975" s="5" t="s">
        <v>41</v>
      </c>
      <c r="G975" s="3" t="s">
        <v>55</v>
      </c>
      <c r="I975" s="5">
        <v>1</v>
      </c>
      <c r="M975" s="5">
        <v>1</v>
      </c>
      <c r="W975" s="5">
        <v>2.5</v>
      </c>
    </row>
    <row r="976" spans="1:23" s="5" customFormat="1" x14ac:dyDescent="0.25">
      <c r="A976" s="9">
        <v>45369</v>
      </c>
      <c r="B976" s="2" t="s">
        <v>60</v>
      </c>
      <c r="C976" s="5">
        <v>8</v>
      </c>
      <c r="D976" s="5">
        <v>82</v>
      </c>
      <c r="E976" s="5" t="s">
        <v>65</v>
      </c>
      <c r="F976" s="5" t="s">
        <v>41</v>
      </c>
      <c r="G976" s="3" t="s">
        <v>55</v>
      </c>
      <c r="I976" s="5">
        <v>1</v>
      </c>
      <c r="M976" s="5">
        <v>1</v>
      </c>
      <c r="W976" s="5">
        <v>2.5</v>
      </c>
    </row>
    <row r="977" spans="1:23" s="5" customFormat="1" x14ac:dyDescent="0.25">
      <c r="A977" s="9">
        <v>45369</v>
      </c>
      <c r="B977" s="2" t="s">
        <v>60</v>
      </c>
      <c r="C977" s="5">
        <v>8</v>
      </c>
      <c r="D977" s="5">
        <v>82</v>
      </c>
      <c r="E977" s="5" t="s">
        <v>23</v>
      </c>
      <c r="F977" s="5" t="s">
        <v>41</v>
      </c>
      <c r="G977" s="3" t="s">
        <v>55</v>
      </c>
      <c r="I977" s="5">
        <v>1</v>
      </c>
      <c r="M977" s="5">
        <v>1</v>
      </c>
      <c r="W977" s="5">
        <v>2.5</v>
      </c>
    </row>
    <row r="978" spans="1:23" s="5" customFormat="1" x14ac:dyDescent="0.25">
      <c r="A978" s="9">
        <v>45369</v>
      </c>
      <c r="B978" s="2" t="s">
        <v>60</v>
      </c>
      <c r="C978" s="5">
        <v>8</v>
      </c>
      <c r="D978" s="5">
        <v>82</v>
      </c>
      <c r="E978" s="5" t="s">
        <v>11</v>
      </c>
      <c r="F978" s="5" t="s">
        <v>42</v>
      </c>
      <c r="G978" s="3" t="s">
        <v>55</v>
      </c>
      <c r="I978" s="5">
        <v>1</v>
      </c>
      <c r="M978" s="5">
        <v>1</v>
      </c>
      <c r="W978" s="5">
        <v>2</v>
      </c>
    </row>
    <row r="979" spans="1:23" s="5" customFormat="1" x14ac:dyDescent="0.25">
      <c r="A979" s="9">
        <v>45369</v>
      </c>
      <c r="B979" s="2" t="s">
        <v>60</v>
      </c>
      <c r="C979" s="5">
        <v>8</v>
      </c>
      <c r="D979" s="5">
        <v>82</v>
      </c>
      <c r="E979" s="5" t="s">
        <v>15</v>
      </c>
      <c r="F979" s="5" t="s">
        <v>42</v>
      </c>
      <c r="G979" s="3" t="s">
        <v>55</v>
      </c>
      <c r="I979" s="5">
        <v>1</v>
      </c>
      <c r="M979" s="5">
        <v>1</v>
      </c>
      <c r="W979" s="5">
        <v>2</v>
      </c>
    </row>
    <row r="980" spans="1:23" s="5" customFormat="1" x14ac:dyDescent="0.25">
      <c r="A980" s="9">
        <v>45369</v>
      </c>
      <c r="B980" s="2" t="s">
        <v>60</v>
      </c>
      <c r="C980" s="5">
        <v>8</v>
      </c>
      <c r="D980" s="5">
        <v>82</v>
      </c>
      <c r="E980" s="5" t="s">
        <v>51</v>
      </c>
      <c r="F980" s="5" t="s">
        <v>39</v>
      </c>
      <c r="G980" s="3" t="s">
        <v>54</v>
      </c>
      <c r="I980" s="5">
        <v>1</v>
      </c>
      <c r="M980" s="5">
        <v>1</v>
      </c>
      <c r="W980" s="5">
        <v>4</v>
      </c>
    </row>
    <row r="981" spans="1:23" s="5" customFormat="1" x14ac:dyDescent="0.25">
      <c r="A981" s="9">
        <v>45369</v>
      </c>
      <c r="B981" s="2" t="s">
        <v>60</v>
      </c>
      <c r="C981" s="5">
        <v>8</v>
      </c>
      <c r="D981" s="5">
        <v>82</v>
      </c>
      <c r="E981" s="5" t="s">
        <v>16</v>
      </c>
      <c r="F981" s="5" t="s">
        <v>40</v>
      </c>
      <c r="G981" s="3" t="s">
        <v>54</v>
      </c>
      <c r="I981" s="5">
        <v>1</v>
      </c>
      <c r="M981" s="5">
        <v>1</v>
      </c>
      <c r="W981" s="5">
        <v>3</v>
      </c>
    </row>
    <row r="982" spans="1:23" s="5" customFormat="1" x14ac:dyDescent="0.25">
      <c r="A982" s="9">
        <v>45369</v>
      </c>
      <c r="B982" s="2" t="s">
        <v>60</v>
      </c>
      <c r="C982" s="5">
        <v>8</v>
      </c>
      <c r="D982" s="5">
        <v>82</v>
      </c>
      <c r="E982" s="5" t="s">
        <v>14</v>
      </c>
      <c r="F982" s="5" t="s">
        <v>40</v>
      </c>
      <c r="G982" s="3" t="s">
        <v>54</v>
      </c>
      <c r="I982" s="5">
        <v>1</v>
      </c>
      <c r="M982" s="5">
        <v>1</v>
      </c>
      <c r="W982" s="5">
        <v>3</v>
      </c>
    </row>
    <row r="983" spans="1:23" s="5" customFormat="1" x14ac:dyDescent="0.25">
      <c r="A983" s="9">
        <v>45369</v>
      </c>
      <c r="B983" s="2" t="s">
        <v>60</v>
      </c>
      <c r="C983" s="5">
        <v>8</v>
      </c>
      <c r="D983" s="5">
        <v>82</v>
      </c>
      <c r="E983" s="5" t="s">
        <v>12</v>
      </c>
      <c r="F983" s="5" t="s">
        <v>41</v>
      </c>
      <c r="G983" s="3" t="s">
        <v>54</v>
      </c>
      <c r="I983" s="5">
        <v>1</v>
      </c>
      <c r="M983" s="5">
        <v>1</v>
      </c>
      <c r="V983" s="5">
        <v>1</v>
      </c>
      <c r="W983" s="5">
        <v>2.5</v>
      </c>
    </row>
    <row r="984" spans="1:23" s="5" customFormat="1" x14ac:dyDescent="0.25">
      <c r="A984" s="9">
        <v>45369</v>
      </c>
      <c r="B984" s="2" t="s">
        <v>60</v>
      </c>
      <c r="C984" s="5">
        <v>8</v>
      </c>
      <c r="D984" s="5">
        <v>82</v>
      </c>
      <c r="E984" s="5" t="s">
        <v>57</v>
      </c>
      <c r="F984" s="5" t="s">
        <v>41</v>
      </c>
      <c r="G984" s="3" t="s">
        <v>54</v>
      </c>
      <c r="I984" s="5">
        <v>1</v>
      </c>
      <c r="M984" s="5">
        <v>1</v>
      </c>
      <c r="O984" s="5">
        <v>1</v>
      </c>
      <c r="V984" s="5">
        <v>1</v>
      </c>
      <c r="W984" s="5">
        <v>-1.5</v>
      </c>
    </row>
    <row r="985" spans="1:23" s="5" customFormat="1" x14ac:dyDescent="0.25">
      <c r="A985" s="9">
        <v>45369</v>
      </c>
      <c r="B985" s="2" t="s">
        <v>60</v>
      </c>
      <c r="C985" s="5">
        <v>8</v>
      </c>
      <c r="D985" s="5">
        <v>82</v>
      </c>
      <c r="E985" s="5" t="s">
        <v>24</v>
      </c>
      <c r="F985" s="5" t="s">
        <v>42</v>
      </c>
      <c r="G985" s="3" t="s">
        <v>54</v>
      </c>
      <c r="I985" s="5">
        <v>1</v>
      </c>
      <c r="M985" s="5">
        <v>1</v>
      </c>
      <c r="W985" s="5">
        <v>2</v>
      </c>
    </row>
    <row r="986" spans="1:23" s="5" customFormat="1" x14ac:dyDescent="0.25">
      <c r="A986" s="9">
        <v>45369</v>
      </c>
      <c r="B986" s="2" t="s">
        <v>60</v>
      </c>
      <c r="C986" s="5">
        <v>8</v>
      </c>
      <c r="D986" s="5">
        <v>83</v>
      </c>
      <c r="E986" s="5" t="s">
        <v>69</v>
      </c>
      <c r="F986" s="5" t="s">
        <v>39</v>
      </c>
      <c r="G986" s="3" t="s">
        <v>52</v>
      </c>
      <c r="I986" s="5">
        <v>1</v>
      </c>
      <c r="M986" s="5">
        <v>1</v>
      </c>
      <c r="W986" s="5">
        <v>4</v>
      </c>
    </row>
    <row r="987" spans="1:23" s="5" customFormat="1" x14ac:dyDescent="0.25">
      <c r="A987" s="9">
        <v>45369</v>
      </c>
      <c r="B987" s="2" t="s">
        <v>60</v>
      </c>
      <c r="C987" s="5">
        <v>8</v>
      </c>
      <c r="D987" s="5">
        <v>83</v>
      </c>
      <c r="E987" s="5" t="s">
        <v>20</v>
      </c>
      <c r="F987" s="5" t="s">
        <v>40</v>
      </c>
      <c r="G987" s="3" t="s">
        <v>52</v>
      </c>
      <c r="I987" s="5">
        <v>1</v>
      </c>
      <c r="M987" s="5">
        <v>1</v>
      </c>
      <c r="W987" s="5">
        <v>3</v>
      </c>
    </row>
    <row r="988" spans="1:23" s="5" customFormat="1" x14ac:dyDescent="0.25">
      <c r="A988" s="9">
        <v>45369</v>
      </c>
      <c r="B988" s="2" t="s">
        <v>60</v>
      </c>
      <c r="C988" s="5">
        <v>8</v>
      </c>
      <c r="D988" s="5">
        <v>83</v>
      </c>
      <c r="E988" s="5" t="s">
        <v>13</v>
      </c>
      <c r="F988" s="5" t="s">
        <v>40</v>
      </c>
      <c r="G988" s="3" t="s">
        <v>52</v>
      </c>
      <c r="I988" s="5">
        <v>1</v>
      </c>
      <c r="M988" s="5">
        <v>1</v>
      </c>
      <c r="W988" s="5">
        <v>3</v>
      </c>
    </row>
    <row r="989" spans="1:23" s="5" customFormat="1" x14ac:dyDescent="0.25">
      <c r="A989" s="9">
        <v>45369</v>
      </c>
      <c r="B989" s="2" t="s">
        <v>60</v>
      </c>
      <c r="C989" s="5">
        <v>8</v>
      </c>
      <c r="D989" s="5">
        <v>83</v>
      </c>
      <c r="E989" s="5" t="s">
        <v>25</v>
      </c>
      <c r="F989" s="5" t="s">
        <v>41</v>
      </c>
      <c r="G989" s="3" t="s">
        <v>52</v>
      </c>
      <c r="I989" s="5">
        <v>1</v>
      </c>
      <c r="M989" s="5">
        <v>1</v>
      </c>
      <c r="W989" s="5">
        <v>2.5</v>
      </c>
    </row>
    <row r="990" spans="1:23" s="5" customFormat="1" x14ac:dyDescent="0.25">
      <c r="A990" s="9">
        <v>45369</v>
      </c>
      <c r="B990" s="2" t="s">
        <v>60</v>
      </c>
      <c r="C990" s="5">
        <v>8</v>
      </c>
      <c r="D990" s="5">
        <v>83</v>
      </c>
      <c r="E990" s="5" t="s">
        <v>21</v>
      </c>
      <c r="F990" s="5" t="s">
        <v>41</v>
      </c>
      <c r="G990" s="3" t="s">
        <v>52</v>
      </c>
      <c r="I990" s="5">
        <v>1</v>
      </c>
      <c r="M990" s="5">
        <v>1</v>
      </c>
      <c r="W990" s="5">
        <v>2.5</v>
      </c>
    </row>
    <row r="991" spans="1:23" s="5" customFormat="1" x14ac:dyDescent="0.25">
      <c r="A991" s="9">
        <v>45369</v>
      </c>
      <c r="B991" s="2" t="s">
        <v>60</v>
      </c>
      <c r="C991" s="5">
        <v>8</v>
      </c>
      <c r="D991" s="5">
        <v>83</v>
      </c>
      <c r="E991" s="5" t="s">
        <v>22</v>
      </c>
      <c r="F991" s="5" t="s">
        <v>42</v>
      </c>
      <c r="G991" s="3" t="s">
        <v>52</v>
      </c>
      <c r="I991" s="5">
        <v>1</v>
      </c>
      <c r="M991" s="5">
        <v>1</v>
      </c>
      <c r="W991" s="5">
        <v>2</v>
      </c>
    </row>
    <row r="992" spans="1:23" s="5" customFormat="1" x14ac:dyDescent="0.25">
      <c r="A992" s="9">
        <v>45369</v>
      </c>
      <c r="B992" s="2" t="s">
        <v>60</v>
      </c>
      <c r="C992" s="5">
        <v>8</v>
      </c>
      <c r="D992" s="5">
        <v>83</v>
      </c>
      <c r="E992" s="5" t="s">
        <v>51</v>
      </c>
      <c r="F992" s="5" t="s">
        <v>39</v>
      </c>
      <c r="G992" s="3" t="s">
        <v>53</v>
      </c>
      <c r="I992" s="5">
        <v>1</v>
      </c>
      <c r="M992" s="5">
        <v>1</v>
      </c>
      <c r="T992" s="5">
        <v>2</v>
      </c>
      <c r="W992" s="5">
        <v>14</v>
      </c>
    </row>
    <row r="993" spans="1:23" s="5" customFormat="1" x14ac:dyDescent="0.25">
      <c r="A993" s="9">
        <v>45369</v>
      </c>
      <c r="B993" s="2" t="s">
        <v>60</v>
      </c>
      <c r="C993" s="5">
        <v>8</v>
      </c>
      <c r="D993" s="5">
        <v>83</v>
      </c>
      <c r="E993" s="5" t="s">
        <v>44</v>
      </c>
      <c r="F993" s="5" t="s">
        <v>41</v>
      </c>
      <c r="G993" s="3" t="s">
        <v>53</v>
      </c>
      <c r="I993" s="5">
        <v>1</v>
      </c>
      <c r="M993" s="5">
        <v>1</v>
      </c>
      <c r="W993" s="5">
        <v>2.5</v>
      </c>
    </row>
    <row r="994" spans="1:23" s="5" customFormat="1" x14ac:dyDescent="0.25">
      <c r="A994" s="9">
        <v>45369</v>
      </c>
      <c r="B994" s="2" t="s">
        <v>60</v>
      </c>
      <c r="C994" s="5">
        <v>8</v>
      </c>
      <c r="D994" s="5">
        <v>83</v>
      </c>
      <c r="E994" s="5" t="s">
        <v>56</v>
      </c>
      <c r="F994" s="5" t="s">
        <v>41</v>
      </c>
      <c r="G994" s="3" t="s">
        <v>53</v>
      </c>
      <c r="I994" s="5">
        <v>1</v>
      </c>
      <c r="M994" s="5">
        <v>1</v>
      </c>
      <c r="W994" s="5">
        <v>2.5</v>
      </c>
    </row>
    <row r="995" spans="1:23" s="5" customFormat="1" x14ac:dyDescent="0.25">
      <c r="A995" s="9">
        <v>45369</v>
      </c>
      <c r="B995" s="2" t="s">
        <v>60</v>
      </c>
      <c r="C995" s="5">
        <v>8</v>
      </c>
      <c r="D995" s="5">
        <v>83</v>
      </c>
      <c r="E995" s="5" t="s">
        <v>10</v>
      </c>
      <c r="F995" s="5" t="s">
        <v>41</v>
      </c>
      <c r="G995" s="3" t="s">
        <v>53</v>
      </c>
      <c r="I995" s="5">
        <v>1</v>
      </c>
      <c r="M995" s="5">
        <v>1</v>
      </c>
      <c r="V995" s="5">
        <v>1</v>
      </c>
      <c r="W995" s="5">
        <v>2.5</v>
      </c>
    </row>
    <row r="996" spans="1:23" s="5" customFormat="1" x14ac:dyDescent="0.25">
      <c r="A996" s="9">
        <v>45369</v>
      </c>
      <c r="B996" s="2" t="s">
        <v>60</v>
      </c>
      <c r="C996" s="5">
        <v>8</v>
      </c>
      <c r="D996" s="5">
        <v>83</v>
      </c>
      <c r="E996" s="5" t="s">
        <v>27</v>
      </c>
      <c r="F996" s="5" t="s">
        <v>41</v>
      </c>
      <c r="G996" s="3" t="s">
        <v>53</v>
      </c>
      <c r="I996" s="5">
        <v>1</v>
      </c>
      <c r="M996" s="5">
        <v>1</v>
      </c>
      <c r="W996" s="5">
        <v>2.5</v>
      </c>
    </row>
    <row r="997" spans="1:23" s="5" customFormat="1" x14ac:dyDescent="0.25">
      <c r="A997" s="9">
        <v>45369</v>
      </c>
      <c r="B997" s="2" t="s">
        <v>60</v>
      </c>
      <c r="C997" s="5">
        <v>8</v>
      </c>
      <c r="D997" s="5">
        <v>83</v>
      </c>
      <c r="E997" s="5" t="s">
        <v>18</v>
      </c>
      <c r="F997" s="5" t="s">
        <v>42</v>
      </c>
      <c r="G997" s="3" t="s">
        <v>53</v>
      </c>
      <c r="I997" s="5">
        <v>1</v>
      </c>
      <c r="M997" s="5">
        <v>1</v>
      </c>
      <c r="W997" s="5">
        <v>2</v>
      </c>
    </row>
    <row r="998" spans="1:23" s="5" customFormat="1" x14ac:dyDescent="0.25">
      <c r="A998" s="9">
        <v>45369</v>
      </c>
      <c r="B998" s="2" t="s">
        <v>60</v>
      </c>
      <c r="C998" s="5">
        <v>8</v>
      </c>
      <c r="D998" s="5">
        <v>84</v>
      </c>
      <c r="E998" s="5" t="s">
        <v>69</v>
      </c>
      <c r="F998" s="5" t="s">
        <v>39</v>
      </c>
      <c r="G998" s="3" t="s">
        <v>54</v>
      </c>
      <c r="I998" s="5">
        <v>1</v>
      </c>
      <c r="S998" s="5">
        <v>1</v>
      </c>
      <c r="W998" s="5">
        <v>-3</v>
      </c>
    </row>
    <row r="999" spans="1:23" s="5" customFormat="1" x14ac:dyDescent="0.25">
      <c r="A999" s="9">
        <v>45369</v>
      </c>
      <c r="B999" s="2" t="s">
        <v>60</v>
      </c>
      <c r="C999" s="5">
        <v>8</v>
      </c>
      <c r="D999" s="5">
        <v>84</v>
      </c>
      <c r="E999" s="5" t="s">
        <v>16</v>
      </c>
      <c r="F999" s="5" t="s">
        <v>40</v>
      </c>
      <c r="G999" s="3" t="s">
        <v>54</v>
      </c>
      <c r="I999" s="5">
        <v>1</v>
      </c>
      <c r="V999" s="5">
        <v>1</v>
      </c>
      <c r="W999" s="5">
        <v>0</v>
      </c>
    </row>
    <row r="1000" spans="1:23" s="5" customFormat="1" x14ac:dyDescent="0.25">
      <c r="A1000" s="9">
        <v>45369</v>
      </c>
      <c r="B1000" s="2" t="s">
        <v>60</v>
      </c>
      <c r="C1000" s="5">
        <v>8</v>
      </c>
      <c r="D1000" s="5">
        <v>84</v>
      </c>
      <c r="E1000" s="5" t="s">
        <v>14</v>
      </c>
      <c r="F1000" s="5" t="s">
        <v>40</v>
      </c>
      <c r="G1000" s="3" t="s">
        <v>54</v>
      </c>
      <c r="I1000" s="5">
        <v>1</v>
      </c>
      <c r="W1000" s="5">
        <v>0</v>
      </c>
    </row>
    <row r="1001" spans="1:23" s="5" customFormat="1" x14ac:dyDescent="0.25">
      <c r="A1001" s="9">
        <v>45369</v>
      </c>
      <c r="B1001" s="2" t="s">
        <v>60</v>
      </c>
      <c r="C1001" s="5">
        <v>8</v>
      </c>
      <c r="D1001" s="5">
        <v>84</v>
      </c>
      <c r="E1001" s="5" t="s">
        <v>12</v>
      </c>
      <c r="F1001" s="5" t="s">
        <v>41</v>
      </c>
      <c r="G1001" s="3" t="s">
        <v>54</v>
      </c>
      <c r="I1001" s="5">
        <v>1</v>
      </c>
      <c r="W1001" s="5">
        <v>0</v>
      </c>
    </row>
    <row r="1002" spans="1:23" s="5" customFormat="1" x14ac:dyDescent="0.25">
      <c r="A1002" s="9">
        <v>45369</v>
      </c>
      <c r="B1002" s="2" t="s">
        <v>60</v>
      </c>
      <c r="C1002" s="5">
        <v>8</v>
      </c>
      <c r="D1002" s="5">
        <v>84</v>
      </c>
      <c r="E1002" s="5" t="s">
        <v>57</v>
      </c>
      <c r="F1002" s="5" t="s">
        <v>41</v>
      </c>
      <c r="G1002" s="3" t="s">
        <v>54</v>
      </c>
      <c r="I1002" s="5">
        <v>1</v>
      </c>
      <c r="L1002" s="5">
        <v>1</v>
      </c>
      <c r="W1002" s="5">
        <v>5</v>
      </c>
    </row>
    <row r="1003" spans="1:23" s="5" customFormat="1" x14ac:dyDescent="0.25">
      <c r="A1003" s="9">
        <v>45369</v>
      </c>
      <c r="B1003" s="2" t="s">
        <v>60</v>
      </c>
      <c r="C1003" s="5">
        <v>8</v>
      </c>
      <c r="D1003" s="5">
        <v>84</v>
      </c>
      <c r="E1003" s="5" t="s">
        <v>24</v>
      </c>
      <c r="F1003" s="5" t="s">
        <v>42</v>
      </c>
      <c r="G1003" s="3" t="s">
        <v>54</v>
      </c>
      <c r="I1003" s="5">
        <v>1</v>
      </c>
      <c r="K1003" s="5">
        <v>1</v>
      </c>
      <c r="W1003" s="5">
        <v>7</v>
      </c>
    </row>
    <row r="1004" spans="1:23" s="5" customFormat="1" x14ac:dyDescent="0.25">
      <c r="A1004" s="9">
        <v>45369</v>
      </c>
      <c r="B1004" s="2" t="s">
        <v>60</v>
      </c>
      <c r="C1004" s="5">
        <v>8</v>
      </c>
      <c r="D1004" s="5">
        <v>84</v>
      </c>
      <c r="E1004" s="5" t="s">
        <v>51</v>
      </c>
      <c r="F1004" s="5" t="s">
        <v>39</v>
      </c>
      <c r="G1004" s="3" t="s">
        <v>55</v>
      </c>
      <c r="I1004" s="5">
        <v>1</v>
      </c>
      <c r="S1004" s="5">
        <v>1</v>
      </c>
      <c r="T1004" s="5">
        <v>1</v>
      </c>
      <c r="W1004" s="5">
        <v>2</v>
      </c>
    </row>
    <row r="1005" spans="1:23" s="5" customFormat="1" x14ac:dyDescent="0.25">
      <c r="A1005" s="9">
        <v>45369</v>
      </c>
      <c r="B1005" s="2" t="s">
        <v>60</v>
      </c>
      <c r="C1005" s="5">
        <v>8</v>
      </c>
      <c r="D1005" s="5">
        <v>84</v>
      </c>
      <c r="E1005" s="5" t="s">
        <v>62</v>
      </c>
      <c r="F1005" s="5" t="s">
        <v>41</v>
      </c>
      <c r="G1005" s="3" t="s">
        <v>55</v>
      </c>
      <c r="I1005" s="5">
        <v>1</v>
      </c>
      <c r="W1005" s="5">
        <v>0</v>
      </c>
    </row>
    <row r="1006" spans="1:23" s="5" customFormat="1" x14ac:dyDescent="0.25">
      <c r="A1006" s="9">
        <v>45369</v>
      </c>
      <c r="B1006" s="2" t="s">
        <v>60</v>
      </c>
      <c r="C1006" s="5">
        <v>8</v>
      </c>
      <c r="D1006" s="5">
        <v>84</v>
      </c>
      <c r="E1006" s="5" t="s">
        <v>65</v>
      </c>
      <c r="F1006" s="5" t="s">
        <v>41</v>
      </c>
      <c r="G1006" s="3" t="s">
        <v>55</v>
      </c>
      <c r="I1006" s="5">
        <v>1</v>
      </c>
      <c r="W1006" s="5">
        <v>0</v>
      </c>
    </row>
    <row r="1007" spans="1:23" s="5" customFormat="1" x14ac:dyDescent="0.25">
      <c r="A1007" s="9">
        <v>45369</v>
      </c>
      <c r="B1007" s="2" t="s">
        <v>60</v>
      </c>
      <c r="C1007" s="5">
        <v>8</v>
      </c>
      <c r="D1007" s="5">
        <v>84</v>
      </c>
      <c r="E1007" s="5" t="s">
        <v>23</v>
      </c>
      <c r="F1007" s="5" t="s">
        <v>41</v>
      </c>
      <c r="G1007" s="3" t="s">
        <v>55</v>
      </c>
      <c r="I1007" s="5">
        <v>1</v>
      </c>
      <c r="K1007" s="5">
        <v>1</v>
      </c>
      <c r="W1007" s="5">
        <v>8.5</v>
      </c>
    </row>
    <row r="1008" spans="1:23" s="5" customFormat="1" x14ac:dyDescent="0.25">
      <c r="A1008" s="9">
        <v>45369</v>
      </c>
      <c r="B1008" s="2" t="s">
        <v>60</v>
      </c>
      <c r="C1008" s="5">
        <v>8</v>
      </c>
      <c r="D1008" s="5">
        <v>84</v>
      </c>
      <c r="E1008" s="5" t="s">
        <v>11</v>
      </c>
      <c r="F1008" s="5" t="s">
        <v>42</v>
      </c>
      <c r="G1008" s="3" t="s">
        <v>55</v>
      </c>
      <c r="I1008" s="5">
        <v>1</v>
      </c>
      <c r="V1008" s="5">
        <v>1</v>
      </c>
      <c r="W1008" s="5">
        <v>0</v>
      </c>
    </row>
    <row r="1009" spans="1:23" s="5" customFormat="1" x14ac:dyDescent="0.25">
      <c r="A1009" s="9">
        <v>45369</v>
      </c>
      <c r="B1009" s="2" t="s">
        <v>60</v>
      </c>
      <c r="C1009" s="5">
        <v>8</v>
      </c>
      <c r="D1009" s="5">
        <v>84</v>
      </c>
      <c r="E1009" s="5" t="s">
        <v>15</v>
      </c>
      <c r="F1009" s="5" t="s">
        <v>42</v>
      </c>
      <c r="G1009" s="3" t="s">
        <v>55</v>
      </c>
      <c r="I1009" s="5">
        <v>1</v>
      </c>
      <c r="W1009" s="5">
        <v>0</v>
      </c>
    </row>
    <row r="1010" spans="1:23" s="5" customFormat="1" x14ac:dyDescent="0.25">
      <c r="A1010" s="9">
        <v>45369</v>
      </c>
      <c r="B1010" s="2" t="s">
        <v>60</v>
      </c>
      <c r="C1010" s="5">
        <v>8</v>
      </c>
      <c r="D1010" s="5">
        <v>85</v>
      </c>
      <c r="E1010" s="5" t="s">
        <v>69</v>
      </c>
      <c r="F1010" s="5" t="s">
        <v>39</v>
      </c>
      <c r="G1010" s="3" t="s">
        <v>52</v>
      </c>
      <c r="H1010" s="5">
        <v>1</v>
      </c>
      <c r="M1010" s="5">
        <v>1</v>
      </c>
      <c r="W1010" s="5">
        <v>10</v>
      </c>
    </row>
    <row r="1011" spans="1:23" s="5" customFormat="1" x14ac:dyDescent="0.25">
      <c r="A1011" s="9">
        <v>45369</v>
      </c>
      <c r="B1011" s="2" t="s">
        <v>60</v>
      </c>
      <c r="C1011" s="5">
        <v>8</v>
      </c>
      <c r="D1011" s="5">
        <v>85</v>
      </c>
      <c r="E1011" s="5" t="s">
        <v>20</v>
      </c>
      <c r="F1011" s="5" t="s">
        <v>40</v>
      </c>
      <c r="G1011" s="3" t="s">
        <v>52</v>
      </c>
      <c r="H1011" s="5">
        <v>1</v>
      </c>
      <c r="K1011" s="5">
        <v>1</v>
      </c>
      <c r="M1011" s="5">
        <v>1</v>
      </c>
      <c r="W1011" s="5">
        <v>20</v>
      </c>
    </row>
    <row r="1012" spans="1:23" s="5" customFormat="1" x14ac:dyDescent="0.25">
      <c r="A1012" s="9">
        <v>45369</v>
      </c>
      <c r="B1012" s="2" t="s">
        <v>60</v>
      </c>
      <c r="C1012" s="5">
        <v>8</v>
      </c>
      <c r="D1012" s="5">
        <v>85</v>
      </c>
      <c r="E1012" s="5" t="s">
        <v>13</v>
      </c>
      <c r="F1012" s="5" t="s">
        <v>40</v>
      </c>
      <c r="G1012" s="3" t="s">
        <v>52</v>
      </c>
      <c r="H1012" s="5">
        <v>1</v>
      </c>
      <c r="M1012" s="5">
        <v>1</v>
      </c>
      <c r="W1012" s="5">
        <v>10</v>
      </c>
    </row>
    <row r="1013" spans="1:23" s="5" customFormat="1" x14ac:dyDescent="0.25">
      <c r="A1013" s="9">
        <v>45369</v>
      </c>
      <c r="B1013" s="2" t="s">
        <v>60</v>
      </c>
      <c r="C1013" s="5">
        <v>8</v>
      </c>
      <c r="D1013" s="5">
        <v>85</v>
      </c>
      <c r="E1013" s="5" t="s">
        <v>25</v>
      </c>
      <c r="F1013" s="5" t="s">
        <v>41</v>
      </c>
      <c r="G1013" s="3" t="s">
        <v>52</v>
      </c>
      <c r="H1013" s="5">
        <v>1</v>
      </c>
      <c r="L1013" s="5">
        <v>1</v>
      </c>
      <c r="M1013" s="5">
        <v>1</v>
      </c>
      <c r="W1013" s="5">
        <v>14.5</v>
      </c>
    </row>
    <row r="1014" spans="1:23" s="5" customFormat="1" x14ac:dyDescent="0.25">
      <c r="A1014" s="9">
        <v>45369</v>
      </c>
      <c r="B1014" s="2" t="s">
        <v>60</v>
      </c>
      <c r="C1014" s="5">
        <v>8</v>
      </c>
      <c r="D1014" s="5">
        <v>85</v>
      </c>
      <c r="E1014" s="5" t="s">
        <v>21</v>
      </c>
      <c r="F1014" s="5" t="s">
        <v>41</v>
      </c>
      <c r="G1014" s="3" t="s">
        <v>52</v>
      </c>
      <c r="H1014" s="5">
        <v>1</v>
      </c>
      <c r="M1014" s="5">
        <v>1</v>
      </c>
      <c r="W1014" s="5">
        <v>9.5</v>
      </c>
    </row>
    <row r="1015" spans="1:23" s="5" customFormat="1" x14ac:dyDescent="0.25">
      <c r="A1015" s="9">
        <v>45369</v>
      </c>
      <c r="B1015" s="2" t="s">
        <v>60</v>
      </c>
      <c r="C1015" s="5">
        <v>8</v>
      </c>
      <c r="D1015" s="5">
        <v>85</v>
      </c>
      <c r="E1015" s="5" t="s">
        <v>22</v>
      </c>
      <c r="F1015" s="5" t="s">
        <v>42</v>
      </c>
      <c r="G1015" s="3" t="s">
        <v>52</v>
      </c>
      <c r="H1015" s="5">
        <v>1</v>
      </c>
      <c r="K1015" s="5">
        <v>1</v>
      </c>
      <c r="L1015" s="5">
        <v>1</v>
      </c>
      <c r="M1015" s="5">
        <v>1</v>
      </c>
      <c r="W1015" s="5">
        <v>20</v>
      </c>
    </row>
    <row r="1016" spans="1:23" s="5" customFormat="1" x14ac:dyDescent="0.25">
      <c r="A1016" s="9">
        <v>45369</v>
      </c>
      <c r="B1016" s="2" t="s">
        <v>60</v>
      </c>
      <c r="C1016" s="5">
        <v>8</v>
      </c>
      <c r="D1016" s="5">
        <v>85</v>
      </c>
      <c r="E1016" s="5" t="s">
        <v>51</v>
      </c>
      <c r="F1016" s="5" t="s">
        <v>39</v>
      </c>
      <c r="G1016" s="3" t="s">
        <v>53</v>
      </c>
      <c r="J1016" s="5">
        <v>1</v>
      </c>
      <c r="S1016" s="5">
        <v>2</v>
      </c>
      <c r="W1016" s="5">
        <v>-9</v>
      </c>
    </row>
    <row r="1017" spans="1:23" s="5" customFormat="1" x14ac:dyDescent="0.25">
      <c r="A1017" s="9">
        <v>45369</v>
      </c>
      <c r="B1017" s="2" t="s">
        <v>60</v>
      </c>
      <c r="C1017" s="5">
        <v>8</v>
      </c>
      <c r="D1017" s="5">
        <v>85</v>
      </c>
      <c r="E1017" s="5" t="s">
        <v>44</v>
      </c>
      <c r="F1017" s="5" t="s">
        <v>41</v>
      </c>
      <c r="G1017" s="3" t="s">
        <v>53</v>
      </c>
      <c r="J1017" s="5">
        <v>1</v>
      </c>
      <c r="V1017" s="5">
        <v>1</v>
      </c>
      <c r="W1017" s="5">
        <v>-4</v>
      </c>
    </row>
    <row r="1018" spans="1:23" s="5" customFormat="1" x14ac:dyDescent="0.25">
      <c r="A1018" s="9">
        <v>45369</v>
      </c>
      <c r="B1018" s="2" t="s">
        <v>60</v>
      </c>
      <c r="C1018" s="5">
        <v>8</v>
      </c>
      <c r="D1018" s="5">
        <v>85</v>
      </c>
      <c r="E1018" s="5" t="s">
        <v>56</v>
      </c>
      <c r="F1018" s="5" t="s">
        <v>41</v>
      </c>
      <c r="G1018" s="3" t="s">
        <v>53</v>
      </c>
      <c r="J1018" s="5">
        <v>1</v>
      </c>
      <c r="W1018" s="5">
        <v>-4</v>
      </c>
    </row>
    <row r="1019" spans="1:23" s="5" customFormat="1" x14ac:dyDescent="0.25">
      <c r="A1019" s="9">
        <v>45369</v>
      </c>
      <c r="B1019" s="2" t="s">
        <v>60</v>
      </c>
      <c r="C1019" s="5">
        <v>8</v>
      </c>
      <c r="D1019" s="5">
        <v>85</v>
      </c>
      <c r="E1019" s="5" t="s">
        <v>10</v>
      </c>
      <c r="F1019" s="5" t="s">
        <v>41</v>
      </c>
      <c r="G1019" s="3" t="s">
        <v>53</v>
      </c>
      <c r="J1019" s="5">
        <v>1</v>
      </c>
      <c r="W1019" s="5">
        <v>-4</v>
      </c>
    </row>
    <row r="1020" spans="1:23" s="5" customFormat="1" x14ac:dyDescent="0.25">
      <c r="A1020" s="9">
        <v>45369</v>
      </c>
      <c r="B1020" s="2" t="s">
        <v>60</v>
      </c>
      <c r="C1020" s="5">
        <v>8</v>
      </c>
      <c r="D1020" s="5">
        <v>85</v>
      </c>
      <c r="E1020" s="5" t="s">
        <v>27</v>
      </c>
      <c r="F1020" s="5" t="s">
        <v>41</v>
      </c>
      <c r="G1020" s="3" t="s">
        <v>53</v>
      </c>
      <c r="J1020" s="5">
        <v>1</v>
      </c>
      <c r="W1020" s="5">
        <v>-4</v>
      </c>
    </row>
    <row r="1021" spans="1:23" s="5" customFormat="1" x14ac:dyDescent="0.25">
      <c r="A1021" s="9">
        <v>45369</v>
      </c>
      <c r="B1021" s="2" t="s">
        <v>60</v>
      </c>
      <c r="C1021" s="5">
        <v>8</v>
      </c>
      <c r="D1021" s="5">
        <v>85</v>
      </c>
      <c r="E1021" s="5" t="s">
        <v>18</v>
      </c>
      <c r="F1021" s="5" t="s">
        <v>42</v>
      </c>
      <c r="G1021" s="3" t="s">
        <v>53</v>
      </c>
      <c r="J1021" s="5">
        <v>1</v>
      </c>
      <c r="W1021" s="5">
        <v>-4</v>
      </c>
    </row>
    <row r="1022" spans="1:23" s="5" customFormat="1" x14ac:dyDescent="0.25">
      <c r="A1022" s="9">
        <v>45369</v>
      </c>
      <c r="B1022" s="2" t="s">
        <v>60</v>
      </c>
      <c r="C1022" s="5">
        <v>8</v>
      </c>
      <c r="D1022" s="5">
        <v>86</v>
      </c>
      <c r="E1022" s="5" t="s">
        <v>69</v>
      </c>
      <c r="F1022" s="5" t="s">
        <v>39</v>
      </c>
      <c r="G1022" s="3" t="s">
        <v>52</v>
      </c>
      <c r="J1022" s="5">
        <v>1</v>
      </c>
      <c r="S1022" s="5">
        <v>2</v>
      </c>
      <c r="W1022" s="5">
        <v>-9</v>
      </c>
    </row>
    <row r="1023" spans="1:23" s="5" customFormat="1" x14ac:dyDescent="0.25">
      <c r="A1023" s="9">
        <v>45369</v>
      </c>
      <c r="B1023" s="2" t="s">
        <v>60</v>
      </c>
      <c r="C1023" s="5">
        <v>8</v>
      </c>
      <c r="D1023" s="5">
        <v>86</v>
      </c>
      <c r="E1023" s="5" t="s">
        <v>20</v>
      </c>
      <c r="F1023" s="5" t="s">
        <v>40</v>
      </c>
      <c r="G1023" s="3" t="s">
        <v>52</v>
      </c>
      <c r="J1023" s="5">
        <v>1</v>
      </c>
      <c r="W1023" s="5">
        <v>-4</v>
      </c>
    </row>
    <row r="1024" spans="1:23" s="5" customFormat="1" x14ac:dyDescent="0.25">
      <c r="A1024" s="9">
        <v>45369</v>
      </c>
      <c r="B1024" s="2" t="s">
        <v>60</v>
      </c>
      <c r="C1024" s="5">
        <v>8</v>
      </c>
      <c r="D1024" s="5">
        <v>86</v>
      </c>
      <c r="E1024" s="5" t="s">
        <v>13</v>
      </c>
      <c r="F1024" s="5" t="s">
        <v>40</v>
      </c>
      <c r="G1024" s="3" t="s">
        <v>52</v>
      </c>
      <c r="J1024" s="5">
        <v>1</v>
      </c>
      <c r="O1024" s="5">
        <v>1</v>
      </c>
      <c r="V1024" s="5">
        <v>1</v>
      </c>
      <c r="W1024" s="5">
        <v>-8</v>
      </c>
    </row>
    <row r="1025" spans="1:23" s="5" customFormat="1" x14ac:dyDescent="0.25">
      <c r="A1025" s="9">
        <v>45369</v>
      </c>
      <c r="B1025" s="2" t="s">
        <v>60</v>
      </c>
      <c r="C1025" s="5">
        <v>8</v>
      </c>
      <c r="D1025" s="5">
        <v>86</v>
      </c>
      <c r="E1025" s="5" t="s">
        <v>25</v>
      </c>
      <c r="F1025" s="5" t="s">
        <v>41</v>
      </c>
      <c r="G1025" s="3" t="s">
        <v>52</v>
      </c>
      <c r="J1025" s="5">
        <v>1</v>
      </c>
      <c r="W1025" s="5">
        <v>-4</v>
      </c>
    </row>
    <row r="1026" spans="1:23" s="5" customFormat="1" x14ac:dyDescent="0.25">
      <c r="A1026" s="9">
        <v>45369</v>
      </c>
      <c r="B1026" s="2" t="s">
        <v>60</v>
      </c>
      <c r="C1026" s="5">
        <v>8</v>
      </c>
      <c r="D1026" s="5">
        <v>86</v>
      </c>
      <c r="E1026" s="5" t="s">
        <v>21</v>
      </c>
      <c r="F1026" s="5" t="s">
        <v>41</v>
      </c>
      <c r="G1026" s="3" t="s">
        <v>52</v>
      </c>
      <c r="J1026" s="5">
        <v>1</v>
      </c>
      <c r="W1026" s="5">
        <v>-4</v>
      </c>
    </row>
    <row r="1027" spans="1:23" s="5" customFormat="1" x14ac:dyDescent="0.25">
      <c r="A1027" s="9">
        <v>45369</v>
      </c>
      <c r="B1027" s="2" t="s">
        <v>60</v>
      </c>
      <c r="C1027" s="5">
        <v>8</v>
      </c>
      <c r="D1027" s="5">
        <v>86</v>
      </c>
      <c r="E1027" s="5" t="s">
        <v>22</v>
      </c>
      <c r="F1027" s="5" t="s">
        <v>42</v>
      </c>
      <c r="G1027" s="3" t="s">
        <v>52</v>
      </c>
      <c r="J1027" s="5">
        <v>1</v>
      </c>
      <c r="W1027" s="5">
        <v>-4</v>
      </c>
    </row>
    <row r="1028" spans="1:23" s="5" customFormat="1" x14ac:dyDescent="0.25">
      <c r="A1028" s="9">
        <v>45369</v>
      </c>
      <c r="B1028" s="2" t="s">
        <v>60</v>
      </c>
      <c r="C1028" s="5">
        <v>8</v>
      </c>
      <c r="D1028" s="5">
        <v>86</v>
      </c>
      <c r="E1028" s="5" t="s">
        <v>51</v>
      </c>
      <c r="F1028" s="5" t="s">
        <v>39</v>
      </c>
      <c r="G1028" s="3" t="s">
        <v>55</v>
      </c>
      <c r="H1028" s="5">
        <v>1</v>
      </c>
      <c r="M1028" s="5">
        <v>1</v>
      </c>
      <c r="W1028" s="5">
        <v>10</v>
      </c>
    </row>
    <row r="1029" spans="1:23" s="5" customFormat="1" x14ac:dyDescent="0.25">
      <c r="A1029" s="9">
        <v>45369</v>
      </c>
      <c r="B1029" s="2" t="s">
        <v>60</v>
      </c>
      <c r="C1029" s="5">
        <v>8</v>
      </c>
      <c r="D1029" s="5">
        <v>86</v>
      </c>
      <c r="E1029" s="5" t="s">
        <v>62</v>
      </c>
      <c r="F1029" s="5" t="s">
        <v>41</v>
      </c>
      <c r="G1029" s="3" t="s">
        <v>55</v>
      </c>
      <c r="H1029" s="5">
        <v>1</v>
      </c>
      <c r="K1029" s="5">
        <v>1</v>
      </c>
      <c r="M1029" s="5">
        <v>1</v>
      </c>
      <c r="V1029" s="5">
        <v>1</v>
      </c>
      <c r="W1029" s="5">
        <v>18</v>
      </c>
    </row>
    <row r="1030" spans="1:23" s="5" customFormat="1" x14ac:dyDescent="0.25">
      <c r="A1030" s="9">
        <v>45369</v>
      </c>
      <c r="B1030" s="2" t="s">
        <v>60</v>
      </c>
      <c r="C1030" s="5">
        <v>8</v>
      </c>
      <c r="D1030" s="5">
        <v>86</v>
      </c>
      <c r="E1030" s="5" t="s">
        <v>65</v>
      </c>
      <c r="F1030" s="5" t="s">
        <v>41</v>
      </c>
      <c r="G1030" s="3" t="s">
        <v>55</v>
      </c>
      <c r="H1030" s="5">
        <v>1</v>
      </c>
      <c r="M1030" s="5">
        <v>1</v>
      </c>
      <c r="W1030" s="5">
        <v>9.5</v>
      </c>
    </row>
    <row r="1031" spans="1:23" s="5" customFormat="1" x14ac:dyDescent="0.25">
      <c r="A1031" s="9">
        <v>45369</v>
      </c>
      <c r="B1031" s="2" t="s">
        <v>60</v>
      </c>
      <c r="C1031" s="5">
        <v>8</v>
      </c>
      <c r="D1031" s="5">
        <v>86</v>
      </c>
      <c r="E1031" s="5" t="s">
        <v>23</v>
      </c>
      <c r="F1031" s="5" t="s">
        <v>41</v>
      </c>
      <c r="G1031" s="3" t="s">
        <v>55</v>
      </c>
      <c r="H1031" s="5">
        <v>1</v>
      </c>
      <c r="M1031" s="5">
        <v>1</v>
      </c>
      <c r="W1031" s="5">
        <v>9.5</v>
      </c>
    </row>
    <row r="1032" spans="1:23" s="5" customFormat="1" x14ac:dyDescent="0.25">
      <c r="A1032" s="9">
        <v>45369</v>
      </c>
      <c r="B1032" s="2" t="s">
        <v>60</v>
      </c>
      <c r="C1032" s="5">
        <v>8</v>
      </c>
      <c r="D1032" s="5">
        <v>86</v>
      </c>
      <c r="E1032" s="5" t="s">
        <v>11</v>
      </c>
      <c r="F1032" s="5" t="s">
        <v>42</v>
      </c>
      <c r="G1032" s="3" t="s">
        <v>55</v>
      </c>
      <c r="H1032" s="5">
        <v>1</v>
      </c>
      <c r="L1032" s="5">
        <v>1</v>
      </c>
      <c r="M1032" s="5">
        <v>1</v>
      </c>
      <c r="W1032" s="5">
        <v>13</v>
      </c>
    </row>
    <row r="1033" spans="1:23" s="5" customFormat="1" x14ac:dyDescent="0.25">
      <c r="A1033" s="9">
        <v>45369</v>
      </c>
      <c r="B1033" s="2" t="s">
        <v>60</v>
      </c>
      <c r="C1033" s="5">
        <v>8</v>
      </c>
      <c r="D1033" s="5">
        <v>86</v>
      </c>
      <c r="E1033" s="5" t="s">
        <v>15</v>
      </c>
      <c r="F1033" s="5" t="s">
        <v>42</v>
      </c>
      <c r="G1033" s="3" t="s">
        <v>55</v>
      </c>
      <c r="H1033" s="5">
        <v>1</v>
      </c>
      <c r="K1033" s="5">
        <v>1</v>
      </c>
      <c r="L1033" s="5">
        <v>1</v>
      </c>
      <c r="M1033" s="5">
        <v>1</v>
      </c>
      <c r="W1033" s="5">
        <v>20</v>
      </c>
    </row>
    <row r="1034" spans="1:23" s="5" customFormat="1" x14ac:dyDescent="0.25">
      <c r="A1034" s="9">
        <v>45369</v>
      </c>
      <c r="B1034" s="2" t="s">
        <v>60</v>
      </c>
      <c r="C1034" s="5">
        <v>8</v>
      </c>
      <c r="D1034" s="5">
        <v>87</v>
      </c>
      <c r="E1034" s="5" t="s">
        <v>69</v>
      </c>
      <c r="F1034" s="5" t="s">
        <v>39</v>
      </c>
      <c r="G1034" s="3" t="s">
        <v>54</v>
      </c>
      <c r="H1034" s="5">
        <v>1</v>
      </c>
      <c r="M1034" s="5">
        <v>1</v>
      </c>
      <c r="W1034" s="5">
        <v>10</v>
      </c>
    </row>
    <row r="1035" spans="1:23" s="5" customFormat="1" x14ac:dyDescent="0.25">
      <c r="A1035" s="9">
        <v>45369</v>
      </c>
      <c r="B1035" s="2" t="s">
        <v>60</v>
      </c>
      <c r="C1035" s="5">
        <v>8</v>
      </c>
      <c r="D1035" s="5">
        <v>87</v>
      </c>
      <c r="E1035" s="5" t="s">
        <v>16</v>
      </c>
      <c r="F1035" s="5" t="s">
        <v>40</v>
      </c>
      <c r="G1035" s="3" t="s">
        <v>54</v>
      </c>
      <c r="H1035" s="5">
        <v>1</v>
      </c>
      <c r="M1035" s="5">
        <v>1</v>
      </c>
      <c r="W1035" s="5">
        <v>10</v>
      </c>
    </row>
    <row r="1036" spans="1:23" s="5" customFormat="1" x14ac:dyDescent="0.25">
      <c r="A1036" s="9">
        <v>45369</v>
      </c>
      <c r="B1036" s="2" t="s">
        <v>60</v>
      </c>
      <c r="C1036" s="5">
        <v>8</v>
      </c>
      <c r="D1036" s="5">
        <v>87</v>
      </c>
      <c r="E1036" s="5" t="s">
        <v>14</v>
      </c>
      <c r="F1036" s="5" t="s">
        <v>40</v>
      </c>
      <c r="G1036" s="3" t="s">
        <v>54</v>
      </c>
      <c r="H1036" s="5">
        <v>1</v>
      </c>
      <c r="M1036" s="5">
        <v>1</v>
      </c>
      <c r="W1036" s="5">
        <v>10</v>
      </c>
    </row>
    <row r="1037" spans="1:23" s="5" customFormat="1" x14ac:dyDescent="0.25">
      <c r="A1037" s="9">
        <v>45369</v>
      </c>
      <c r="B1037" s="2" t="s">
        <v>60</v>
      </c>
      <c r="C1037" s="5">
        <v>8</v>
      </c>
      <c r="D1037" s="5">
        <v>87</v>
      </c>
      <c r="E1037" s="5" t="s">
        <v>12</v>
      </c>
      <c r="F1037" s="5" t="s">
        <v>41</v>
      </c>
      <c r="G1037" s="3" t="s">
        <v>54</v>
      </c>
      <c r="H1037" s="5">
        <v>1</v>
      </c>
      <c r="L1037" s="5">
        <v>1</v>
      </c>
      <c r="M1037" s="5">
        <v>1</v>
      </c>
      <c r="W1037" s="5">
        <v>14.5</v>
      </c>
    </row>
    <row r="1038" spans="1:23" s="5" customFormat="1" x14ac:dyDescent="0.25">
      <c r="A1038" s="9">
        <v>45369</v>
      </c>
      <c r="B1038" s="2" t="s">
        <v>60</v>
      </c>
      <c r="C1038" s="5">
        <v>8</v>
      </c>
      <c r="D1038" s="5">
        <v>87</v>
      </c>
      <c r="E1038" s="5" t="s">
        <v>57</v>
      </c>
      <c r="F1038" s="5" t="s">
        <v>41</v>
      </c>
      <c r="G1038" s="3" t="s">
        <v>54</v>
      </c>
      <c r="H1038" s="5">
        <v>1</v>
      </c>
      <c r="M1038" s="5">
        <v>1</v>
      </c>
      <c r="W1038" s="5">
        <v>9.5</v>
      </c>
    </row>
    <row r="1039" spans="1:23" s="5" customFormat="1" x14ac:dyDescent="0.25">
      <c r="A1039" s="9">
        <v>45369</v>
      </c>
      <c r="B1039" s="2" t="s">
        <v>60</v>
      </c>
      <c r="C1039" s="5">
        <v>8</v>
      </c>
      <c r="D1039" s="5">
        <v>87</v>
      </c>
      <c r="E1039" s="5" t="s">
        <v>24</v>
      </c>
      <c r="F1039" s="5" t="s">
        <v>42</v>
      </c>
      <c r="G1039" s="3" t="s">
        <v>54</v>
      </c>
      <c r="H1039" s="5">
        <v>1</v>
      </c>
      <c r="K1039" s="5">
        <v>1</v>
      </c>
      <c r="M1039" s="5">
        <v>1</v>
      </c>
      <c r="W1039" s="5">
        <v>16</v>
      </c>
    </row>
    <row r="1040" spans="1:23" s="5" customFormat="1" x14ac:dyDescent="0.25">
      <c r="A1040" s="9">
        <v>45369</v>
      </c>
      <c r="B1040" s="2" t="s">
        <v>60</v>
      </c>
      <c r="C1040" s="5">
        <v>8</v>
      </c>
      <c r="D1040" s="5">
        <v>87</v>
      </c>
      <c r="E1040" s="5" t="s">
        <v>51</v>
      </c>
      <c r="F1040" s="5" t="s">
        <v>39</v>
      </c>
      <c r="G1040" s="3" t="s">
        <v>55</v>
      </c>
      <c r="J1040" s="5">
        <v>1</v>
      </c>
      <c r="S1040" s="5">
        <v>1</v>
      </c>
      <c r="W1040" s="5">
        <v>-6</v>
      </c>
    </row>
    <row r="1041" spans="1:23" s="5" customFormat="1" x14ac:dyDescent="0.25">
      <c r="A1041" s="9">
        <v>45369</v>
      </c>
      <c r="B1041" s="2" t="s">
        <v>60</v>
      </c>
      <c r="C1041" s="5">
        <v>8</v>
      </c>
      <c r="D1041" s="5">
        <v>87</v>
      </c>
      <c r="E1041" s="5" t="s">
        <v>62</v>
      </c>
      <c r="F1041" s="5" t="s">
        <v>41</v>
      </c>
      <c r="G1041" s="3" t="s">
        <v>55</v>
      </c>
      <c r="J1041" s="5">
        <v>1</v>
      </c>
      <c r="W1041" s="5">
        <v>-4</v>
      </c>
    </row>
    <row r="1042" spans="1:23" s="5" customFormat="1" x14ac:dyDescent="0.25">
      <c r="A1042" s="9">
        <v>45369</v>
      </c>
      <c r="B1042" s="2" t="s">
        <v>60</v>
      </c>
      <c r="C1042" s="5">
        <v>8</v>
      </c>
      <c r="D1042" s="5">
        <v>87</v>
      </c>
      <c r="E1042" s="5" t="s">
        <v>65</v>
      </c>
      <c r="F1042" s="5" t="s">
        <v>41</v>
      </c>
      <c r="G1042" s="3" t="s">
        <v>55</v>
      </c>
      <c r="J1042" s="5">
        <v>1</v>
      </c>
      <c r="V1042" s="5">
        <v>1</v>
      </c>
      <c r="W1042" s="5">
        <v>-4</v>
      </c>
    </row>
    <row r="1043" spans="1:23" s="5" customFormat="1" x14ac:dyDescent="0.25">
      <c r="A1043" s="9">
        <v>45369</v>
      </c>
      <c r="B1043" s="2" t="s">
        <v>60</v>
      </c>
      <c r="C1043" s="5">
        <v>8</v>
      </c>
      <c r="D1043" s="5">
        <v>87</v>
      </c>
      <c r="E1043" s="5" t="s">
        <v>23</v>
      </c>
      <c r="F1043" s="5" t="s">
        <v>41</v>
      </c>
      <c r="G1043" s="3" t="s">
        <v>55</v>
      </c>
      <c r="J1043" s="5">
        <v>1</v>
      </c>
      <c r="W1043" s="5">
        <v>-4</v>
      </c>
    </row>
    <row r="1044" spans="1:23" s="5" customFormat="1" x14ac:dyDescent="0.25">
      <c r="A1044" s="9">
        <v>45369</v>
      </c>
      <c r="B1044" s="2" t="s">
        <v>60</v>
      </c>
      <c r="C1044" s="5">
        <v>8</v>
      </c>
      <c r="D1044" s="5">
        <v>87</v>
      </c>
      <c r="E1044" s="5" t="s">
        <v>11</v>
      </c>
      <c r="F1044" s="5" t="s">
        <v>42</v>
      </c>
      <c r="G1044" s="3" t="s">
        <v>55</v>
      </c>
      <c r="J1044" s="5">
        <v>1</v>
      </c>
      <c r="O1044" s="5">
        <v>1</v>
      </c>
      <c r="V1044" s="5">
        <v>1</v>
      </c>
      <c r="W1044" s="5">
        <v>-8</v>
      </c>
    </row>
    <row r="1045" spans="1:23" s="5" customFormat="1" x14ac:dyDescent="0.25">
      <c r="A1045" s="9">
        <v>45369</v>
      </c>
      <c r="B1045" s="2" t="s">
        <v>60</v>
      </c>
      <c r="C1045" s="5">
        <v>8</v>
      </c>
      <c r="D1045" s="5">
        <v>87</v>
      </c>
      <c r="E1045" s="5" t="s">
        <v>15</v>
      </c>
      <c r="F1045" s="5" t="s">
        <v>42</v>
      </c>
      <c r="G1045" s="3" t="s">
        <v>55</v>
      </c>
      <c r="J1045" s="5">
        <v>1</v>
      </c>
      <c r="W1045" s="5">
        <v>-4</v>
      </c>
    </row>
    <row r="1046" spans="1:23" s="5" customFormat="1" x14ac:dyDescent="0.25">
      <c r="A1046" s="9">
        <v>45369</v>
      </c>
      <c r="B1046" s="2" t="s">
        <v>60</v>
      </c>
      <c r="C1046" s="5">
        <v>8</v>
      </c>
      <c r="D1046" s="5">
        <v>88</v>
      </c>
      <c r="E1046" s="5" t="s">
        <v>69</v>
      </c>
      <c r="F1046" s="5" t="s">
        <v>39</v>
      </c>
      <c r="G1046" s="3" t="s">
        <v>54</v>
      </c>
      <c r="H1046" s="5">
        <v>1</v>
      </c>
      <c r="M1046" s="5">
        <v>1</v>
      </c>
      <c r="W1046" s="5">
        <v>10</v>
      </c>
    </row>
    <row r="1047" spans="1:23" s="5" customFormat="1" x14ac:dyDescent="0.25">
      <c r="A1047" s="9">
        <v>45369</v>
      </c>
      <c r="B1047" s="2" t="s">
        <v>60</v>
      </c>
      <c r="C1047" s="5">
        <v>8</v>
      </c>
      <c r="D1047" s="5">
        <v>88</v>
      </c>
      <c r="E1047" s="5" t="s">
        <v>16</v>
      </c>
      <c r="F1047" s="5" t="s">
        <v>40</v>
      </c>
      <c r="G1047" s="3" t="s">
        <v>54</v>
      </c>
      <c r="H1047" s="5">
        <v>1</v>
      </c>
      <c r="M1047" s="5">
        <v>1</v>
      </c>
      <c r="W1047" s="5">
        <v>10</v>
      </c>
    </row>
    <row r="1048" spans="1:23" s="5" customFormat="1" x14ac:dyDescent="0.25">
      <c r="A1048" s="9">
        <v>45369</v>
      </c>
      <c r="B1048" s="2" t="s">
        <v>60</v>
      </c>
      <c r="C1048" s="5">
        <v>8</v>
      </c>
      <c r="D1048" s="5">
        <v>88</v>
      </c>
      <c r="E1048" s="5" t="s">
        <v>14</v>
      </c>
      <c r="F1048" s="5" t="s">
        <v>40</v>
      </c>
      <c r="G1048" s="3" t="s">
        <v>54</v>
      </c>
      <c r="H1048" s="5">
        <v>1</v>
      </c>
      <c r="M1048" s="5">
        <v>1</v>
      </c>
      <c r="W1048" s="5">
        <v>10</v>
      </c>
    </row>
    <row r="1049" spans="1:23" s="5" customFormat="1" x14ac:dyDescent="0.25">
      <c r="A1049" s="9">
        <v>45369</v>
      </c>
      <c r="B1049" s="2" t="s">
        <v>60</v>
      </c>
      <c r="C1049" s="5">
        <v>8</v>
      </c>
      <c r="D1049" s="5">
        <v>88</v>
      </c>
      <c r="E1049" s="5" t="s">
        <v>12</v>
      </c>
      <c r="F1049" s="5" t="s">
        <v>41</v>
      </c>
      <c r="G1049" s="3" t="s">
        <v>54</v>
      </c>
      <c r="H1049" s="5">
        <v>1</v>
      </c>
      <c r="M1049" s="5">
        <v>1</v>
      </c>
      <c r="W1049" s="5">
        <v>9.5</v>
      </c>
    </row>
    <row r="1050" spans="1:23" s="5" customFormat="1" x14ac:dyDescent="0.25">
      <c r="A1050" s="9">
        <v>45369</v>
      </c>
      <c r="B1050" s="2" t="s">
        <v>60</v>
      </c>
      <c r="C1050" s="5">
        <v>8</v>
      </c>
      <c r="D1050" s="5">
        <v>88</v>
      </c>
      <c r="E1050" s="5" t="s">
        <v>57</v>
      </c>
      <c r="F1050" s="5" t="s">
        <v>41</v>
      </c>
      <c r="G1050" s="3" t="s">
        <v>54</v>
      </c>
      <c r="H1050" s="5">
        <v>1</v>
      </c>
      <c r="K1050" s="5">
        <v>1</v>
      </c>
      <c r="M1050" s="5">
        <v>1</v>
      </c>
      <c r="W1050" s="5">
        <v>18</v>
      </c>
    </row>
    <row r="1051" spans="1:23" s="5" customFormat="1" x14ac:dyDescent="0.25">
      <c r="A1051" s="9">
        <v>45369</v>
      </c>
      <c r="B1051" s="2" t="s">
        <v>60</v>
      </c>
      <c r="C1051" s="5">
        <v>8</v>
      </c>
      <c r="D1051" s="5">
        <v>88</v>
      </c>
      <c r="E1051" s="5" t="s">
        <v>24</v>
      </c>
      <c r="F1051" s="5" t="s">
        <v>42</v>
      </c>
      <c r="G1051" s="3" t="s">
        <v>54</v>
      </c>
      <c r="H1051" s="5">
        <v>1</v>
      </c>
      <c r="M1051" s="5">
        <v>1</v>
      </c>
      <c r="W1051" s="5">
        <v>9</v>
      </c>
    </row>
    <row r="1052" spans="1:23" s="5" customFormat="1" x14ac:dyDescent="0.25">
      <c r="A1052" s="9">
        <v>45369</v>
      </c>
      <c r="B1052" s="2" t="s">
        <v>60</v>
      </c>
      <c r="C1052" s="5">
        <v>8</v>
      </c>
      <c r="D1052" s="5">
        <v>88</v>
      </c>
      <c r="E1052" s="5" t="s">
        <v>51</v>
      </c>
      <c r="F1052" s="5" t="s">
        <v>39</v>
      </c>
      <c r="G1052" s="3" t="s">
        <v>53</v>
      </c>
      <c r="J1052" s="5">
        <v>1</v>
      </c>
      <c r="S1052" s="5">
        <v>1</v>
      </c>
      <c r="T1052" s="5">
        <v>1</v>
      </c>
      <c r="W1052" s="5">
        <v>-1</v>
      </c>
    </row>
    <row r="1053" spans="1:23" s="5" customFormat="1" x14ac:dyDescent="0.25">
      <c r="A1053" s="9">
        <v>45369</v>
      </c>
      <c r="B1053" s="2" t="s">
        <v>60</v>
      </c>
      <c r="C1053" s="5">
        <v>8</v>
      </c>
      <c r="D1053" s="5">
        <v>88</v>
      </c>
      <c r="E1053" s="5" t="s">
        <v>44</v>
      </c>
      <c r="F1053" s="5" t="s">
        <v>41</v>
      </c>
      <c r="G1053" s="3" t="s">
        <v>53</v>
      </c>
      <c r="J1053" s="5">
        <v>1</v>
      </c>
      <c r="V1053" s="5">
        <v>1</v>
      </c>
      <c r="W1053" s="5">
        <v>-4</v>
      </c>
    </row>
    <row r="1054" spans="1:23" s="5" customFormat="1" x14ac:dyDescent="0.25">
      <c r="A1054" s="9">
        <v>45369</v>
      </c>
      <c r="B1054" s="2" t="s">
        <v>60</v>
      </c>
      <c r="C1054" s="5">
        <v>8</v>
      </c>
      <c r="D1054" s="5">
        <v>88</v>
      </c>
      <c r="E1054" s="5" t="s">
        <v>56</v>
      </c>
      <c r="F1054" s="5" t="s">
        <v>41</v>
      </c>
      <c r="G1054" s="3" t="s">
        <v>53</v>
      </c>
      <c r="J1054" s="5">
        <v>1</v>
      </c>
      <c r="W1054" s="5">
        <v>-4</v>
      </c>
    </row>
    <row r="1055" spans="1:23" s="5" customFormat="1" x14ac:dyDescent="0.25">
      <c r="A1055" s="9">
        <v>45369</v>
      </c>
      <c r="B1055" s="2" t="s">
        <v>60</v>
      </c>
      <c r="C1055" s="5">
        <v>8</v>
      </c>
      <c r="D1055" s="5">
        <v>88</v>
      </c>
      <c r="E1055" s="5" t="s">
        <v>10</v>
      </c>
      <c r="F1055" s="5" t="s">
        <v>41</v>
      </c>
      <c r="G1055" s="3" t="s">
        <v>53</v>
      </c>
      <c r="J1055" s="5">
        <v>1</v>
      </c>
      <c r="W1055" s="5">
        <v>-4</v>
      </c>
    </row>
    <row r="1056" spans="1:23" s="5" customFormat="1" x14ac:dyDescent="0.25">
      <c r="A1056" s="9">
        <v>45369</v>
      </c>
      <c r="B1056" s="2" t="s">
        <v>60</v>
      </c>
      <c r="C1056" s="5">
        <v>8</v>
      </c>
      <c r="D1056" s="5">
        <v>88</v>
      </c>
      <c r="E1056" s="5" t="s">
        <v>27</v>
      </c>
      <c r="F1056" s="5" t="s">
        <v>41</v>
      </c>
      <c r="G1056" s="3" t="s">
        <v>53</v>
      </c>
      <c r="J1056" s="5">
        <v>1</v>
      </c>
      <c r="W1056" s="5">
        <v>-4</v>
      </c>
    </row>
    <row r="1057" spans="1:23" s="5" customFormat="1" x14ac:dyDescent="0.25">
      <c r="A1057" s="9">
        <v>45369</v>
      </c>
      <c r="B1057" s="2" t="s">
        <v>60</v>
      </c>
      <c r="C1057" s="5">
        <v>8</v>
      </c>
      <c r="D1057" s="5">
        <v>88</v>
      </c>
      <c r="E1057" s="5" t="s">
        <v>18</v>
      </c>
      <c r="F1057" s="5" t="s">
        <v>42</v>
      </c>
      <c r="G1057" s="3" t="s">
        <v>53</v>
      </c>
      <c r="J1057" s="5">
        <v>1</v>
      </c>
      <c r="W1057" s="5">
        <v>-4</v>
      </c>
    </row>
    <row r="1058" spans="1:23" s="5" customFormat="1" x14ac:dyDescent="0.25">
      <c r="A1058" s="9">
        <v>45390</v>
      </c>
      <c r="B1058" s="2" t="s">
        <v>60</v>
      </c>
      <c r="C1058" s="5">
        <v>9</v>
      </c>
      <c r="D1058" s="5">
        <v>89</v>
      </c>
      <c r="E1058" s="5" t="s">
        <v>19</v>
      </c>
      <c r="F1058" s="5" t="s">
        <v>39</v>
      </c>
      <c r="G1058" s="3" t="s">
        <v>55</v>
      </c>
      <c r="H1058" s="5">
        <v>1</v>
      </c>
      <c r="M1058" s="5">
        <v>1</v>
      </c>
      <c r="W1058" s="5">
        <v>10</v>
      </c>
    </row>
    <row r="1059" spans="1:23" s="5" customFormat="1" x14ac:dyDescent="0.25">
      <c r="A1059" s="9">
        <v>45390</v>
      </c>
      <c r="B1059" s="2" t="s">
        <v>60</v>
      </c>
      <c r="C1059" s="5">
        <v>9</v>
      </c>
      <c r="D1059" s="5">
        <v>89</v>
      </c>
      <c r="E1059" s="5" t="s">
        <v>14</v>
      </c>
      <c r="F1059" s="5" t="s">
        <v>40</v>
      </c>
      <c r="G1059" s="3" t="s">
        <v>55</v>
      </c>
      <c r="H1059" s="5">
        <v>1</v>
      </c>
      <c r="K1059" s="5">
        <v>1</v>
      </c>
      <c r="L1059" s="5">
        <v>1</v>
      </c>
      <c r="M1059" s="5">
        <v>1</v>
      </c>
      <c r="W1059" s="5">
        <v>26</v>
      </c>
    </row>
    <row r="1060" spans="1:23" s="5" customFormat="1" x14ac:dyDescent="0.25">
      <c r="A1060" s="9">
        <v>45390</v>
      </c>
      <c r="B1060" s="2" t="s">
        <v>60</v>
      </c>
      <c r="C1060" s="5">
        <v>9</v>
      </c>
      <c r="D1060" s="5">
        <v>89</v>
      </c>
      <c r="E1060" s="5" t="s">
        <v>79</v>
      </c>
      <c r="F1060" s="5" t="s">
        <v>41</v>
      </c>
      <c r="G1060" s="3" t="s">
        <v>55</v>
      </c>
      <c r="H1060" s="5">
        <v>1</v>
      </c>
      <c r="M1060" s="5">
        <v>1</v>
      </c>
      <c r="W1060" s="5">
        <v>9.5</v>
      </c>
    </row>
    <row r="1061" spans="1:23" s="5" customFormat="1" x14ac:dyDescent="0.25">
      <c r="A1061" s="9">
        <v>45390</v>
      </c>
      <c r="B1061" s="2" t="s">
        <v>60</v>
      </c>
      <c r="C1061" s="5">
        <v>9</v>
      </c>
      <c r="D1061" s="5">
        <v>89</v>
      </c>
      <c r="E1061" s="5" t="s">
        <v>75</v>
      </c>
      <c r="F1061" s="5" t="s">
        <v>41</v>
      </c>
      <c r="G1061" s="3" t="s">
        <v>55</v>
      </c>
      <c r="H1061" s="5">
        <v>1</v>
      </c>
      <c r="L1061" s="5">
        <v>1</v>
      </c>
      <c r="M1061" s="5">
        <v>1</v>
      </c>
      <c r="W1061" s="5">
        <v>14.5</v>
      </c>
    </row>
    <row r="1062" spans="1:23" s="5" customFormat="1" x14ac:dyDescent="0.25">
      <c r="A1062" s="9">
        <v>45390</v>
      </c>
      <c r="B1062" s="2" t="s">
        <v>60</v>
      </c>
      <c r="C1062" s="5">
        <v>9</v>
      </c>
      <c r="D1062" s="5">
        <v>89</v>
      </c>
      <c r="E1062" s="5" t="s">
        <v>57</v>
      </c>
      <c r="F1062" s="5" t="s">
        <v>41</v>
      </c>
      <c r="G1062" s="3" t="s">
        <v>55</v>
      </c>
      <c r="H1062" s="5">
        <v>1</v>
      </c>
      <c r="K1062" s="5">
        <v>1</v>
      </c>
      <c r="M1062" s="5">
        <v>1</v>
      </c>
      <c r="W1062" s="5">
        <v>18</v>
      </c>
    </row>
    <row r="1063" spans="1:23" s="5" customFormat="1" x14ac:dyDescent="0.25">
      <c r="A1063" s="9">
        <v>45390</v>
      </c>
      <c r="B1063" s="2" t="s">
        <v>60</v>
      </c>
      <c r="C1063" s="5">
        <v>9</v>
      </c>
      <c r="D1063" s="5">
        <v>89</v>
      </c>
      <c r="E1063" s="5" t="s">
        <v>21</v>
      </c>
      <c r="F1063" s="5" t="s">
        <v>41</v>
      </c>
      <c r="G1063" s="3" t="s">
        <v>55</v>
      </c>
      <c r="H1063" s="5">
        <v>1</v>
      </c>
      <c r="M1063" s="5">
        <v>1</v>
      </c>
      <c r="W1063" s="5">
        <v>9.5</v>
      </c>
    </row>
    <row r="1064" spans="1:23" s="5" customFormat="1" x14ac:dyDescent="0.25">
      <c r="A1064" s="9">
        <v>45390</v>
      </c>
      <c r="B1064" s="2" t="s">
        <v>60</v>
      </c>
      <c r="C1064" s="5">
        <v>9</v>
      </c>
      <c r="D1064" s="5">
        <v>89</v>
      </c>
      <c r="E1064" s="5" t="s">
        <v>51</v>
      </c>
      <c r="F1064" s="5" t="s">
        <v>39</v>
      </c>
      <c r="G1064" s="3" t="s">
        <v>54</v>
      </c>
      <c r="J1064" s="5">
        <v>1</v>
      </c>
      <c r="S1064" s="5">
        <v>2</v>
      </c>
      <c r="T1064" s="5">
        <v>1</v>
      </c>
      <c r="W1064" s="5">
        <v>-4</v>
      </c>
    </row>
    <row r="1065" spans="1:23" s="5" customFormat="1" x14ac:dyDescent="0.25">
      <c r="A1065" s="9">
        <v>45390</v>
      </c>
      <c r="B1065" s="2" t="s">
        <v>60</v>
      </c>
      <c r="C1065" s="5">
        <v>9</v>
      </c>
      <c r="D1065" s="5">
        <v>89</v>
      </c>
      <c r="E1065" s="5" t="s">
        <v>77</v>
      </c>
      <c r="F1065" s="5" t="s">
        <v>40</v>
      </c>
      <c r="G1065" s="3" t="s">
        <v>54</v>
      </c>
      <c r="J1065" s="5">
        <v>1</v>
      </c>
      <c r="W1065" s="5">
        <v>-4</v>
      </c>
    </row>
    <row r="1066" spans="1:23" s="5" customFormat="1" x14ac:dyDescent="0.25">
      <c r="A1066" s="9">
        <v>45390</v>
      </c>
      <c r="B1066" s="2" t="s">
        <v>60</v>
      </c>
      <c r="C1066" s="5">
        <v>9</v>
      </c>
      <c r="D1066" s="5">
        <v>89</v>
      </c>
      <c r="E1066" s="5" t="s">
        <v>62</v>
      </c>
      <c r="F1066" s="5" t="s">
        <v>41</v>
      </c>
      <c r="G1066" s="3" t="s">
        <v>54</v>
      </c>
      <c r="J1066" s="5">
        <v>1</v>
      </c>
      <c r="W1066" s="5">
        <v>-4</v>
      </c>
    </row>
    <row r="1067" spans="1:23" s="5" customFormat="1" x14ac:dyDescent="0.25">
      <c r="A1067" s="9">
        <v>45390</v>
      </c>
      <c r="B1067" s="2" t="s">
        <v>60</v>
      </c>
      <c r="C1067" s="5">
        <v>9</v>
      </c>
      <c r="D1067" s="5">
        <v>89</v>
      </c>
      <c r="E1067" s="5" t="s">
        <v>80</v>
      </c>
      <c r="F1067" s="5" t="s">
        <v>41</v>
      </c>
      <c r="G1067" s="3" t="s">
        <v>54</v>
      </c>
      <c r="J1067" s="5">
        <v>1</v>
      </c>
      <c r="W1067" s="5">
        <v>-4</v>
      </c>
    </row>
    <row r="1068" spans="1:23" s="5" customFormat="1" x14ac:dyDescent="0.25">
      <c r="A1068" s="9">
        <v>45390</v>
      </c>
      <c r="B1068" s="2" t="s">
        <v>60</v>
      </c>
      <c r="C1068" s="5">
        <v>9</v>
      </c>
      <c r="D1068" s="5">
        <v>89</v>
      </c>
      <c r="E1068" s="5" t="s">
        <v>25</v>
      </c>
      <c r="F1068" s="5" t="s">
        <v>41</v>
      </c>
      <c r="G1068" s="3" t="s">
        <v>54</v>
      </c>
      <c r="J1068" s="5">
        <v>1</v>
      </c>
      <c r="W1068" s="5">
        <v>-4</v>
      </c>
    </row>
    <row r="1069" spans="1:23" s="5" customFormat="1" x14ac:dyDescent="0.25">
      <c r="A1069" s="9">
        <v>45390</v>
      </c>
      <c r="B1069" s="2" t="s">
        <v>60</v>
      </c>
      <c r="C1069" s="5">
        <v>9</v>
      </c>
      <c r="D1069" s="5">
        <v>89</v>
      </c>
      <c r="E1069" s="5" t="s">
        <v>24</v>
      </c>
      <c r="F1069" s="5" t="s">
        <v>42</v>
      </c>
      <c r="G1069" s="3" t="s">
        <v>54</v>
      </c>
      <c r="J1069" s="5">
        <v>1</v>
      </c>
      <c r="W1069" s="5">
        <v>-4</v>
      </c>
    </row>
    <row r="1070" spans="1:23" s="5" customFormat="1" x14ac:dyDescent="0.25">
      <c r="A1070" s="9">
        <v>45390</v>
      </c>
      <c r="B1070" s="2" t="s">
        <v>60</v>
      </c>
      <c r="C1070" s="5">
        <v>9</v>
      </c>
      <c r="D1070" s="5">
        <v>90</v>
      </c>
      <c r="E1070" s="5" t="s">
        <v>19</v>
      </c>
      <c r="F1070" s="5" t="s">
        <v>39</v>
      </c>
      <c r="G1070" s="3" t="s">
        <v>55</v>
      </c>
      <c r="H1070" s="5">
        <v>1</v>
      </c>
      <c r="M1070" s="5">
        <v>1</v>
      </c>
      <c r="T1070" s="5">
        <v>1</v>
      </c>
      <c r="W1070" s="5">
        <v>15</v>
      </c>
    </row>
    <row r="1071" spans="1:23" s="5" customFormat="1" x14ac:dyDescent="0.25">
      <c r="A1071" s="9">
        <v>45390</v>
      </c>
      <c r="B1071" s="2" t="s">
        <v>60</v>
      </c>
      <c r="C1071" s="5">
        <v>9</v>
      </c>
      <c r="D1071" s="5">
        <v>90</v>
      </c>
      <c r="E1071" s="5" t="s">
        <v>14</v>
      </c>
      <c r="F1071" s="5" t="s">
        <v>40</v>
      </c>
      <c r="G1071" s="3" t="s">
        <v>55</v>
      </c>
      <c r="H1071" s="5">
        <v>1</v>
      </c>
      <c r="K1071" s="5">
        <v>1</v>
      </c>
      <c r="M1071" s="5">
        <v>1</v>
      </c>
      <c r="W1071" s="5">
        <v>20</v>
      </c>
    </row>
    <row r="1072" spans="1:23" s="5" customFormat="1" x14ac:dyDescent="0.25">
      <c r="A1072" s="9">
        <v>45390</v>
      </c>
      <c r="B1072" s="2" t="s">
        <v>60</v>
      </c>
      <c r="C1072" s="5">
        <v>9</v>
      </c>
      <c r="D1072" s="5">
        <v>90</v>
      </c>
      <c r="E1072" s="5" t="s">
        <v>79</v>
      </c>
      <c r="F1072" s="5" t="s">
        <v>41</v>
      </c>
      <c r="G1072" s="3" t="s">
        <v>55</v>
      </c>
      <c r="H1072" s="5">
        <v>1</v>
      </c>
      <c r="M1072" s="5">
        <v>1</v>
      </c>
      <c r="W1072" s="5">
        <v>9.5</v>
      </c>
    </row>
    <row r="1073" spans="1:23" s="5" customFormat="1" x14ac:dyDescent="0.25">
      <c r="A1073" s="9">
        <v>45390</v>
      </c>
      <c r="B1073" s="2" t="s">
        <v>60</v>
      </c>
      <c r="C1073" s="5">
        <v>9</v>
      </c>
      <c r="D1073" s="5">
        <v>90</v>
      </c>
      <c r="E1073" s="5" t="s">
        <v>75</v>
      </c>
      <c r="F1073" s="5" t="s">
        <v>41</v>
      </c>
      <c r="G1073" s="3" t="s">
        <v>55</v>
      </c>
      <c r="H1073" s="5">
        <v>1</v>
      </c>
      <c r="M1073" s="5">
        <v>1</v>
      </c>
      <c r="W1073" s="5">
        <v>9.5</v>
      </c>
    </row>
    <row r="1074" spans="1:23" s="5" customFormat="1" x14ac:dyDescent="0.25">
      <c r="A1074" s="9">
        <v>45390</v>
      </c>
      <c r="B1074" s="2" t="s">
        <v>60</v>
      </c>
      <c r="C1074" s="5">
        <v>9</v>
      </c>
      <c r="D1074" s="5">
        <v>90</v>
      </c>
      <c r="E1074" s="5" t="s">
        <v>57</v>
      </c>
      <c r="F1074" s="5" t="s">
        <v>41</v>
      </c>
      <c r="G1074" s="3" t="s">
        <v>55</v>
      </c>
      <c r="H1074" s="5">
        <v>1</v>
      </c>
      <c r="M1074" s="5">
        <v>1</v>
      </c>
      <c r="W1074" s="5">
        <v>9.5</v>
      </c>
    </row>
    <row r="1075" spans="1:23" s="5" customFormat="1" x14ac:dyDescent="0.25">
      <c r="A1075" s="9">
        <v>45390</v>
      </c>
      <c r="B1075" s="2" t="s">
        <v>60</v>
      </c>
      <c r="C1075" s="5">
        <v>9</v>
      </c>
      <c r="D1075" s="5">
        <v>90</v>
      </c>
      <c r="E1075" s="5" t="s">
        <v>21</v>
      </c>
      <c r="F1075" s="5" t="s">
        <v>41</v>
      </c>
      <c r="G1075" s="3" t="s">
        <v>55</v>
      </c>
      <c r="H1075" s="5">
        <v>1</v>
      </c>
      <c r="M1075" s="5">
        <v>1</v>
      </c>
      <c r="W1075" s="5">
        <v>9.5</v>
      </c>
    </row>
    <row r="1076" spans="1:23" s="5" customFormat="1" x14ac:dyDescent="0.25">
      <c r="A1076" s="9">
        <v>45390</v>
      </c>
      <c r="B1076" s="2" t="s">
        <v>60</v>
      </c>
      <c r="C1076" s="5">
        <v>9</v>
      </c>
      <c r="D1076" s="5">
        <v>90</v>
      </c>
      <c r="E1076" s="5" t="s">
        <v>43</v>
      </c>
      <c r="F1076" s="5" t="s">
        <v>39</v>
      </c>
      <c r="G1076" s="3" t="s">
        <v>52</v>
      </c>
      <c r="J1076" s="5">
        <v>1</v>
      </c>
      <c r="S1076" s="5">
        <v>1</v>
      </c>
      <c r="W1076" s="5">
        <v>-6</v>
      </c>
    </row>
    <row r="1077" spans="1:23" s="5" customFormat="1" x14ac:dyDescent="0.25">
      <c r="A1077" s="9">
        <v>45390</v>
      </c>
      <c r="B1077" s="2" t="s">
        <v>60</v>
      </c>
      <c r="C1077" s="5">
        <v>9</v>
      </c>
      <c r="D1077" s="5">
        <v>90</v>
      </c>
      <c r="E1077" s="5" t="s">
        <v>81</v>
      </c>
      <c r="F1077" s="5" t="s">
        <v>40</v>
      </c>
      <c r="G1077" s="3" t="s">
        <v>52</v>
      </c>
      <c r="J1077" s="5">
        <v>1</v>
      </c>
      <c r="W1077" s="5">
        <v>-4</v>
      </c>
    </row>
    <row r="1078" spans="1:23" s="5" customFormat="1" x14ac:dyDescent="0.25">
      <c r="A1078" s="9">
        <v>45390</v>
      </c>
      <c r="B1078" s="2" t="s">
        <v>60</v>
      </c>
      <c r="C1078" s="5">
        <v>9</v>
      </c>
      <c r="D1078" s="5">
        <v>90</v>
      </c>
      <c r="E1078" s="5" t="s">
        <v>65</v>
      </c>
      <c r="F1078" s="5" t="s">
        <v>41</v>
      </c>
      <c r="G1078" s="3" t="s">
        <v>52</v>
      </c>
      <c r="J1078" s="5">
        <v>1</v>
      </c>
      <c r="W1078" s="5">
        <v>-4</v>
      </c>
    </row>
    <row r="1079" spans="1:23" s="5" customFormat="1" x14ac:dyDescent="0.25">
      <c r="A1079" s="9">
        <v>45390</v>
      </c>
      <c r="B1079" s="2" t="s">
        <v>60</v>
      </c>
      <c r="C1079" s="5">
        <v>9</v>
      </c>
      <c r="D1079" s="5">
        <v>90</v>
      </c>
      <c r="E1079" s="5" t="s">
        <v>23</v>
      </c>
      <c r="F1079" s="5" t="s">
        <v>41</v>
      </c>
      <c r="G1079" s="3" t="s">
        <v>52</v>
      </c>
      <c r="J1079" s="5">
        <v>1</v>
      </c>
      <c r="W1079" s="5">
        <v>-4</v>
      </c>
    </row>
    <row r="1080" spans="1:23" s="5" customFormat="1" x14ac:dyDescent="0.25">
      <c r="A1080" s="9">
        <v>45390</v>
      </c>
      <c r="B1080" s="2" t="s">
        <v>60</v>
      </c>
      <c r="C1080" s="5">
        <v>9</v>
      </c>
      <c r="D1080" s="5">
        <v>90</v>
      </c>
      <c r="E1080" s="5" t="s">
        <v>12</v>
      </c>
      <c r="F1080" s="5" t="s">
        <v>41</v>
      </c>
      <c r="G1080" s="3" t="s">
        <v>52</v>
      </c>
      <c r="J1080" s="5">
        <v>1</v>
      </c>
      <c r="W1080" s="5">
        <v>-4</v>
      </c>
    </row>
    <row r="1081" spans="1:23" s="5" customFormat="1" x14ac:dyDescent="0.25">
      <c r="A1081" s="9">
        <v>45390</v>
      </c>
      <c r="B1081" s="2" t="s">
        <v>60</v>
      </c>
      <c r="C1081" s="5">
        <v>9</v>
      </c>
      <c r="D1081" s="5">
        <v>90</v>
      </c>
      <c r="E1081" s="5" t="s">
        <v>15</v>
      </c>
      <c r="F1081" s="5" t="s">
        <v>42</v>
      </c>
      <c r="G1081" s="3" t="s">
        <v>52</v>
      </c>
      <c r="J1081" s="5">
        <v>1</v>
      </c>
      <c r="W1081" s="5">
        <v>-4</v>
      </c>
    </row>
    <row r="1082" spans="1:23" s="5" customFormat="1" x14ac:dyDescent="0.25">
      <c r="A1082" s="9">
        <v>45390</v>
      </c>
      <c r="B1082" s="2" t="s">
        <v>60</v>
      </c>
      <c r="C1082" s="5">
        <v>9</v>
      </c>
      <c r="D1082" s="5">
        <v>91</v>
      </c>
      <c r="E1082" s="5" t="s">
        <v>19</v>
      </c>
      <c r="F1082" s="5" t="s">
        <v>39</v>
      </c>
      <c r="G1082" s="3" t="s">
        <v>55</v>
      </c>
      <c r="J1082" s="5">
        <v>1</v>
      </c>
      <c r="S1082" s="5">
        <v>2</v>
      </c>
      <c r="T1082" s="5">
        <v>1</v>
      </c>
      <c r="W1082" s="5">
        <v>-4</v>
      </c>
    </row>
    <row r="1083" spans="1:23" s="5" customFormat="1" x14ac:dyDescent="0.25">
      <c r="A1083" s="9">
        <v>45390</v>
      </c>
      <c r="B1083" s="2" t="s">
        <v>60</v>
      </c>
      <c r="C1083" s="5">
        <v>9</v>
      </c>
      <c r="D1083" s="5">
        <v>91</v>
      </c>
      <c r="E1083" s="5" t="s">
        <v>14</v>
      </c>
      <c r="F1083" s="5" t="s">
        <v>40</v>
      </c>
      <c r="G1083" s="3" t="s">
        <v>55</v>
      </c>
      <c r="J1083" s="5">
        <v>1</v>
      </c>
      <c r="W1083" s="5">
        <v>-4</v>
      </c>
    </row>
    <row r="1084" spans="1:23" s="5" customFormat="1" x14ac:dyDescent="0.25">
      <c r="A1084" s="9">
        <v>45390</v>
      </c>
      <c r="B1084" s="2" t="s">
        <v>60</v>
      </c>
      <c r="C1084" s="5">
        <v>9</v>
      </c>
      <c r="D1084" s="5">
        <v>91</v>
      </c>
      <c r="E1084" s="5" t="s">
        <v>79</v>
      </c>
      <c r="F1084" s="5" t="s">
        <v>41</v>
      </c>
      <c r="G1084" s="3" t="s">
        <v>55</v>
      </c>
      <c r="J1084" s="5">
        <v>1</v>
      </c>
      <c r="W1084" s="5">
        <v>-4</v>
      </c>
    </row>
    <row r="1085" spans="1:23" s="5" customFormat="1" x14ac:dyDescent="0.25">
      <c r="A1085" s="9">
        <v>45390</v>
      </c>
      <c r="B1085" s="2" t="s">
        <v>60</v>
      </c>
      <c r="C1085" s="5">
        <v>9</v>
      </c>
      <c r="D1085" s="5">
        <v>91</v>
      </c>
      <c r="E1085" s="5" t="s">
        <v>75</v>
      </c>
      <c r="F1085" s="5" t="s">
        <v>41</v>
      </c>
      <c r="G1085" s="3" t="s">
        <v>55</v>
      </c>
      <c r="J1085" s="5">
        <v>1</v>
      </c>
      <c r="S1085" s="5">
        <v>1</v>
      </c>
      <c r="W1085" s="5">
        <v>-4</v>
      </c>
    </row>
    <row r="1086" spans="1:23" s="5" customFormat="1" x14ac:dyDescent="0.25">
      <c r="A1086" s="9">
        <v>45390</v>
      </c>
      <c r="B1086" s="2" t="s">
        <v>60</v>
      </c>
      <c r="C1086" s="5">
        <v>9</v>
      </c>
      <c r="D1086" s="5">
        <v>91</v>
      </c>
      <c r="E1086" s="5" t="s">
        <v>57</v>
      </c>
      <c r="F1086" s="5" t="s">
        <v>41</v>
      </c>
      <c r="G1086" s="3" t="s">
        <v>55</v>
      </c>
      <c r="J1086" s="5">
        <v>1</v>
      </c>
      <c r="W1086" s="5">
        <v>-4</v>
      </c>
    </row>
    <row r="1087" spans="1:23" s="5" customFormat="1" x14ac:dyDescent="0.25">
      <c r="A1087" s="9">
        <v>45390</v>
      </c>
      <c r="B1087" s="2" t="s">
        <v>60</v>
      </c>
      <c r="C1087" s="5">
        <v>9</v>
      </c>
      <c r="D1087" s="5">
        <v>91</v>
      </c>
      <c r="E1087" s="5" t="s">
        <v>21</v>
      </c>
      <c r="F1087" s="5" t="s">
        <v>41</v>
      </c>
      <c r="G1087" s="3" t="s">
        <v>55</v>
      </c>
      <c r="J1087" s="5">
        <v>1</v>
      </c>
      <c r="W1087" s="5">
        <v>-4</v>
      </c>
    </row>
    <row r="1088" spans="1:23" s="5" customFormat="1" x14ac:dyDescent="0.25">
      <c r="A1088" s="9">
        <v>45390</v>
      </c>
      <c r="B1088" s="2" t="s">
        <v>60</v>
      </c>
      <c r="C1088" s="5">
        <v>9</v>
      </c>
      <c r="D1088" s="5">
        <v>91</v>
      </c>
      <c r="E1088" s="5" t="s">
        <v>51</v>
      </c>
      <c r="F1088" s="5" t="s">
        <v>39</v>
      </c>
      <c r="G1088" s="3" t="s">
        <v>53</v>
      </c>
      <c r="H1088" s="5">
        <v>1</v>
      </c>
      <c r="M1088" s="5">
        <v>1</v>
      </c>
      <c r="W1088" s="5">
        <v>10</v>
      </c>
    </row>
    <row r="1089" spans="1:23" s="5" customFormat="1" x14ac:dyDescent="0.25">
      <c r="A1089" s="9">
        <v>45390</v>
      </c>
      <c r="B1089" s="2" t="s">
        <v>60</v>
      </c>
      <c r="C1089" s="5">
        <v>9</v>
      </c>
      <c r="D1089" s="5">
        <v>91</v>
      </c>
      <c r="E1089" s="5" t="s">
        <v>56</v>
      </c>
      <c r="F1089" s="5" t="s">
        <v>41</v>
      </c>
      <c r="G1089" s="3" t="s">
        <v>53</v>
      </c>
      <c r="H1089" s="5">
        <v>1</v>
      </c>
      <c r="M1089" s="5">
        <v>1</v>
      </c>
      <c r="W1089" s="5">
        <v>9.5</v>
      </c>
    </row>
    <row r="1090" spans="1:23" s="5" customFormat="1" x14ac:dyDescent="0.25">
      <c r="A1090" s="9">
        <v>45390</v>
      </c>
      <c r="B1090" s="2" t="s">
        <v>60</v>
      </c>
      <c r="C1090" s="5">
        <v>9</v>
      </c>
      <c r="D1090" s="5">
        <v>91</v>
      </c>
      <c r="E1090" s="5" t="s">
        <v>13</v>
      </c>
      <c r="F1090" s="5" t="s">
        <v>40</v>
      </c>
      <c r="G1090" s="3" t="s">
        <v>53</v>
      </c>
      <c r="H1090" s="5">
        <v>1</v>
      </c>
      <c r="M1090" s="5">
        <v>1</v>
      </c>
      <c r="W1090" s="5">
        <v>10</v>
      </c>
    </row>
    <row r="1091" spans="1:23" s="5" customFormat="1" x14ac:dyDescent="0.25">
      <c r="A1091" s="9">
        <v>45390</v>
      </c>
      <c r="B1091" s="2" t="s">
        <v>60</v>
      </c>
      <c r="C1091" s="5">
        <v>9</v>
      </c>
      <c r="D1091" s="5">
        <v>91</v>
      </c>
      <c r="E1091" s="5" t="s">
        <v>16</v>
      </c>
      <c r="F1091" s="5" t="s">
        <v>40</v>
      </c>
      <c r="G1091" s="3" t="s">
        <v>53</v>
      </c>
      <c r="H1091" s="5">
        <v>1</v>
      </c>
      <c r="M1091" s="5">
        <v>1</v>
      </c>
      <c r="W1091" s="5">
        <v>10</v>
      </c>
    </row>
    <row r="1092" spans="1:23" s="5" customFormat="1" x14ac:dyDescent="0.25">
      <c r="A1092" s="9">
        <v>45390</v>
      </c>
      <c r="B1092" s="2" t="s">
        <v>60</v>
      </c>
      <c r="C1092" s="5">
        <v>9</v>
      </c>
      <c r="D1092" s="5">
        <v>91</v>
      </c>
      <c r="E1092" s="5" t="s">
        <v>11</v>
      </c>
      <c r="F1092" s="5" t="s">
        <v>42</v>
      </c>
      <c r="G1092" s="3" t="s">
        <v>53</v>
      </c>
      <c r="H1092" s="5">
        <v>1</v>
      </c>
      <c r="K1092" s="5">
        <v>1</v>
      </c>
      <c r="L1092" s="5">
        <v>1</v>
      </c>
      <c r="M1092" s="5">
        <v>1</v>
      </c>
      <c r="W1092" s="5">
        <v>20</v>
      </c>
    </row>
    <row r="1093" spans="1:23" s="5" customFormat="1" x14ac:dyDescent="0.25">
      <c r="A1093" s="9">
        <v>45390</v>
      </c>
      <c r="B1093" s="2" t="s">
        <v>60</v>
      </c>
      <c r="C1093" s="5">
        <v>9</v>
      </c>
      <c r="D1093" s="5">
        <v>91</v>
      </c>
      <c r="E1093" s="5" t="s">
        <v>18</v>
      </c>
      <c r="F1093" s="5" t="s">
        <v>42</v>
      </c>
      <c r="G1093" s="3" t="s">
        <v>53</v>
      </c>
      <c r="H1093" s="5">
        <v>1</v>
      </c>
      <c r="K1093" s="5">
        <v>1</v>
      </c>
      <c r="M1093" s="5">
        <v>1</v>
      </c>
      <c r="W1093" s="5">
        <v>16</v>
      </c>
    </row>
    <row r="1094" spans="1:23" s="5" customFormat="1" x14ac:dyDescent="0.25">
      <c r="A1094" s="9">
        <v>45390</v>
      </c>
      <c r="B1094" s="2" t="s">
        <v>60</v>
      </c>
      <c r="C1094" s="5">
        <v>9</v>
      </c>
      <c r="D1094" s="5">
        <v>92</v>
      </c>
      <c r="E1094" s="5" t="s">
        <v>43</v>
      </c>
      <c r="F1094" s="5" t="s">
        <v>39</v>
      </c>
      <c r="G1094" s="3" t="s">
        <v>54</v>
      </c>
      <c r="H1094" s="5">
        <v>1</v>
      </c>
      <c r="S1094" s="5">
        <v>1</v>
      </c>
      <c r="W1094" s="5">
        <v>3</v>
      </c>
    </row>
    <row r="1095" spans="1:23" s="5" customFormat="1" x14ac:dyDescent="0.25">
      <c r="A1095" s="9">
        <v>45390</v>
      </c>
      <c r="B1095" s="2" t="s">
        <v>60</v>
      </c>
      <c r="C1095" s="5">
        <v>9</v>
      </c>
      <c r="D1095" s="5">
        <v>92</v>
      </c>
      <c r="E1095" s="5" t="s">
        <v>77</v>
      </c>
      <c r="F1095" s="5" t="s">
        <v>40</v>
      </c>
      <c r="G1095" s="3" t="s">
        <v>54</v>
      </c>
      <c r="H1095" s="5">
        <v>1</v>
      </c>
      <c r="W1095" s="5">
        <v>7</v>
      </c>
    </row>
    <row r="1096" spans="1:23" s="5" customFormat="1" x14ac:dyDescent="0.25">
      <c r="A1096" s="9">
        <v>45390</v>
      </c>
      <c r="B1096" s="2" t="s">
        <v>60</v>
      </c>
      <c r="C1096" s="5">
        <v>9</v>
      </c>
      <c r="D1096" s="5">
        <v>92</v>
      </c>
      <c r="E1096" s="5" t="s">
        <v>62</v>
      </c>
      <c r="F1096" s="5" t="s">
        <v>41</v>
      </c>
      <c r="G1096" s="3" t="s">
        <v>54</v>
      </c>
      <c r="H1096" s="5">
        <v>1</v>
      </c>
      <c r="W1096" s="5">
        <v>7</v>
      </c>
    </row>
    <row r="1097" spans="1:23" s="5" customFormat="1" x14ac:dyDescent="0.25">
      <c r="A1097" s="9">
        <v>45390</v>
      </c>
      <c r="B1097" s="2" t="s">
        <v>60</v>
      </c>
      <c r="C1097" s="5">
        <v>9</v>
      </c>
      <c r="D1097" s="5">
        <v>92</v>
      </c>
      <c r="E1097" s="5" t="s">
        <v>80</v>
      </c>
      <c r="F1097" s="5" t="s">
        <v>41</v>
      </c>
      <c r="G1097" s="3" t="s">
        <v>54</v>
      </c>
      <c r="H1097" s="5">
        <v>1</v>
      </c>
      <c r="W1097" s="5">
        <v>7</v>
      </c>
    </row>
    <row r="1098" spans="1:23" s="5" customFormat="1" x14ac:dyDescent="0.25">
      <c r="A1098" s="9">
        <v>45390</v>
      </c>
      <c r="B1098" s="2" t="s">
        <v>60</v>
      </c>
      <c r="C1098" s="5">
        <v>9</v>
      </c>
      <c r="D1098" s="5">
        <v>92</v>
      </c>
      <c r="E1098" s="5" t="s">
        <v>25</v>
      </c>
      <c r="F1098" s="5" t="s">
        <v>41</v>
      </c>
      <c r="G1098" s="3" t="s">
        <v>54</v>
      </c>
      <c r="H1098" s="5">
        <v>1</v>
      </c>
      <c r="L1098" s="5">
        <v>1</v>
      </c>
      <c r="W1098" s="5">
        <v>12</v>
      </c>
    </row>
    <row r="1099" spans="1:23" s="5" customFormat="1" x14ac:dyDescent="0.25">
      <c r="A1099" s="9">
        <v>45390</v>
      </c>
      <c r="B1099" s="2" t="s">
        <v>60</v>
      </c>
      <c r="C1099" s="5">
        <v>9</v>
      </c>
      <c r="D1099" s="5">
        <v>92</v>
      </c>
      <c r="E1099" s="5" t="s">
        <v>24</v>
      </c>
      <c r="F1099" s="5" t="s">
        <v>42</v>
      </c>
      <c r="G1099" s="3" t="s">
        <v>54</v>
      </c>
      <c r="H1099" s="5">
        <v>1</v>
      </c>
      <c r="K1099" s="5">
        <v>1</v>
      </c>
      <c r="W1099" s="5">
        <v>14</v>
      </c>
    </row>
    <row r="1100" spans="1:23" s="5" customFormat="1" x14ac:dyDescent="0.25">
      <c r="A1100" s="9">
        <v>45390</v>
      </c>
      <c r="B1100" s="2" t="s">
        <v>60</v>
      </c>
      <c r="C1100" s="5">
        <v>9</v>
      </c>
      <c r="D1100" s="5">
        <v>92</v>
      </c>
      <c r="E1100" s="5" t="s">
        <v>51</v>
      </c>
      <c r="F1100" s="5" t="s">
        <v>39</v>
      </c>
      <c r="G1100" s="3" t="s">
        <v>53</v>
      </c>
      <c r="J1100" s="5">
        <v>1</v>
      </c>
      <c r="S1100" s="5">
        <v>2</v>
      </c>
      <c r="T1100" s="5">
        <v>1</v>
      </c>
      <c r="W1100" s="5">
        <v>-4</v>
      </c>
    </row>
    <row r="1101" spans="1:23" s="5" customFormat="1" x14ac:dyDescent="0.25">
      <c r="A1101" s="9">
        <v>45390</v>
      </c>
      <c r="B1101" s="2" t="s">
        <v>60</v>
      </c>
      <c r="C1101" s="5">
        <v>9</v>
      </c>
      <c r="D1101" s="5">
        <v>92</v>
      </c>
      <c r="E1101" s="5" t="s">
        <v>56</v>
      </c>
      <c r="F1101" s="5" t="s">
        <v>41</v>
      </c>
      <c r="G1101" s="3" t="s">
        <v>53</v>
      </c>
      <c r="J1101" s="5">
        <v>1</v>
      </c>
      <c r="N1101" s="5">
        <v>1</v>
      </c>
      <c r="W1101" s="5">
        <v>-14</v>
      </c>
    </row>
    <row r="1102" spans="1:23" s="5" customFormat="1" x14ac:dyDescent="0.25">
      <c r="A1102" s="9">
        <v>45390</v>
      </c>
      <c r="B1102" s="2" t="s">
        <v>60</v>
      </c>
      <c r="C1102" s="5">
        <v>9</v>
      </c>
      <c r="D1102" s="5">
        <v>92</v>
      </c>
      <c r="E1102" s="5" t="s">
        <v>13</v>
      </c>
      <c r="F1102" s="5" t="s">
        <v>40</v>
      </c>
      <c r="G1102" s="3" t="s">
        <v>53</v>
      </c>
      <c r="J1102" s="5">
        <v>1</v>
      </c>
      <c r="W1102" s="5">
        <v>-4</v>
      </c>
    </row>
    <row r="1103" spans="1:23" s="5" customFormat="1" x14ac:dyDescent="0.25">
      <c r="A1103" s="9">
        <v>45390</v>
      </c>
      <c r="B1103" s="2" t="s">
        <v>60</v>
      </c>
      <c r="C1103" s="5">
        <v>9</v>
      </c>
      <c r="D1103" s="5">
        <v>92</v>
      </c>
      <c r="E1103" s="5" t="s">
        <v>16</v>
      </c>
      <c r="F1103" s="5" t="s">
        <v>40</v>
      </c>
      <c r="G1103" s="3" t="s">
        <v>53</v>
      </c>
      <c r="J1103" s="5">
        <v>1</v>
      </c>
      <c r="W1103" s="5">
        <v>-4</v>
      </c>
    </row>
    <row r="1104" spans="1:23" s="5" customFormat="1" x14ac:dyDescent="0.25">
      <c r="A1104" s="9">
        <v>45390</v>
      </c>
      <c r="B1104" s="2" t="s">
        <v>60</v>
      </c>
      <c r="C1104" s="5">
        <v>9</v>
      </c>
      <c r="D1104" s="5">
        <v>92</v>
      </c>
      <c r="E1104" s="5" t="s">
        <v>11</v>
      </c>
      <c r="F1104" s="5" t="s">
        <v>42</v>
      </c>
      <c r="G1104" s="3" t="s">
        <v>53</v>
      </c>
      <c r="J1104" s="5">
        <v>1</v>
      </c>
      <c r="L1104" s="5">
        <v>1</v>
      </c>
      <c r="W1104" s="5">
        <v>0</v>
      </c>
    </row>
    <row r="1105" spans="1:23" s="5" customFormat="1" x14ac:dyDescent="0.25">
      <c r="A1105" s="9">
        <v>45390</v>
      </c>
      <c r="B1105" s="2" t="s">
        <v>60</v>
      </c>
      <c r="C1105" s="5">
        <v>9</v>
      </c>
      <c r="D1105" s="5">
        <v>92</v>
      </c>
      <c r="E1105" s="5" t="s">
        <v>18</v>
      </c>
      <c r="F1105" s="5" t="s">
        <v>42</v>
      </c>
      <c r="G1105" s="3" t="s">
        <v>53</v>
      </c>
      <c r="J1105" s="5">
        <v>1</v>
      </c>
      <c r="K1105" s="5">
        <v>1</v>
      </c>
      <c r="W1105" s="5">
        <v>3</v>
      </c>
    </row>
    <row r="1106" spans="1:23" s="5" customFormat="1" x14ac:dyDescent="0.25">
      <c r="A1106" s="9">
        <v>45390</v>
      </c>
      <c r="B1106" s="2" t="s">
        <v>60</v>
      </c>
      <c r="C1106" s="5">
        <v>9</v>
      </c>
      <c r="D1106" s="5">
        <v>93</v>
      </c>
      <c r="E1106" s="5" t="s">
        <v>43</v>
      </c>
      <c r="F1106" s="5" t="s">
        <v>39</v>
      </c>
      <c r="G1106" s="3" t="s">
        <v>54</v>
      </c>
      <c r="H1106" s="5">
        <v>1</v>
      </c>
      <c r="L1106" s="5">
        <v>1</v>
      </c>
      <c r="M1106" s="5">
        <v>1</v>
      </c>
      <c r="T1106" s="5">
        <v>1</v>
      </c>
      <c r="W1106" s="5">
        <v>25</v>
      </c>
    </row>
    <row r="1107" spans="1:23" s="5" customFormat="1" x14ac:dyDescent="0.25">
      <c r="A1107" s="9">
        <v>45390</v>
      </c>
      <c r="B1107" s="2" t="s">
        <v>60</v>
      </c>
      <c r="C1107" s="5">
        <v>9</v>
      </c>
      <c r="D1107" s="5">
        <v>93</v>
      </c>
      <c r="E1107" s="5" t="s">
        <v>77</v>
      </c>
      <c r="F1107" s="5" t="s">
        <v>40</v>
      </c>
      <c r="G1107" s="3" t="s">
        <v>54</v>
      </c>
      <c r="H1107" s="5">
        <v>1</v>
      </c>
      <c r="M1107" s="5">
        <v>1</v>
      </c>
      <c r="W1107" s="5">
        <v>10</v>
      </c>
    </row>
    <row r="1108" spans="1:23" s="5" customFormat="1" x14ac:dyDescent="0.25">
      <c r="A1108" s="9">
        <v>45390</v>
      </c>
      <c r="B1108" s="2" t="s">
        <v>60</v>
      </c>
      <c r="C1108" s="5">
        <v>9</v>
      </c>
      <c r="D1108" s="5">
        <v>93</v>
      </c>
      <c r="E1108" s="5" t="s">
        <v>62</v>
      </c>
      <c r="F1108" s="5" t="s">
        <v>41</v>
      </c>
      <c r="G1108" s="3" t="s">
        <v>54</v>
      </c>
      <c r="H1108" s="5">
        <v>1</v>
      </c>
      <c r="M1108" s="5">
        <v>1</v>
      </c>
      <c r="W1108" s="5">
        <v>9.5</v>
      </c>
    </row>
    <row r="1109" spans="1:23" s="5" customFormat="1" x14ac:dyDescent="0.25">
      <c r="A1109" s="9">
        <v>45390</v>
      </c>
      <c r="B1109" s="2" t="s">
        <v>60</v>
      </c>
      <c r="C1109" s="5">
        <v>9</v>
      </c>
      <c r="D1109" s="5">
        <v>93</v>
      </c>
      <c r="E1109" s="5" t="s">
        <v>80</v>
      </c>
      <c r="F1109" s="5" t="s">
        <v>41</v>
      </c>
      <c r="G1109" s="3" t="s">
        <v>54</v>
      </c>
      <c r="H1109" s="5">
        <v>1</v>
      </c>
      <c r="K1109" s="5">
        <v>1</v>
      </c>
      <c r="M1109" s="5">
        <v>1</v>
      </c>
      <c r="W1109" s="5">
        <v>18</v>
      </c>
    </row>
    <row r="1110" spans="1:23" s="5" customFormat="1" x14ac:dyDescent="0.25">
      <c r="A1110" s="9">
        <v>45390</v>
      </c>
      <c r="B1110" s="2" t="s">
        <v>60</v>
      </c>
      <c r="C1110" s="5">
        <v>9</v>
      </c>
      <c r="D1110" s="5">
        <v>93</v>
      </c>
      <c r="E1110" s="5" t="s">
        <v>25</v>
      </c>
      <c r="F1110" s="5" t="s">
        <v>41</v>
      </c>
      <c r="G1110" s="3" t="s">
        <v>54</v>
      </c>
      <c r="H1110" s="5">
        <v>1</v>
      </c>
      <c r="M1110" s="5">
        <v>1</v>
      </c>
      <c r="W1110" s="5">
        <v>9.5</v>
      </c>
    </row>
    <row r="1111" spans="1:23" s="5" customFormat="1" x14ac:dyDescent="0.25">
      <c r="A1111" s="9">
        <v>45390</v>
      </c>
      <c r="B1111" s="2" t="s">
        <v>60</v>
      </c>
      <c r="C1111" s="5">
        <v>9</v>
      </c>
      <c r="D1111" s="5">
        <v>93</v>
      </c>
      <c r="E1111" s="5" t="s">
        <v>24</v>
      </c>
      <c r="F1111" s="5" t="s">
        <v>42</v>
      </c>
      <c r="G1111" s="3" t="s">
        <v>54</v>
      </c>
      <c r="H1111" s="5">
        <v>1</v>
      </c>
      <c r="M1111" s="5">
        <v>1</v>
      </c>
      <c r="W1111" s="5">
        <v>9</v>
      </c>
    </row>
    <row r="1112" spans="1:23" s="5" customFormat="1" x14ac:dyDescent="0.25">
      <c r="A1112" s="9">
        <v>45390</v>
      </c>
      <c r="B1112" s="2" t="s">
        <v>60</v>
      </c>
      <c r="C1112" s="5">
        <v>9</v>
      </c>
      <c r="D1112" s="5">
        <v>93</v>
      </c>
      <c r="E1112" s="5" t="s">
        <v>19</v>
      </c>
      <c r="F1112" s="5" t="s">
        <v>39</v>
      </c>
      <c r="G1112" s="3" t="s">
        <v>52</v>
      </c>
      <c r="J1112" s="5">
        <v>1</v>
      </c>
      <c r="S1112" s="5">
        <v>1</v>
      </c>
      <c r="T1112" s="5">
        <v>2</v>
      </c>
      <c r="W1112" s="5">
        <v>4</v>
      </c>
    </row>
    <row r="1113" spans="1:23" s="5" customFormat="1" x14ac:dyDescent="0.25">
      <c r="A1113" s="9">
        <v>45390</v>
      </c>
      <c r="B1113" s="2" t="s">
        <v>60</v>
      </c>
      <c r="C1113" s="5">
        <v>9</v>
      </c>
      <c r="D1113" s="5">
        <v>93</v>
      </c>
      <c r="E1113" s="5" t="s">
        <v>81</v>
      </c>
      <c r="F1113" s="5" t="s">
        <v>40</v>
      </c>
      <c r="G1113" s="3" t="s">
        <v>52</v>
      </c>
      <c r="J1113" s="5">
        <v>1</v>
      </c>
      <c r="V1113" s="5">
        <v>1</v>
      </c>
      <c r="W1113" s="5">
        <v>-4</v>
      </c>
    </row>
    <row r="1114" spans="1:23" s="5" customFormat="1" x14ac:dyDescent="0.25">
      <c r="A1114" s="9">
        <v>45390</v>
      </c>
      <c r="B1114" s="2" t="s">
        <v>60</v>
      </c>
      <c r="C1114" s="5">
        <v>9</v>
      </c>
      <c r="D1114" s="5">
        <v>93</v>
      </c>
      <c r="E1114" s="5" t="s">
        <v>65</v>
      </c>
      <c r="F1114" s="5" t="s">
        <v>41</v>
      </c>
      <c r="G1114" s="3" t="s">
        <v>52</v>
      </c>
      <c r="J1114" s="5">
        <v>1</v>
      </c>
      <c r="W1114" s="5">
        <v>-4</v>
      </c>
    </row>
    <row r="1115" spans="1:23" s="5" customFormat="1" x14ac:dyDescent="0.25">
      <c r="A1115" s="9">
        <v>45390</v>
      </c>
      <c r="B1115" s="2" t="s">
        <v>60</v>
      </c>
      <c r="C1115" s="5">
        <v>9</v>
      </c>
      <c r="D1115" s="5">
        <v>93</v>
      </c>
      <c r="E1115" s="5" t="s">
        <v>23</v>
      </c>
      <c r="F1115" s="5" t="s">
        <v>41</v>
      </c>
      <c r="G1115" s="3" t="s">
        <v>52</v>
      </c>
      <c r="J1115" s="5">
        <v>1</v>
      </c>
      <c r="W1115" s="5">
        <v>-4</v>
      </c>
    </row>
    <row r="1116" spans="1:23" s="5" customFormat="1" x14ac:dyDescent="0.25">
      <c r="A1116" s="9">
        <v>45390</v>
      </c>
      <c r="B1116" s="2" t="s">
        <v>60</v>
      </c>
      <c r="C1116" s="5">
        <v>9</v>
      </c>
      <c r="D1116" s="5">
        <v>93</v>
      </c>
      <c r="E1116" s="5" t="s">
        <v>12</v>
      </c>
      <c r="F1116" s="5" t="s">
        <v>41</v>
      </c>
      <c r="G1116" s="3" t="s">
        <v>52</v>
      </c>
      <c r="J1116" s="5">
        <v>1</v>
      </c>
      <c r="W1116" s="5">
        <v>-4</v>
      </c>
    </row>
    <row r="1117" spans="1:23" s="5" customFormat="1" x14ac:dyDescent="0.25">
      <c r="A1117" s="9">
        <v>45390</v>
      </c>
      <c r="B1117" s="2" t="s">
        <v>60</v>
      </c>
      <c r="C1117" s="5">
        <v>9</v>
      </c>
      <c r="D1117" s="5">
        <v>93</v>
      </c>
      <c r="E1117" s="5" t="s">
        <v>15</v>
      </c>
      <c r="F1117" s="5" t="s">
        <v>42</v>
      </c>
      <c r="G1117" s="3" t="s">
        <v>52</v>
      </c>
      <c r="J1117" s="5">
        <v>1</v>
      </c>
      <c r="W1117" s="5">
        <v>-4</v>
      </c>
    </row>
    <row r="1118" spans="1:23" s="5" customFormat="1" x14ac:dyDescent="0.25">
      <c r="A1118" s="9">
        <v>45390</v>
      </c>
      <c r="B1118" s="2" t="s">
        <v>60</v>
      </c>
      <c r="C1118" s="5">
        <v>9</v>
      </c>
      <c r="D1118" s="5">
        <v>94</v>
      </c>
      <c r="E1118" s="5" t="s">
        <v>43</v>
      </c>
      <c r="F1118" s="5" t="s">
        <v>39</v>
      </c>
      <c r="G1118" s="3" t="s">
        <v>54</v>
      </c>
      <c r="J1118" s="5">
        <v>1</v>
      </c>
      <c r="S1118" s="5">
        <v>2</v>
      </c>
      <c r="W1118" s="5">
        <v>-9</v>
      </c>
    </row>
    <row r="1119" spans="1:23" s="5" customFormat="1" x14ac:dyDescent="0.25">
      <c r="A1119" s="9">
        <v>45390</v>
      </c>
      <c r="B1119" s="2" t="s">
        <v>60</v>
      </c>
      <c r="C1119" s="5">
        <v>9</v>
      </c>
      <c r="D1119" s="5">
        <v>94</v>
      </c>
      <c r="E1119" s="5" t="s">
        <v>77</v>
      </c>
      <c r="F1119" s="5" t="s">
        <v>40</v>
      </c>
      <c r="G1119" s="3" t="s">
        <v>54</v>
      </c>
      <c r="J1119" s="5">
        <v>1</v>
      </c>
      <c r="W1119" s="5">
        <v>-4</v>
      </c>
    </row>
    <row r="1120" spans="1:23" s="5" customFormat="1" x14ac:dyDescent="0.25">
      <c r="A1120" s="9">
        <v>45390</v>
      </c>
      <c r="B1120" s="2" t="s">
        <v>60</v>
      </c>
      <c r="C1120" s="5">
        <v>9</v>
      </c>
      <c r="D1120" s="5">
        <v>94</v>
      </c>
      <c r="E1120" s="5" t="s">
        <v>62</v>
      </c>
      <c r="F1120" s="5" t="s">
        <v>41</v>
      </c>
      <c r="G1120" s="3" t="s">
        <v>54</v>
      </c>
      <c r="J1120" s="5">
        <v>1</v>
      </c>
      <c r="W1120" s="5">
        <v>-4</v>
      </c>
    </row>
    <row r="1121" spans="1:23" s="5" customFormat="1" x14ac:dyDescent="0.25">
      <c r="A1121" s="9">
        <v>45390</v>
      </c>
      <c r="B1121" s="2" t="s">
        <v>60</v>
      </c>
      <c r="C1121" s="5">
        <v>9</v>
      </c>
      <c r="D1121" s="5">
        <v>94</v>
      </c>
      <c r="E1121" s="5" t="s">
        <v>80</v>
      </c>
      <c r="F1121" s="5" t="s">
        <v>41</v>
      </c>
      <c r="G1121" s="3" t="s">
        <v>54</v>
      </c>
      <c r="J1121" s="5">
        <v>1</v>
      </c>
      <c r="L1121" s="5">
        <v>1</v>
      </c>
      <c r="W1121" s="5">
        <v>1</v>
      </c>
    </row>
    <row r="1122" spans="1:23" s="5" customFormat="1" x14ac:dyDescent="0.25">
      <c r="A1122" s="9">
        <v>45390</v>
      </c>
      <c r="B1122" s="2" t="s">
        <v>60</v>
      </c>
      <c r="C1122" s="5">
        <v>9</v>
      </c>
      <c r="D1122" s="5">
        <v>94</v>
      </c>
      <c r="E1122" s="5" t="s">
        <v>25</v>
      </c>
      <c r="F1122" s="5" t="s">
        <v>41</v>
      </c>
      <c r="G1122" s="3" t="s">
        <v>54</v>
      </c>
      <c r="J1122" s="5">
        <v>1</v>
      </c>
      <c r="W1122" s="5">
        <v>-4</v>
      </c>
    </row>
    <row r="1123" spans="1:23" s="5" customFormat="1" x14ac:dyDescent="0.25">
      <c r="A1123" s="9">
        <v>45390</v>
      </c>
      <c r="B1123" s="2" t="s">
        <v>60</v>
      </c>
      <c r="C1123" s="5">
        <v>9</v>
      </c>
      <c r="D1123" s="5">
        <v>94</v>
      </c>
      <c r="E1123" s="5" t="s">
        <v>24</v>
      </c>
      <c r="F1123" s="5" t="s">
        <v>42</v>
      </c>
      <c r="G1123" s="3" t="s">
        <v>54</v>
      </c>
      <c r="J1123" s="5">
        <v>1</v>
      </c>
      <c r="K1123" s="5">
        <v>1</v>
      </c>
      <c r="W1123" s="5">
        <v>3</v>
      </c>
    </row>
    <row r="1124" spans="1:23" s="5" customFormat="1" x14ac:dyDescent="0.25">
      <c r="A1124" s="9">
        <v>45390</v>
      </c>
      <c r="B1124" s="2" t="s">
        <v>60</v>
      </c>
      <c r="C1124" s="5">
        <v>9</v>
      </c>
      <c r="D1124" s="5">
        <v>94</v>
      </c>
      <c r="E1124" s="5" t="s">
        <v>51</v>
      </c>
      <c r="F1124" s="5" t="s">
        <v>39</v>
      </c>
      <c r="G1124" s="3" t="s">
        <v>55</v>
      </c>
      <c r="H1124" s="5">
        <v>1</v>
      </c>
      <c r="S1124" s="5">
        <v>1</v>
      </c>
      <c r="T1124" s="5">
        <v>2</v>
      </c>
      <c r="W1124" s="5">
        <v>13</v>
      </c>
    </row>
    <row r="1125" spans="1:23" s="5" customFormat="1" x14ac:dyDescent="0.25">
      <c r="A1125" s="9">
        <v>45390</v>
      </c>
      <c r="B1125" s="2" t="s">
        <v>60</v>
      </c>
      <c r="C1125" s="5">
        <v>9</v>
      </c>
      <c r="D1125" s="5">
        <v>94</v>
      </c>
      <c r="E1125" s="5" t="s">
        <v>14</v>
      </c>
      <c r="F1125" s="5" t="s">
        <v>40</v>
      </c>
      <c r="G1125" s="3" t="s">
        <v>55</v>
      </c>
      <c r="H1125" s="5">
        <v>1</v>
      </c>
      <c r="W1125" s="5">
        <v>7</v>
      </c>
    </row>
    <row r="1126" spans="1:23" s="5" customFormat="1" x14ac:dyDescent="0.25">
      <c r="A1126" s="9">
        <v>45390</v>
      </c>
      <c r="B1126" s="2" t="s">
        <v>60</v>
      </c>
      <c r="C1126" s="5">
        <v>9</v>
      </c>
      <c r="D1126" s="5">
        <v>94</v>
      </c>
      <c r="E1126" s="5" t="s">
        <v>79</v>
      </c>
      <c r="F1126" s="5" t="s">
        <v>41</v>
      </c>
      <c r="G1126" s="3" t="s">
        <v>55</v>
      </c>
      <c r="H1126" s="5">
        <v>1</v>
      </c>
      <c r="L1126" s="5">
        <v>1</v>
      </c>
      <c r="W1126" s="5">
        <v>12</v>
      </c>
    </row>
    <row r="1127" spans="1:23" s="5" customFormat="1" x14ac:dyDescent="0.25">
      <c r="A1127" s="9">
        <v>45390</v>
      </c>
      <c r="B1127" s="2" t="s">
        <v>60</v>
      </c>
      <c r="C1127" s="5">
        <v>9</v>
      </c>
      <c r="D1127" s="5">
        <v>94</v>
      </c>
      <c r="E1127" s="5" t="s">
        <v>75</v>
      </c>
      <c r="F1127" s="5" t="s">
        <v>41</v>
      </c>
      <c r="G1127" s="3" t="s">
        <v>55</v>
      </c>
      <c r="H1127" s="5">
        <v>1</v>
      </c>
      <c r="K1127" s="5">
        <v>1</v>
      </c>
      <c r="W1127" s="5">
        <v>15.5</v>
      </c>
    </row>
    <row r="1128" spans="1:23" s="5" customFormat="1" x14ac:dyDescent="0.25">
      <c r="A1128" s="9">
        <v>45390</v>
      </c>
      <c r="B1128" s="2" t="s">
        <v>60</v>
      </c>
      <c r="C1128" s="5">
        <v>9</v>
      </c>
      <c r="D1128" s="5">
        <v>94</v>
      </c>
      <c r="E1128" s="5" t="s">
        <v>57</v>
      </c>
      <c r="F1128" s="5" t="s">
        <v>41</v>
      </c>
      <c r="G1128" s="3" t="s">
        <v>55</v>
      </c>
      <c r="H1128" s="5">
        <v>1</v>
      </c>
      <c r="K1128" s="5">
        <v>1</v>
      </c>
      <c r="W1128" s="5">
        <v>15.5</v>
      </c>
    </row>
    <row r="1129" spans="1:23" s="5" customFormat="1" x14ac:dyDescent="0.25">
      <c r="A1129" s="9">
        <v>45390</v>
      </c>
      <c r="B1129" s="2" t="s">
        <v>60</v>
      </c>
      <c r="C1129" s="5">
        <v>9</v>
      </c>
      <c r="D1129" s="5">
        <v>94</v>
      </c>
      <c r="E1129" s="5" t="s">
        <v>21</v>
      </c>
      <c r="F1129" s="5" t="s">
        <v>41</v>
      </c>
      <c r="G1129" s="3" t="s">
        <v>55</v>
      </c>
      <c r="H1129" s="5">
        <v>1</v>
      </c>
      <c r="W1129" s="5">
        <v>7</v>
      </c>
    </row>
    <row r="1130" spans="1:23" s="5" customFormat="1" x14ac:dyDescent="0.25">
      <c r="A1130" s="9">
        <v>45390</v>
      </c>
      <c r="B1130" s="2" t="s">
        <v>60</v>
      </c>
      <c r="C1130" s="5">
        <v>9</v>
      </c>
      <c r="D1130" s="5">
        <v>95</v>
      </c>
      <c r="E1130" s="5" t="s">
        <v>19</v>
      </c>
      <c r="F1130" s="5" t="s">
        <v>39</v>
      </c>
      <c r="G1130" s="3" t="s">
        <v>53</v>
      </c>
      <c r="H1130" s="5">
        <v>1</v>
      </c>
      <c r="M1130" s="5">
        <v>1</v>
      </c>
      <c r="W1130" s="5">
        <v>10</v>
      </c>
    </row>
    <row r="1131" spans="1:23" s="5" customFormat="1" x14ac:dyDescent="0.25">
      <c r="A1131" s="9">
        <v>45390</v>
      </c>
      <c r="B1131" s="2" t="s">
        <v>60</v>
      </c>
      <c r="C1131" s="5">
        <v>9</v>
      </c>
      <c r="D1131" s="5">
        <v>95</v>
      </c>
      <c r="E1131" s="5" t="s">
        <v>56</v>
      </c>
      <c r="F1131" s="5" t="s">
        <v>41</v>
      </c>
      <c r="G1131" s="3" t="s">
        <v>53</v>
      </c>
      <c r="H1131" s="5">
        <v>1</v>
      </c>
      <c r="M1131" s="5">
        <v>1</v>
      </c>
      <c r="W1131" s="5">
        <v>9.5</v>
      </c>
    </row>
    <row r="1132" spans="1:23" s="5" customFormat="1" x14ac:dyDescent="0.25">
      <c r="A1132" s="9">
        <v>45390</v>
      </c>
      <c r="B1132" s="2" t="s">
        <v>60</v>
      </c>
      <c r="C1132" s="5">
        <v>9</v>
      </c>
      <c r="D1132" s="5">
        <v>95</v>
      </c>
      <c r="E1132" s="5" t="s">
        <v>13</v>
      </c>
      <c r="F1132" s="5" t="s">
        <v>40</v>
      </c>
      <c r="G1132" s="3" t="s">
        <v>53</v>
      </c>
      <c r="H1132" s="5">
        <v>1</v>
      </c>
      <c r="M1132" s="5">
        <v>1</v>
      </c>
      <c r="W1132" s="5">
        <v>10</v>
      </c>
    </row>
    <row r="1133" spans="1:23" s="5" customFormat="1" x14ac:dyDescent="0.25">
      <c r="A1133" s="9">
        <v>45390</v>
      </c>
      <c r="B1133" s="2" t="s">
        <v>60</v>
      </c>
      <c r="C1133" s="5">
        <v>9</v>
      </c>
      <c r="D1133" s="5">
        <v>95</v>
      </c>
      <c r="E1133" s="5" t="s">
        <v>16</v>
      </c>
      <c r="F1133" s="5" t="s">
        <v>40</v>
      </c>
      <c r="G1133" s="3" t="s">
        <v>53</v>
      </c>
      <c r="H1133" s="5">
        <v>1</v>
      </c>
      <c r="M1133" s="5">
        <v>1</v>
      </c>
      <c r="W1133" s="5">
        <v>10</v>
      </c>
    </row>
    <row r="1134" spans="1:23" s="5" customFormat="1" x14ac:dyDescent="0.25">
      <c r="A1134" s="9">
        <v>45390</v>
      </c>
      <c r="B1134" s="2" t="s">
        <v>60</v>
      </c>
      <c r="C1134" s="5">
        <v>9</v>
      </c>
      <c r="D1134" s="5">
        <v>95</v>
      </c>
      <c r="E1134" s="5" t="s">
        <v>11</v>
      </c>
      <c r="F1134" s="5" t="s">
        <v>42</v>
      </c>
      <c r="G1134" s="3" t="s">
        <v>53</v>
      </c>
      <c r="H1134" s="5">
        <v>1</v>
      </c>
      <c r="L1134" s="5">
        <v>1</v>
      </c>
      <c r="M1134" s="5">
        <v>1</v>
      </c>
      <c r="W1134" s="5">
        <v>13</v>
      </c>
    </row>
    <row r="1135" spans="1:23" s="5" customFormat="1" x14ac:dyDescent="0.25">
      <c r="A1135" s="9">
        <v>45390</v>
      </c>
      <c r="B1135" s="2" t="s">
        <v>60</v>
      </c>
      <c r="C1135" s="5">
        <v>9</v>
      </c>
      <c r="D1135" s="5">
        <v>95</v>
      </c>
      <c r="E1135" s="5" t="s">
        <v>18</v>
      </c>
      <c r="F1135" s="5" t="s">
        <v>42</v>
      </c>
      <c r="G1135" s="3" t="s">
        <v>53</v>
      </c>
      <c r="H1135" s="5">
        <v>1</v>
      </c>
      <c r="K1135" s="5">
        <v>2</v>
      </c>
      <c r="M1135" s="5">
        <v>1</v>
      </c>
      <c r="W1135" s="5">
        <v>23</v>
      </c>
    </row>
    <row r="1136" spans="1:23" s="5" customFormat="1" x14ac:dyDescent="0.25">
      <c r="A1136" s="9">
        <v>45390</v>
      </c>
      <c r="B1136" s="2" t="s">
        <v>60</v>
      </c>
      <c r="C1136" s="5">
        <v>9</v>
      </c>
      <c r="D1136" s="5">
        <v>95</v>
      </c>
      <c r="E1136" s="5" t="s">
        <v>51</v>
      </c>
      <c r="F1136" s="5" t="s">
        <v>39</v>
      </c>
      <c r="G1136" s="3" t="s">
        <v>55</v>
      </c>
      <c r="J1136" s="5">
        <v>1</v>
      </c>
      <c r="S1136" s="5">
        <v>2</v>
      </c>
      <c r="W1136" s="5">
        <v>-9</v>
      </c>
    </row>
    <row r="1137" spans="1:23" s="5" customFormat="1" x14ac:dyDescent="0.25">
      <c r="A1137" s="9">
        <v>45390</v>
      </c>
      <c r="B1137" s="2" t="s">
        <v>60</v>
      </c>
      <c r="C1137" s="5">
        <v>9</v>
      </c>
      <c r="D1137" s="5">
        <v>95</v>
      </c>
      <c r="E1137" s="5" t="s">
        <v>14</v>
      </c>
      <c r="F1137" s="5" t="s">
        <v>40</v>
      </c>
      <c r="G1137" s="3" t="s">
        <v>55</v>
      </c>
      <c r="J1137" s="5">
        <v>1</v>
      </c>
      <c r="W1137" s="5">
        <v>-4</v>
      </c>
    </row>
    <row r="1138" spans="1:23" s="5" customFormat="1" x14ac:dyDescent="0.25">
      <c r="A1138" s="9">
        <v>45390</v>
      </c>
      <c r="B1138" s="2" t="s">
        <v>60</v>
      </c>
      <c r="C1138" s="5">
        <v>9</v>
      </c>
      <c r="D1138" s="5">
        <v>95</v>
      </c>
      <c r="E1138" s="5" t="s">
        <v>79</v>
      </c>
      <c r="F1138" s="5" t="s">
        <v>41</v>
      </c>
      <c r="G1138" s="3" t="s">
        <v>55</v>
      </c>
      <c r="J1138" s="5">
        <v>1</v>
      </c>
      <c r="W1138" s="5">
        <v>-4</v>
      </c>
    </row>
    <row r="1139" spans="1:23" s="5" customFormat="1" x14ac:dyDescent="0.25">
      <c r="A1139" s="9">
        <v>45390</v>
      </c>
      <c r="B1139" s="2" t="s">
        <v>60</v>
      </c>
      <c r="C1139" s="5">
        <v>9</v>
      </c>
      <c r="D1139" s="5">
        <v>95</v>
      </c>
      <c r="E1139" s="5" t="s">
        <v>75</v>
      </c>
      <c r="F1139" s="5" t="s">
        <v>41</v>
      </c>
      <c r="G1139" s="3" t="s">
        <v>55</v>
      </c>
      <c r="J1139" s="5">
        <v>1</v>
      </c>
      <c r="W1139" s="5">
        <v>-4</v>
      </c>
    </row>
    <row r="1140" spans="1:23" s="5" customFormat="1" x14ac:dyDescent="0.25">
      <c r="A1140" s="9">
        <v>45390</v>
      </c>
      <c r="B1140" s="2" t="s">
        <v>60</v>
      </c>
      <c r="C1140" s="5">
        <v>9</v>
      </c>
      <c r="D1140" s="5">
        <v>95</v>
      </c>
      <c r="E1140" s="5" t="s">
        <v>57</v>
      </c>
      <c r="F1140" s="5" t="s">
        <v>41</v>
      </c>
      <c r="G1140" s="3" t="s">
        <v>55</v>
      </c>
      <c r="J1140" s="5">
        <v>1</v>
      </c>
      <c r="W1140" s="5">
        <v>-4</v>
      </c>
    </row>
    <row r="1141" spans="1:23" s="5" customFormat="1" x14ac:dyDescent="0.25">
      <c r="A1141" s="9">
        <v>45390</v>
      </c>
      <c r="B1141" s="2" t="s">
        <v>60</v>
      </c>
      <c r="C1141" s="5">
        <v>9</v>
      </c>
      <c r="D1141" s="5">
        <v>95</v>
      </c>
      <c r="E1141" s="5" t="s">
        <v>21</v>
      </c>
      <c r="F1141" s="5" t="s">
        <v>41</v>
      </c>
      <c r="G1141" s="3" t="s">
        <v>55</v>
      </c>
      <c r="J1141" s="5">
        <v>1</v>
      </c>
      <c r="W1141" s="5">
        <v>-4</v>
      </c>
    </row>
    <row r="1142" spans="1:23" s="5" customFormat="1" x14ac:dyDescent="0.25">
      <c r="A1142" s="9">
        <v>45390</v>
      </c>
      <c r="B1142" s="2" t="s">
        <v>60</v>
      </c>
      <c r="C1142" s="5">
        <v>9</v>
      </c>
      <c r="D1142" s="5">
        <v>96</v>
      </c>
      <c r="E1142" s="5" t="s">
        <v>19</v>
      </c>
      <c r="F1142" s="5" t="s">
        <v>39</v>
      </c>
      <c r="G1142" s="3" t="s">
        <v>53</v>
      </c>
      <c r="J1142" s="5">
        <v>1</v>
      </c>
      <c r="S1142" s="5">
        <v>2</v>
      </c>
      <c r="T1142" s="5">
        <v>1</v>
      </c>
      <c r="W1142" s="5">
        <v>-4</v>
      </c>
    </row>
    <row r="1143" spans="1:23" s="5" customFormat="1" x14ac:dyDescent="0.25">
      <c r="A1143" s="9">
        <v>45390</v>
      </c>
      <c r="B1143" s="2" t="s">
        <v>60</v>
      </c>
      <c r="C1143" s="5">
        <v>9</v>
      </c>
      <c r="D1143" s="5">
        <v>96</v>
      </c>
      <c r="E1143" s="5" t="s">
        <v>56</v>
      </c>
      <c r="F1143" s="5" t="s">
        <v>41</v>
      </c>
      <c r="G1143" s="3" t="s">
        <v>53</v>
      </c>
      <c r="J1143" s="5">
        <v>1</v>
      </c>
      <c r="W1143" s="5">
        <v>-4</v>
      </c>
    </row>
    <row r="1144" spans="1:23" s="5" customFormat="1" x14ac:dyDescent="0.25">
      <c r="A1144" s="9">
        <v>45390</v>
      </c>
      <c r="B1144" s="2" t="s">
        <v>60</v>
      </c>
      <c r="C1144" s="5">
        <v>9</v>
      </c>
      <c r="D1144" s="5">
        <v>96</v>
      </c>
      <c r="E1144" s="5" t="s">
        <v>13</v>
      </c>
      <c r="F1144" s="5" t="s">
        <v>40</v>
      </c>
      <c r="G1144" s="3" t="s">
        <v>53</v>
      </c>
      <c r="J1144" s="5">
        <v>1</v>
      </c>
      <c r="W1144" s="5">
        <v>-4</v>
      </c>
    </row>
    <row r="1145" spans="1:23" s="5" customFormat="1" x14ac:dyDescent="0.25">
      <c r="A1145" s="9">
        <v>45390</v>
      </c>
      <c r="B1145" s="2" t="s">
        <v>60</v>
      </c>
      <c r="C1145" s="5">
        <v>9</v>
      </c>
      <c r="D1145" s="5">
        <v>96</v>
      </c>
      <c r="E1145" s="5" t="s">
        <v>16</v>
      </c>
      <c r="F1145" s="5" t="s">
        <v>40</v>
      </c>
      <c r="G1145" s="3" t="s">
        <v>53</v>
      </c>
      <c r="J1145" s="5">
        <v>1</v>
      </c>
      <c r="W1145" s="5">
        <v>-4</v>
      </c>
    </row>
    <row r="1146" spans="1:23" s="5" customFormat="1" x14ac:dyDescent="0.25">
      <c r="A1146" s="9">
        <v>45390</v>
      </c>
      <c r="B1146" s="2" t="s">
        <v>60</v>
      </c>
      <c r="C1146" s="5">
        <v>9</v>
      </c>
      <c r="D1146" s="5">
        <v>96</v>
      </c>
      <c r="E1146" s="5" t="s">
        <v>11</v>
      </c>
      <c r="F1146" s="5" t="s">
        <v>42</v>
      </c>
      <c r="G1146" s="3" t="s">
        <v>53</v>
      </c>
      <c r="J1146" s="5">
        <v>1</v>
      </c>
      <c r="W1146" s="5">
        <v>-4</v>
      </c>
    </row>
    <row r="1147" spans="1:23" s="5" customFormat="1" x14ac:dyDescent="0.25">
      <c r="A1147" s="9">
        <v>45390</v>
      </c>
      <c r="B1147" s="2" t="s">
        <v>60</v>
      </c>
      <c r="C1147" s="5">
        <v>9</v>
      </c>
      <c r="D1147" s="5">
        <v>96</v>
      </c>
      <c r="E1147" s="5" t="s">
        <v>18</v>
      </c>
      <c r="F1147" s="5" t="s">
        <v>42</v>
      </c>
      <c r="G1147" s="3" t="s">
        <v>53</v>
      </c>
      <c r="J1147" s="5">
        <v>1</v>
      </c>
      <c r="W1147" s="5">
        <v>-4</v>
      </c>
    </row>
    <row r="1148" spans="1:23" s="5" customFormat="1" x14ac:dyDescent="0.25">
      <c r="A1148" s="9">
        <v>45390</v>
      </c>
      <c r="B1148" s="2" t="s">
        <v>60</v>
      </c>
      <c r="C1148" s="5">
        <v>9</v>
      </c>
      <c r="D1148" s="5">
        <v>96</v>
      </c>
      <c r="E1148" s="5" t="s">
        <v>43</v>
      </c>
      <c r="F1148" s="5" t="s">
        <v>39</v>
      </c>
      <c r="G1148" s="3" t="s">
        <v>52</v>
      </c>
      <c r="H1148" s="5">
        <v>1</v>
      </c>
      <c r="M1148" s="5">
        <v>1</v>
      </c>
      <c r="S1148" s="5">
        <v>1</v>
      </c>
      <c r="W1148" s="5">
        <v>7</v>
      </c>
    </row>
    <row r="1149" spans="1:23" s="5" customFormat="1" x14ac:dyDescent="0.25">
      <c r="A1149" s="9">
        <v>45390</v>
      </c>
      <c r="B1149" s="2" t="s">
        <v>60</v>
      </c>
      <c r="C1149" s="5">
        <v>9</v>
      </c>
      <c r="D1149" s="5">
        <v>96</v>
      </c>
      <c r="E1149" s="5" t="s">
        <v>81</v>
      </c>
      <c r="F1149" s="5" t="s">
        <v>40</v>
      </c>
      <c r="G1149" s="3" t="s">
        <v>52</v>
      </c>
      <c r="H1149" s="5">
        <v>1</v>
      </c>
      <c r="M1149" s="5">
        <v>1</v>
      </c>
      <c r="W1149" s="5">
        <v>10</v>
      </c>
    </row>
    <row r="1150" spans="1:23" s="5" customFormat="1" x14ac:dyDescent="0.25">
      <c r="A1150" s="9">
        <v>45390</v>
      </c>
      <c r="B1150" s="2" t="s">
        <v>60</v>
      </c>
      <c r="C1150" s="5">
        <v>9</v>
      </c>
      <c r="D1150" s="5">
        <v>96</v>
      </c>
      <c r="E1150" s="5" t="s">
        <v>65</v>
      </c>
      <c r="F1150" s="5" t="s">
        <v>41</v>
      </c>
      <c r="G1150" s="3" t="s">
        <v>52</v>
      </c>
      <c r="H1150" s="5">
        <v>1</v>
      </c>
      <c r="M1150" s="5">
        <v>1</v>
      </c>
      <c r="W1150" s="5">
        <v>9.5</v>
      </c>
    </row>
    <row r="1151" spans="1:23" s="5" customFormat="1" x14ac:dyDescent="0.25">
      <c r="A1151" s="9">
        <v>45390</v>
      </c>
      <c r="B1151" s="2" t="s">
        <v>60</v>
      </c>
      <c r="C1151" s="5">
        <v>9</v>
      </c>
      <c r="D1151" s="5">
        <v>96</v>
      </c>
      <c r="E1151" s="5" t="s">
        <v>23</v>
      </c>
      <c r="F1151" s="5" t="s">
        <v>41</v>
      </c>
      <c r="G1151" s="3" t="s">
        <v>52</v>
      </c>
      <c r="H1151" s="5">
        <v>1</v>
      </c>
      <c r="K1151" s="5">
        <v>1</v>
      </c>
      <c r="M1151" s="5">
        <v>1</v>
      </c>
      <c r="W1151" s="5">
        <v>18</v>
      </c>
    </row>
    <row r="1152" spans="1:23" s="5" customFormat="1" x14ac:dyDescent="0.25">
      <c r="A1152" s="9">
        <v>45390</v>
      </c>
      <c r="B1152" s="2" t="s">
        <v>60</v>
      </c>
      <c r="C1152" s="5">
        <v>9</v>
      </c>
      <c r="D1152" s="5">
        <v>96</v>
      </c>
      <c r="E1152" s="5" t="s">
        <v>12</v>
      </c>
      <c r="F1152" s="5" t="s">
        <v>41</v>
      </c>
      <c r="G1152" s="3" t="s">
        <v>52</v>
      </c>
      <c r="H1152" s="5">
        <v>1</v>
      </c>
      <c r="M1152" s="5">
        <v>1</v>
      </c>
      <c r="W1152" s="5">
        <v>9.5</v>
      </c>
    </row>
    <row r="1153" spans="1:23" s="5" customFormat="1" x14ac:dyDescent="0.25">
      <c r="A1153" s="9">
        <v>45390</v>
      </c>
      <c r="B1153" s="2" t="s">
        <v>60</v>
      </c>
      <c r="C1153" s="5">
        <v>9</v>
      </c>
      <c r="D1153" s="5">
        <v>96</v>
      </c>
      <c r="E1153" s="5" t="s">
        <v>15</v>
      </c>
      <c r="F1153" s="5" t="s">
        <v>42</v>
      </c>
      <c r="G1153" s="3" t="s">
        <v>52</v>
      </c>
      <c r="H1153" s="5">
        <v>1</v>
      </c>
      <c r="K1153" s="5">
        <v>1</v>
      </c>
      <c r="M1153" s="5">
        <v>1</v>
      </c>
      <c r="W1153" s="5">
        <v>16</v>
      </c>
    </row>
    <row r="1154" spans="1:23" s="5" customFormat="1" x14ac:dyDescent="0.25">
      <c r="A1154" s="9">
        <v>45390</v>
      </c>
      <c r="B1154" s="2" t="s">
        <v>60</v>
      </c>
      <c r="C1154" s="5">
        <v>9</v>
      </c>
      <c r="D1154" s="5">
        <v>97</v>
      </c>
      <c r="E1154" s="5" t="s">
        <v>51</v>
      </c>
      <c r="F1154" s="5" t="s">
        <v>39</v>
      </c>
      <c r="G1154" s="3" t="s">
        <v>54</v>
      </c>
      <c r="H1154" s="5">
        <v>1</v>
      </c>
      <c r="S1154" s="5">
        <v>1</v>
      </c>
      <c r="W1154" s="5">
        <v>3</v>
      </c>
    </row>
    <row r="1155" spans="1:23" s="5" customFormat="1" x14ac:dyDescent="0.25">
      <c r="A1155" s="9">
        <v>45390</v>
      </c>
      <c r="B1155" s="2" t="s">
        <v>60</v>
      </c>
      <c r="C1155" s="5">
        <v>9</v>
      </c>
      <c r="D1155" s="5">
        <v>97</v>
      </c>
      <c r="E1155" s="5" t="s">
        <v>77</v>
      </c>
      <c r="F1155" s="5" t="s">
        <v>40</v>
      </c>
      <c r="G1155" s="3" t="s">
        <v>54</v>
      </c>
      <c r="H1155" s="5">
        <v>1</v>
      </c>
      <c r="W1155" s="5">
        <v>7</v>
      </c>
    </row>
    <row r="1156" spans="1:23" s="5" customFormat="1" x14ac:dyDescent="0.25">
      <c r="A1156" s="9">
        <v>45390</v>
      </c>
      <c r="B1156" s="2" t="s">
        <v>60</v>
      </c>
      <c r="C1156" s="5">
        <v>9</v>
      </c>
      <c r="D1156" s="5">
        <v>97</v>
      </c>
      <c r="E1156" s="5" t="s">
        <v>62</v>
      </c>
      <c r="F1156" s="5" t="s">
        <v>41</v>
      </c>
      <c r="G1156" s="3" t="s">
        <v>54</v>
      </c>
      <c r="H1156" s="5">
        <v>1</v>
      </c>
      <c r="K1156" s="5">
        <v>2</v>
      </c>
      <c r="W1156" s="5">
        <v>24</v>
      </c>
    </row>
    <row r="1157" spans="1:23" s="5" customFormat="1" x14ac:dyDescent="0.25">
      <c r="A1157" s="9">
        <v>45390</v>
      </c>
      <c r="B1157" s="2" t="s">
        <v>60</v>
      </c>
      <c r="C1157" s="5">
        <v>9</v>
      </c>
      <c r="D1157" s="5">
        <v>97</v>
      </c>
      <c r="E1157" s="5" t="s">
        <v>80</v>
      </c>
      <c r="F1157" s="5" t="s">
        <v>41</v>
      </c>
      <c r="G1157" s="3" t="s">
        <v>54</v>
      </c>
      <c r="H1157" s="5">
        <v>1</v>
      </c>
      <c r="W1157" s="5">
        <v>7</v>
      </c>
    </row>
    <row r="1158" spans="1:23" s="5" customFormat="1" x14ac:dyDescent="0.25">
      <c r="A1158" s="9">
        <v>45390</v>
      </c>
      <c r="B1158" s="2" t="s">
        <v>60</v>
      </c>
      <c r="C1158" s="5">
        <v>9</v>
      </c>
      <c r="D1158" s="5">
        <v>97</v>
      </c>
      <c r="E1158" s="5" t="s">
        <v>25</v>
      </c>
      <c r="F1158" s="5" t="s">
        <v>41</v>
      </c>
      <c r="G1158" s="3" t="s">
        <v>54</v>
      </c>
      <c r="H1158" s="5">
        <v>1</v>
      </c>
      <c r="L1158" s="5">
        <v>1</v>
      </c>
      <c r="V1158" s="5">
        <v>2</v>
      </c>
      <c r="W1158" s="5">
        <v>12</v>
      </c>
    </row>
    <row r="1159" spans="1:23" s="5" customFormat="1" x14ac:dyDescent="0.25">
      <c r="A1159" s="9">
        <v>45390</v>
      </c>
      <c r="B1159" s="2" t="s">
        <v>60</v>
      </c>
      <c r="C1159" s="5">
        <v>9</v>
      </c>
      <c r="D1159" s="5">
        <v>97</v>
      </c>
      <c r="E1159" s="5" t="s">
        <v>24</v>
      </c>
      <c r="F1159" s="5" t="s">
        <v>42</v>
      </c>
      <c r="G1159" s="3" t="s">
        <v>54</v>
      </c>
      <c r="H1159" s="5">
        <v>1</v>
      </c>
      <c r="L1159" s="5">
        <v>1</v>
      </c>
      <c r="W1159" s="5">
        <v>11</v>
      </c>
    </row>
    <row r="1160" spans="1:23" s="5" customFormat="1" x14ac:dyDescent="0.25">
      <c r="A1160" s="9">
        <v>45390</v>
      </c>
      <c r="B1160" s="2" t="s">
        <v>60</v>
      </c>
      <c r="C1160" s="5">
        <v>9</v>
      </c>
      <c r="D1160" s="5">
        <v>97</v>
      </c>
      <c r="E1160" s="5" t="s">
        <v>43</v>
      </c>
      <c r="F1160" s="5" t="s">
        <v>39</v>
      </c>
      <c r="G1160" s="3" t="s">
        <v>52</v>
      </c>
      <c r="J1160" s="5">
        <v>1</v>
      </c>
      <c r="S1160" s="5">
        <v>2</v>
      </c>
      <c r="T1160" s="5">
        <v>1</v>
      </c>
      <c r="W1160" s="5">
        <v>-4</v>
      </c>
    </row>
    <row r="1161" spans="1:23" s="5" customFormat="1" x14ac:dyDescent="0.25">
      <c r="A1161" s="9">
        <v>45390</v>
      </c>
      <c r="B1161" s="2" t="s">
        <v>60</v>
      </c>
      <c r="C1161" s="5">
        <v>9</v>
      </c>
      <c r="D1161" s="5">
        <v>97</v>
      </c>
      <c r="E1161" s="5" t="s">
        <v>81</v>
      </c>
      <c r="F1161" s="5" t="s">
        <v>40</v>
      </c>
      <c r="G1161" s="3" t="s">
        <v>52</v>
      </c>
      <c r="J1161" s="5">
        <v>1</v>
      </c>
      <c r="W1161" s="5">
        <v>-4</v>
      </c>
    </row>
    <row r="1162" spans="1:23" s="5" customFormat="1" x14ac:dyDescent="0.25">
      <c r="A1162" s="9">
        <v>45390</v>
      </c>
      <c r="B1162" s="2" t="s">
        <v>60</v>
      </c>
      <c r="C1162" s="5">
        <v>9</v>
      </c>
      <c r="D1162" s="5">
        <v>97</v>
      </c>
      <c r="E1162" s="5" t="s">
        <v>65</v>
      </c>
      <c r="F1162" s="5" t="s">
        <v>41</v>
      </c>
      <c r="G1162" s="3" t="s">
        <v>52</v>
      </c>
      <c r="J1162" s="5">
        <v>1</v>
      </c>
      <c r="W1162" s="5">
        <v>-4</v>
      </c>
    </row>
    <row r="1163" spans="1:23" s="5" customFormat="1" x14ac:dyDescent="0.25">
      <c r="A1163" s="9">
        <v>45390</v>
      </c>
      <c r="B1163" s="2" t="s">
        <v>60</v>
      </c>
      <c r="C1163" s="5">
        <v>9</v>
      </c>
      <c r="D1163" s="5">
        <v>97</v>
      </c>
      <c r="E1163" s="5" t="s">
        <v>23</v>
      </c>
      <c r="F1163" s="5" t="s">
        <v>41</v>
      </c>
      <c r="G1163" s="3" t="s">
        <v>52</v>
      </c>
      <c r="J1163" s="5">
        <v>1</v>
      </c>
      <c r="K1163" s="5">
        <v>1</v>
      </c>
      <c r="W1163" s="5">
        <v>4.5</v>
      </c>
    </row>
    <row r="1164" spans="1:23" s="5" customFormat="1" x14ac:dyDescent="0.25">
      <c r="A1164" s="9">
        <v>45390</v>
      </c>
      <c r="B1164" s="2" t="s">
        <v>60</v>
      </c>
      <c r="C1164" s="5">
        <v>9</v>
      </c>
      <c r="D1164" s="5">
        <v>97</v>
      </c>
      <c r="E1164" s="5" t="s">
        <v>12</v>
      </c>
      <c r="F1164" s="5" t="s">
        <v>41</v>
      </c>
      <c r="G1164" s="3" t="s">
        <v>52</v>
      </c>
      <c r="J1164" s="5">
        <v>1</v>
      </c>
      <c r="W1164" s="5">
        <v>-4</v>
      </c>
    </row>
    <row r="1165" spans="1:23" s="5" customFormat="1" x14ac:dyDescent="0.25">
      <c r="A1165" s="9">
        <v>45390</v>
      </c>
      <c r="B1165" s="2" t="s">
        <v>60</v>
      </c>
      <c r="C1165" s="5">
        <v>9</v>
      </c>
      <c r="D1165" s="5">
        <v>97</v>
      </c>
      <c r="E1165" s="5" t="s">
        <v>15</v>
      </c>
      <c r="F1165" s="5" t="s">
        <v>42</v>
      </c>
      <c r="G1165" s="3" t="s">
        <v>52</v>
      </c>
      <c r="J1165" s="5">
        <v>1</v>
      </c>
      <c r="L1165" s="5">
        <v>1</v>
      </c>
      <c r="V1165" s="5">
        <v>1</v>
      </c>
      <c r="W1165" s="5">
        <v>0</v>
      </c>
    </row>
    <row r="1166" spans="1:23" s="5" customFormat="1" x14ac:dyDescent="0.25">
      <c r="A1166" s="9">
        <v>45390</v>
      </c>
      <c r="B1166" s="2" t="s">
        <v>60</v>
      </c>
      <c r="C1166" s="5">
        <v>9</v>
      </c>
      <c r="D1166" s="5">
        <v>98</v>
      </c>
      <c r="E1166" s="5" t="s">
        <v>51</v>
      </c>
      <c r="F1166" s="5" t="s">
        <v>39</v>
      </c>
      <c r="G1166" s="3" t="s">
        <v>54</v>
      </c>
      <c r="J1166" s="5">
        <v>1</v>
      </c>
      <c r="S1166" s="5">
        <v>2</v>
      </c>
      <c r="W1166" s="5">
        <v>-9</v>
      </c>
    </row>
    <row r="1167" spans="1:23" s="5" customFormat="1" x14ac:dyDescent="0.25">
      <c r="A1167" s="9">
        <v>45390</v>
      </c>
      <c r="B1167" s="2" t="s">
        <v>60</v>
      </c>
      <c r="C1167" s="5">
        <v>9</v>
      </c>
      <c r="D1167" s="5">
        <v>98</v>
      </c>
      <c r="E1167" s="5" t="s">
        <v>77</v>
      </c>
      <c r="F1167" s="5" t="s">
        <v>40</v>
      </c>
      <c r="G1167" s="3" t="s">
        <v>54</v>
      </c>
      <c r="J1167" s="5">
        <v>1</v>
      </c>
      <c r="W1167" s="5">
        <v>-4</v>
      </c>
    </row>
    <row r="1168" spans="1:23" s="5" customFormat="1" x14ac:dyDescent="0.25">
      <c r="A1168" s="9">
        <v>45390</v>
      </c>
      <c r="B1168" s="2" t="s">
        <v>60</v>
      </c>
      <c r="C1168" s="5">
        <v>9</v>
      </c>
      <c r="D1168" s="5">
        <v>98</v>
      </c>
      <c r="E1168" s="5" t="s">
        <v>62</v>
      </c>
      <c r="F1168" s="5" t="s">
        <v>41</v>
      </c>
      <c r="G1168" s="3" t="s">
        <v>54</v>
      </c>
      <c r="J1168" s="5">
        <v>1</v>
      </c>
      <c r="W1168" s="5">
        <v>-4</v>
      </c>
    </row>
    <row r="1169" spans="1:23" s="5" customFormat="1" x14ac:dyDescent="0.25">
      <c r="A1169" s="9">
        <v>45390</v>
      </c>
      <c r="B1169" s="2" t="s">
        <v>60</v>
      </c>
      <c r="C1169" s="5">
        <v>9</v>
      </c>
      <c r="D1169" s="5">
        <v>98</v>
      </c>
      <c r="E1169" s="5" t="s">
        <v>80</v>
      </c>
      <c r="F1169" s="5" t="s">
        <v>41</v>
      </c>
      <c r="G1169" s="3" t="s">
        <v>54</v>
      </c>
      <c r="J1169" s="5">
        <v>1</v>
      </c>
      <c r="W1169" s="5">
        <v>-4</v>
      </c>
    </row>
    <row r="1170" spans="1:23" s="5" customFormat="1" x14ac:dyDescent="0.25">
      <c r="A1170" s="9">
        <v>45390</v>
      </c>
      <c r="B1170" s="2" t="s">
        <v>60</v>
      </c>
      <c r="C1170" s="5">
        <v>9</v>
      </c>
      <c r="D1170" s="5">
        <v>98</v>
      </c>
      <c r="E1170" s="5" t="s">
        <v>25</v>
      </c>
      <c r="F1170" s="5" t="s">
        <v>41</v>
      </c>
      <c r="G1170" s="3" t="s">
        <v>54</v>
      </c>
      <c r="J1170" s="5">
        <v>1</v>
      </c>
      <c r="W1170" s="5">
        <v>-4</v>
      </c>
    </row>
    <row r="1171" spans="1:23" s="5" customFormat="1" x14ac:dyDescent="0.25">
      <c r="A1171" s="9">
        <v>45390</v>
      </c>
      <c r="B1171" s="2" t="s">
        <v>60</v>
      </c>
      <c r="C1171" s="5">
        <v>9</v>
      </c>
      <c r="D1171" s="5">
        <v>98</v>
      </c>
      <c r="E1171" s="5" t="s">
        <v>24</v>
      </c>
      <c r="F1171" s="5" t="s">
        <v>42</v>
      </c>
      <c r="G1171" s="3" t="s">
        <v>54</v>
      </c>
      <c r="J1171" s="5">
        <v>1</v>
      </c>
      <c r="W1171" s="5">
        <v>-4</v>
      </c>
    </row>
    <row r="1172" spans="1:23" s="5" customFormat="1" x14ac:dyDescent="0.25">
      <c r="A1172" s="9">
        <v>45390</v>
      </c>
      <c r="B1172" s="2" t="s">
        <v>60</v>
      </c>
      <c r="C1172" s="5">
        <v>9</v>
      </c>
      <c r="D1172" s="5">
        <v>98</v>
      </c>
      <c r="E1172" s="5" t="s">
        <v>19</v>
      </c>
      <c r="F1172" s="5" t="s">
        <v>39</v>
      </c>
      <c r="G1172" s="3" t="s">
        <v>55</v>
      </c>
      <c r="H1172" s="5">
        <v>1</v>
      </c>
      <c r="M1172" s="5">
        <v>1</v>
      </c>
      <c r="T1172" s="5">
        <v>2</v>
      </c>
      <c r="W1172" s="5">
        <v>20</v>
      </c>
    </row>
    <row r="1173" spans="1:23" s="5" customFormat="1" x14ac:dyDescent="0.25">
      <c r="A1173" s="9">
        <v>45390</v>
      </c>
      <c r="B1173" s="2" t="s">
        <v>60</v>
      </c>
      <c r="C1173" s="5">
        <v>9</v>
      </c>
      <c r="D1173" s="5">
        <v>98</v>
      </c>
      <c r="E1173" s="5" t="s">
        <v>14</v>
      </c>
      <c r="F1173" s="5" t="s">
        <v>40</v>
      </c>
      <c r="G1173" s="3" t="s">
        <v>55</v>
      </c>
      <c r="H1173" s="5">
        <v>1</v>
      </c>
      <c r="K1173" s="5">
        <v>1</v>
      </c>
      <c r="M1173" s="5">
        <v>1</v>
      </c>
      <c r="W1173" s="5">
        <v>20</v>
      </c>
    </row>
    <row r="1174" spans="1:23" s="5" customFormat="1" x14ac:dyDescent="0.25">
      <c r="A1174" s="9">
        <v>45390</v>
      </c>
      <c r="B1174" s="2" t="s">
        <v>60</v>
      </c>
      <c r="C1174" s="5">
        <v>9</v>
      </c>
      <c r="D1174" s="5">
        <v>98</v>
      </c>
      <c r="E1174" s="5" t="s">
        <v>79</v>
      </c>
      <c r="F1174" s="5" t="s">
        <v>41</v>
      </c>
      <c r="G1174" s="3" t="s">
        <v>55</v>
      </c>
      <c r="H1174" s="5">
        <v>1</v>
      </c>
      <c r="L1174" s="5">
        <v>1</v>
      </c>
      <c r="M1174" s="5">
        <v>1</v>
      </c>
      <c r="W1174" s="5">
        <v>14.5</v>
      </c>
    </row>
    <row r="1175" spans="1:23" s="5" customFormat="1" x14ac:dyDescent="0.25">
      <c r="A1175" s="9">
        <v>45390</v>
      </c>
      <c r="B1175" s="2" t="s">
        <v>60</v>
      </c>
      <c r="C1175" s="5">
        <v>9</v>
      </c>
      <c r="D1175" s="5">
        <v>98</v>
      </c>
      <c r="E1175" s="5" t="s">
        <v>75</v>
      </c>
      <c r="F1175" s="5" t="s">
        <v>41</v>
      </c>
      <c r="G1175" s="3" t="s">
        <v>55</v>
      </c>
      <c r="H1175" s="5">
        <v>1</v>
      </c>
      <c r="L1175" s="5">
        <v>1</v>
      </c>
      <c r="M1175" s="5">
        <v>1</v>
      </c>
      <c r="W1175" s="5">
        <v>14.5</v>
      </c>
    </row>
    <row r="1176" spans="1:23" s="5" customFormat="1" x14ac:dyDescent="0.25">
      <c r="A1176" s="9">
        <v>45390</v>
      </c>
      <c r="B1176" s="2" t="s">
        <v>60</v>
      </c>
      <c r="C1176" s="5">
        <v>9</v>
      </c>
      <c r="D1176" s="5">
        <v>98</v>
      </c>
      <c r="E1176" s="5" t="s">
        <v>57</v>
      </c>
      <c r="F1176" s="5" t="s">
        <v>41</v>
      </c>
      <c r="G1176" s="3" t="s">
        <v>55</v>
      </c>
      <c r="H1176" s="5">
        <v>1</v>
      </c>
      <c r="M1176" s="5">
        <v>1</v>
      </c>
      <c r="W1176" s="5">
        <v>9.5</v>
      </c>
    </row>
    <row r="1177" spans="1:23" s="5" customFormat="1" x14ac:dyDescent="0.25">
      <c r="A1177" s="9">
        <v>45390</v>
      </c>
      <c r="B1177" s="2" t="s">
        <v>60</v>
      </c>
      <c r="C1177" s="5">
        <v>9</v>
      </c>
      <c r="D1177" s="5">
        <v>98</v>
      </c>
      <c r="E1177" s="5" t="s">
        <v>21</v>
      </c>
      <c r="F1177" s="5" t="s">
        <v>41</v>
      </c>
      <c r="G1177" s="3" t="s">
        <v>55</v>
      </c>
      <c r="H1177" s="5">
        <v>1</v>
      </c>
      <c r="K1177" s="5">
        <v>1</v>
      </c>
      <c r="M1177" s="5">
        <v>1</v>
      </c>
      <c r="W1177" s="5">
        <v>18</v>
      </c>
    </row>
    <row r="1178" spans="1:23" s="5" customFormat="1" x14ac:dyDescent="0.25">
      <c r="A1178" s="9">
        <v>45390</v>
      </c>
      <c r="B1178" s="2" t="s">
        <v>60</v>
      </c>
      <c r="C1178" s="5">
        <v>9</v>
      </c>
      <c r="D1178" s="5">
        <v>99</v>
      </c>
      <c r="E1178" s="5" t="s">
        <v>43</v>
      </c>
      <c r="F1178" s="5" t="s">
        <v>39</v>
      </c>
      <c r="G1178" s="3" t="s">
        <v>53</v>
      </c>
      <c r="J1178" s="5">
        <v>1</v>
      </c>
      <c r="S1178" s="5">
        <v>2</v>
      </c>
      <c r="W1178" s="5">
        <v>-9</v>
      </c>
    </row>
    <row r="1179" spans="1:23" s="5" customFormat="1" x14ac:dyDescent="0.25">
      <c r="A1179" s="9">
        <v>45390</v>
      </c>
      <c r="B1179" s="2" t="s">
        <v>60</v>
      </c>
      <c r="C1179" s="5">
        <v>9</v>
      </c>
      <c r="D1179" s="5">
        <v>99</v>
      </c>
      <c r="E1179" s="5" t="s">
        <v>56</v>
      </c>
      <c r="F1179" s="5" t="s">
        <v>41</v>
      </c>
      <c r="G1179" s="3" t="s">
        <v>53</v>
      </c>
      <c r="J1179" s="5">
        <v>1</v>
      </c>
      <c r="W1179" s="5">
        <v>-4</v>
      </c>
    </row>
    <row r="1180" spans="1:23" s="5" customFormat="1" x14ac:dyDescent="0.25">
      <c r="A1180" s="9">
        <v>45390</v>
      </c>
      <c r="B1180" s="2" t="s">
        <v>60</v>
      </c>
      <c r="C1180" s="5">
        <v>9</v>
      </c>
      <c r="D1180" s="5">
        <v>99</v>
      </c>
      <c r="E1180" s="5" t="s">
        <v>13</v>
      </c>
      <c r="F1180" s="5" t="s">
        <v>40</v>
      </c>
      <c r="G1180" s="3" t="s">
        <v>53</v>
      </c>
      <c r="J1180" s="5">
        <v>1</v>
      </c>
      <c r="W1180" s="5">
        <v>-4</v>
      </c>
    </row>
    <row r="1181" spans="1:23" s="5" customFormat="1" x14ac:dyDescent="0.25">
      <c r="A1181" s="9">
        <v>45390</v>
      </c>
      <c r="B1181" s="2" t="s">
        <v>60</v>
      </c>
      <c r="C1181" s="5">
        <v>9</v>
      </c>
      <c r="D1181" s="5">
        <v>99</v>
      </c>
      <c r="E1181" s="5" t="s">
        <v>16</v>
      </c>
      <c r="F1181" s="5" t="s">
        <v>40</v>
      </c>
      <c r="G1181" s="3" t="s">
        <v>53</v>
      </c>
      <c r="J1181" s="5">
        <v>1</v>
      </c>
      <c r="W1181" s="5">
        <v>-4</v>
      </c>
    </row>
    <row r="1182" spans="1:23" s="5" customFormat="1" x14ac:dyDescent="0.25">
      <c r="A1182" s="9">
        <v>45390</v>
      </c>
      <c r="B1182" s="2" t="s">
        <v>60</v>
      </c>
      <c r="C1182" s="5">
        <v>9</v>
      </c>
      <c r="D1182" s="5">
        <v>99</v>
      </c>
      <c r="E1182" s="5" t="s">
        <v>11</v>
      </c>
      <c r="F1182" s="5" t="s">
        <v>42</v>
      </c>
      <c r="G1182" s="3" t="s">
        <v>53</v>
      </c>
      <c r="J1182" s="5">
        <v>1</v>
      </c>
      <c r="W1182" s="5">
        <v>-4</v>
      </c>
    </row>
    <row r="1183" spans="1:23" s="5" customFormat="1" x14ac:dyDescent="0.25">
      <c r="A1183" s="9">
        <v>45390</v>
      </c>
      <c r="B1183" s="2" t="s">
        <v>60</v>
      </c>
      <c r="C1183" s="5">
        <v>9</v>
      </c>
      <c r="D1183" s="5">
        <v>99</v>
      </c>
      <c r="E1183" s="5" t="s">
        <v>18</v>
      </c>
      <c r="F1183" s="5" t="s">
        <v>42</v>
      </c>
      <c r="G1183" s="3" t="s">
        <v>53</v>
      </c>
      <c r="J1183" s="5">
        <v>1</v>
      </c>
      <c r="W1183" s="5">
        <v>-4</v>
      </c>
    </row>
    <row r="1184" spans="1:23" s="5" customFormat="1" x14ac:dyDescent="0.25">
      <c r="A1184" s="9">
        <v>45390</v>
      </c>
      <c r="B1184" s="2" t="s">
        <v>60</v>
      </c>
      <c r="C1184" s="5">
        <v>9</v>
      </c>
      <c r="D1184" s="5">
        <v>99</v>
      </c>
      <c r="E1184" s="5" t="s">
        <v>19</v>
      </c>
      <c r="F1184" s="5" t="s">
        <v>39</v>
      </c>
      <c r="G1184" s="3" t="s">
        <v>55</v>
      </c>
      <c r="H1184" s="5">
        <v>1</v>
      </c>
      <c r="M1184" s="5">
        <v>1</v>
      </c>
      <c r="T1184" s="5">
        <v>1</v>
      </c>
      <c r="W1184" s="5">
        <v>15</v>
      </c>
    </row>
    <row r="1185" spans="1:23" s="5" customFormat="1" x14ac:dyDescent="0.25">
      <c r="A1185" s="9">
        <v>45390</v>
      </c>
      <c r="B1185" s="2" t="s">
        <v>60</v>
      </c>
      <c r="C1185" s="5">
        <v>9</v>
      </c>
      <c r="D1185" s="5">
        <v>99</v>
      </c>
      <c r="E1185" s="5" t="s">
        <v>14</v>
      </c>
      <c r="F1185" s="5" t="s">
        <v>40</v>
      </c>
      <c r="G1185" s="3" t="s">
        <v>55</v>
      </c>
      <c r="H1185" s="5">
        <v>1</v>
      </c>
      <c r="M1185" s="5">
        <v>1</v>
      </c>
      <c r="W1185" s="5">
        <v>10</v>
      </c>
    </row>
    <row r="1186" spans="1:23" s="5" customFormat="1" x14ac:dyDescent="0.25">
      <c r="A1186" s="9">
        <v>45390</v>
      </c>
      <c r="B1186" s="2" t="s">
        <v>60</v>
      </c>
      <c r="C1186" s="5">
        <v>9</v>
      </c>
      <c r="D1186" s="5">
        <v>99</v>
      </c>
      <c r="E1186" s="5" t="s">
        <v>79</v>
      </c>
      <c r="F1186" s="5" t="s">
        <v>41</v>
      </c>
      <c r="G1186" s="3" t="s">
        <v>55</v>
      </c>
      <c r="H1186" s="5">
        <v>1</v>
      </c>
      <c r="K1186" s="5">
        <v>1</v>
      </c>
      <c r="M1186" s="5">
        <v>1</v>
      </c>
      <c r="W1186" s="5">
        <v>18</v>
      </c>
    </row>
    <row r="1187" spans="1:23" s="5" customFormat="1" x14ac:dyDescent="0.25">
      <c r="A1187" s="9">
        <v>45390</v>
      </c>
      <c r="B1187" s="2" t="s">
        <v>60</v>
      </c>
      <c r="C1187" s="5">
        <v>9</v>
      </c>
      <c r="D1187" s="5">
        <v>99</v>
      </c>
      <c r="E1187" s="5" t="s">
        <v>75</v>
      </c>
      <c r="F1187" s="5" t="s">
        <v>41</v>
      </c>
      <c r="G1187" s="3" t="s">
        <v>55</v>
      </c>
      <c r="H1187" s="5">
        <v>1</v>
      </c>
      <c r="K1187" s="5">
        <v>1</v>
      </c>
      <c r="M1187" s="5">
        <v>1</v>
      </c>
      <c r="W1187" s="5">
        <v>18</v>
      </c>
    </row>
    <row r="1188" spans="1:23" s="5" customFormat="1" x14ac:dyDescent="0.25">
      <c r="A1188" s="9">
        <v>45390</v>
      </c>
      <c r="B1188" s="2" t="s">
        <v>60</v>
      </c>
      <c r="C1188" s="5">
        <v>9</v>
      </c>
      <c r="D1188" s="5">
        <v>99</v>
      </c>
      <c r="E1188" s="5" t="s">
        <v>57</v>
      </c>
      <c r="F1188" s="5" t="s">
        <v>41</v>
      </c>
      <c r="G1188" s="3" t="s">
        <v>55</v>
      </c>
      <c r="H1188" s="5">
        <v>1</v>
      </c>
      <c r="M1188" s="5">
        <v>1</v>
      </c>
      <c r="W1188" s="5">
        <v>9.5</v>
      </c>
    </row>
    <row r="1189" spans="1:23" s="5" customFormat="1" x14ac:dyDescent="0.25">
      <c r="A1189" s="9">
        <v>45390</v>
      </c>
      <c r="B1189" s="2" t="s">
        <v>60</v>
      </c>
      <c r="C1189" s="5">
        <v>9</v>
      </c>
      <c r="D1189" s="5">
        <v>99</v>
      </c>
      <c r="E1189" s="5" t="s">
        <v>21</v>
      </c>
      <c r="F1189" s="5" t="s">
        <v>41</v>
      </c>
      <c r="G1189" s="3" t="s">
        <v>55</v>
      </c>
      <c r="H1189" s="5">
        <v>1</v>
      </c>
      <c r="L1189" s="5">
        <v>2</v>
      </c>
      <c r="M1189" s="5">
        <v>1</v>
      </c>
      <c r="W1189" s="5">
        <v>19.5</v>
      </c>
    </row>
    <row r="1190" spans="1:23" s="5" customFormat="1" x14ac:dyDescent="0.25">
      <c r="A1190" s="9">
        <v>45397</v>
      </c>
      <c r="B1190" s="2" t="s">
        <v>60</v>
      </c>
      <c r="C1190" s="5">
        <v>10</v>
      </c>
      <c r="D1190" s="5">
        <v>100</v>
      </c>
      <c r="E1190" s="5" t="s">
        <v>51</v>
      </c>
      <c r="F1190" s="5" t="s">
        <v>39</v>
      </c>
      <c r="G1190" s="3" t="s">
        <v>52</v>
      </c>
      <c r="J1190" s="5">
        <v>1</v>
      </c>
      <c r="S1190" s="5">
        <v>2</v>
      </c>
      <c r="W1190" s="5">
        <v>-9</v>
      </c>
    </row>
    <row r="1191" spans="1:23" s="5" customFormat="1" x14ac:dyDescent="0.25">
      <c r="A1191" s="9">
        <v>45397</v>
      </c>
      <c r="B1191" s="2" t="s">
        <v>60</v>
      </c>
      <c r="C1191" s="5">
        <v>10</v>
      </c>
      <c r="D1191" s="5">
        <v>100</v>
      </c>
      <c r="E1191" s="5" t="s">
        <v>77</v>
      </c>
      <c r="F1191" s="5" t="s">
        <v>40</v>
      </c>
      <c r="G1191" s="3" t="s">
        <v>52</v>
      </c>
      <c r="J1191" s="5">
        <v>1</v>
      </c>
      <c r="W1191" s="5">
        <v>-4</v>
      </c>
    </row>
    <row r="1192" spans="1:23" s="5" customFormat="1" x14ac:dyDescent="0.25">
      <c r="A1192" s="9">
        <v>45397</v>
      </c>
      <c r="B1192" s="2" t="s">
        <v>60</v>
      </c>
      <c r="C1192" s="5">
        <v>10</v>
      </c>
      <c r="D1192" s="5">
        <v>100</v>
      </c>
      <c r="E1192" s="5" t="s">
        <v>75</v>
      </c>
      <c r="F1192" s="5" t="s">
        <v>41</v>
      </c>
      <c r="G1192" s="3" t="s">
        <v>52</v>
      </c>
      <c r="J1192" s="5">
        <v>1</v>
      </c>
      <c r="W1192" s="5">
        <v>-4</v>
      </c>
    </row>
    <row r="1193" spans="1:23" s="5" customFormat="1" x14ac:dyDescent="0.25">
      <c r="A1193" s="9">
        <v>45397</v>
      </c>
      <c r="B1193" s="2" t="s">
        <v>60</v>
      </c>
      <c r="C1193" s="5">
        <v>10</v>
      </c>
      <c r="D1193" s="5">
        <v>100</v>
      </c>
      <c r="E1193" s="5" t="s">
        <v>12</v>
      </c>
      <c r="F1193" s="5" t="s">
        <v>41</v>
      </c>
      <c r="G1193" s="3" t="s">
        <v>52</v>
      </c>
      <c r="J1193" s="5">
        <v>1</v>
      </c>
      <c r="W1193" s="5">
        <v>-4</v>
      </c>
    </row>
    <row r="1194" spans="1:23" s="5" customFormat="1" x14ac:dyDescent="0.25">
      <c r="A1194" s="9">
        <v>45397</v>
      </c>
      <c r="B1194" s="2" t="s">
        <v>60</v>
      </c>
      <c r="C1194" s="5">
        <v>10</v>
      </c>
      <c r="D1194" s="5">
        <v>100</v>
      </c>
      <c r="E1194" s="5" t="s">
        <v>21</v>
      </c>
      <c r="F1194" s="5" t="s">
        <v>41</v>
      </c>
      <c r="G1194" s="3" t="s">
        <v>52</v>
      </c>
      <c r="J1194" s="5">
        <v>1</v>
      </c>
      <c r="W1194" s="5">
        <v>-4</v>
      </c>
    </row>
    <row r="1195" spans="1:23" s="5" customFormat="1" x14ac:dyDescent="0.25">
      <c r="A1195" s="9">
        <v>45397</v>
      </c>
      <c r="B1195" s="2" t="s">
        <v>60</v>
      </c>
      <c r="C1195" s="5">
        <v>10</v>
      </c>
      <c r="D1195" s="5">
        <v>100</v>
      </c>
      <c r="E1195" s="5" t="s">
        <v>18</v>
      </c>
      <c r="F1195" s="5" t="s">
        <v>42</v>
      </c>
      <c r="G1195" s="3" t="s">
        <v>52</v>
      </c>
      <c r="J1195" s="5">
        <v>1</v>
      </c>
      <c r="W1195" s="5">
        <v>-4</v>
      </c>
    </row>
    <row r="1196" spans="1:23" s="5" customFormat="1" x14ac:dyDescent="0.25">
      <c r="A1196" s="9">
        <v>45397</v>
      </c>
      <c r="B1196" s="2" t="s">
        <v>60</v>
      </c>
      <c r="C1196" s="5">
        <v>10</v>
      </c>
      <c r="D1196" s="5">
        <v>100</v>
      </c>
      <c r="E1196" s="5" t="s">
        <v>43</v>
      </c>
      <c r="F1196" s="5" t="s">
        <v>39</v>
      </c>
      <c r="G1196" s="3" t="s">
        <v>55</v>
      </c>
      <c r="H1196" s="5">
        <v>1</v>
      </c>
      <c r="M1196" s="5">
        <v>1</v>
      </c>
      <c r="W1196" s="5">
        <v>10</v>
      </c>
    </row>
    <row r="1197" spans="1:23" s="5" customFormat="1" x14ac:dyDescent="0.25">
      <c r="A1197" s="9">
        <v>45397</v>
      </c>
      <c r="B1197" s="2" t="s">
        <v>60</v>
      </c>
      <c r="C1197" s="5">
        <v>10</v>
      </c>
      <c r="D1197" s="5">
        <v>100</v>
      </c>
      <c r="E1197" s="5" t="s">
        <v>16</v>
      </c>
      <c r="F1197" s="5" t="s">
        <v>40</v>
      </c>
      <c r="G1197" s="3" t="s">
        <v>55</v>
      </c>
      <c r="H1197" s="5">
        <v>1</v>
      </c>
      <c r="M1197" s="5">
        <v>1</v>
      </c>
      <c r="W1197" s="5">
        <v>10</v>
      </c>
    </row>
    <row r="1198" spans="1:23" s="5" customFormat="1" x14ac:dyDescent="0.25">
      <c r="A1198" s="9">
        <v>45397</v>
      </c>
      <c r="B1198" s="2" t="s">
        <v>60</v>
      </c>
      <c r="C1198" s="5">
        <v>10</v>
      </c>
      <c r="D1198" s="5">
        <v>100</v>
      </c>
      <c r="E1198" s="5" t="s">
        <v>44</v>
      </c>
      <c r="F1198" s="5" t="s">
        <v>41</v>
      </c>
      <c r="G1198" s="3" t="s">
        <v>55</v>
      </c>
      <c r="H1198" s="5">
        <v>1</v>
      </c>
      <c r="M1198" s="5">
        <v>1</v>
      </c>
      <c r="W1198" s="5">
        <v>9.5</v>
      </c>
    </row>
    <row r="1199" spans="1:23" s="5" customFormat="1" x14ac:dyDescent="0.25">
      <c r="A1199" s="9">
        <v>45397</v>
      </c>
      <c r="B1199" s="2" t="s">
        <v>60</v>
      </c>
      <c r="C1199" s="5">
        <v>10</v>
      </c>
      <c r="D1199" s="5">
        <v>100</v>
      </c>
      <c r="E1199" s="5" t="s">
        <v>25</v>
      </c>
      <c r="F1199" s="5" t="s">
        <v>41</v>
      </c>
      <c r="G1199" s="3" t="s">
        <v>55</v>
      </c>
      <c r="H1199" s="5">
        <v>1</v>
      </c>
      <c r="M1199" s="5">
        <v>1</v>
      </c>
      <c r="W1199" s="5">
        <v>9.5</v>
      </c>
    </row>
    <row r="1200" spans="1:23" s="5" customFormat="1" x14ac:dyDescent="0.25">
      <c r="A1200" s="9">
        <v>45397</v>
      </c>
      <c r="B1200" s="2" t="s">
        <v>60</v>
      </c>
      <c r="C1200" s="5">
        <v>10</v>
      </c>
      <c r="D1200" s="5">
        <v>100</v>
      </c>
      <c r="E1200" s="5" t="s">
        <v>24</v>
      </c>
      <c r="F1200" s="5" t="s">
        <v>42</v>
      </c>
      <c r="G1200" s="3" t="s">
        <v>55</v>
      </c>
      <c r="H1200" s="5">
        <v>1</v>
      </c>
      <c r="K1200" s="5">
        <v>1</v>
      </c>
      <c r="M1200" s="5">
        <v>1</v>
      </c>
      <c r="W1200" s="5">
        <v>16</v>
      </c>
    </row>
    <row r="1201" spans="1:23" s="5" customFormat="1" x14ac:dyDescent="0.25">
      <c r="A1201" s="9">
        <v>45397</v>
      </c>
      <c r="B1201" s="2" t="s">
        <v>60</v>
      </c>
      <c r="C1201" s="5">
        <v>10</v>
      </c>
      <c r="D1201" s="5">
        <v>100</v>
      </c>
      <c r="E1201" s="5" t="s">
        <v>11</v>
      </c>
      <c r="F1201" s="5" t="s">
        <v>42</v>
      </c>
      <c r="G1201" s="3" t="s">
        <v>55</v>
      </c>
      <c r="H1201" s="5">
        <v>1</v>
      </c>
      <c r="K1201" s="5">
        <v>1</v>
      </c>
      <c r="M1201" s="5">
        <v>1</v>
      </c>
      <c r="V1201" s="5">
        <v>1</v>
      </c>
      <c r="W1201" s="5">
        <v>16</v>
      </c>
    </row>
    <row r="1202" spans="1:23" s="5" customFormat="1" x14ac:dyDescent="0.25">
      <c r="A1202" s="9">
        <v>45397</v>
      </c>
      <c r="B1202" s="2" t="s">
        <v>60</v>
      </c>
      <c r="C1202" s="5">
        <v>10</v>
      </c>
      <c r="D1202" s="5">
        <v>101</v>
      </c>
      <c r="E1202" s="5" t="s">
        <v>61</v>
      </c>
      <c r="F1202" s="5" t="s">
        <v>39</v>
      </c>
      <c r="G1202" s="3" t="s">
        <v>53</v>
      </c>
      <c r="H1202" s="5">
        <v>1</v>
      </c>
      <c r="M1202" s="5">
        <v>1</v>
      </c>
      <c r="W1202" s="5">
        <v>10</v>
      </c>
    </row>
    <row r="1203" spans="1:23" s="5" customFormat="1" x14ac:dyDescent="0.25">
      <c r="A1203" s="9">
        <v>45397</v>
      </c>
      <c r="B1203" s="2" t="s">
        <v>60</v>
      </c>
      <c r="C1203" s="5">
        <v>10</v>
      </c>
      <c r="D1203" s="5">
        <v>101</v>
      </c>
      <c r="E1203" s="5" t="s">
        <v>20</v>
      </c>
      <c r="F1203" s="5" t="s">
        <v>40</v>
      </c>
      <c r="G1203" s="3" t="s">
        <v>53</v>
      </c>
      <c r="H1203" s="5">
        <v>1</v>
      </c>
      <c r="L1203" s="5">
        <v>1</v>
      </c>
      <c r="M1203" s="5">
        <v>1</v>
      </c>
      <c r="W1203" s="5">
        <v>16</v>
      </c>
    </row>
    <row r="1204" spans="1:23" s="5" customFormat="1" x14ac:dyDescent="0.25">
      <c r="A1204" s="9">
        <v>45397</v>
      </c>
      <c r="B1204" s="2" t="s">
        <v>60</v>
      </c>
      <c r="C1204" s="5">
        <v>10</v>
      </c>
      <c r="D1204" s="5">
        <v>101</v>
      </c>
      <c r="E1204" s="5" t="s">
        <v>65</v>
      </c>
      <c r="F1204" s="5" t="s">
        <v>41</v>
      </c>
      <c r="G1204" s="3" t="s">
        <v>53</v>
      </c>
      <c r="H1204" s="5">
        <v>1</v>
      </c>
      <c r="M1204" s="5">
        <v>1</v>
      </c>
      <c r="W1204" s="5">
        <v>9.5</v>
      </c>
    </row>
    <row r="1205" spans="1:23" s="5" customFormat="1" x14ac:dyDescent="0.25">
      <c r="A1205" s="9">
        <v>45397</v>
      </c>
      <c r="B1205" s="2" t="s">
        <v>60</v>
      </c>
      <c r="C1205" s="5">
        <v>10</v>
      </c>
      <c r="D1205" s="5">
        <v>101</v>
      </c>
      <c r="E1205" s="5" t="s">
        <v>62</v>
      </c>
      <c r="F1205" s="5" t="s">
        <v>41</v>
      </c>
      <c r="G1205" s="3" t="s">
        <v>53</v>
      </c>
      <c r="H1205" s="5">
        <v>1</v>
      </c>
      <c r="L1205" s="5">
        <v>1</v>
      </c>
      <c r="M1205" s="5">
        <v>1</v>
      </c>
      <c r="W1205" s="5">
        <v>14.5</v>
      </c>
    </row>
    <row r="1206" spans="1:23" s="5" customFormat="1" x14ac:dyDescent="0.25">
      <c r="A1206" s="9">
        <v>45397</v>
      </c>
      <c r="B1206" s="2" t="s">
        <v>60</v>
      </c>
      <c r="C1206" s="5">
        <v>10</v>
      </c>
      <c r="D1206" s="5">
        <v>101</v>
      </c>
      <c r="E1206" s="5" t="s">
        <v>17</v>
      </c>
      <c r="F1206" s="5" t="s">
        <v>41</v>
      </c>
      <c r="G1206" s="3" t="s">
        <v>53</v>
      </c>
      <c r="H1206" s="5">
        <v>1</v>
      </c>
      <c r="M1206" s="5">
        <v>1</v>
      </c>
      <c r="W1206" s="5">
        <v>9.5</v>
      </c>
    </row>
    <row r="1207" spans="1:23" s="5" customFormat="1" x14ac:dyDescent="0.25">
      <c r="A1207" s="9">
        <v>45397</v>
      </c>
      <c r="B1207" s="2" t="s">
        <v>60</v>
      </c>
      <c r="C1207" s="5">
        <v>10</v>
      </c>
      <c r="D1207" s="5">
        <v>101</v>
      </c>
      <c r="E1207" s="5" t="s">
        <v>22</v>
      </c>
      <c r="F1207" s="5" t="s">
        <v>42</v>
      </c>
      <c r="G1207" s="3" t="s">
        <v>53</v>
      </c>
      <c r="H1207" s="5">
        <v>1</v>
      </c>
      <c r="K1207" s="5">
        <v>2</v>
      </c>
      <c r="M1207" s="5">
        <v>1</v>
      </c>
      <c r="W1207" s="5">
        <v>23</v>
      </c>
    </row>
    <row r="1208" spans="1:23" s="5" customFormat="1" x14ac:dyDescent="0.25">
      <c r="A1208" s="9">
        <v>45397</v>
      </c>
      <c r="B1208" s="2" t="s">
        <v>60</v>
      </c>
      <c r="C1208" s="5">
        <v>10</v>
      </c>
      <c r="D1208" s="5">
        <v>101</v>
      </c>
      <c r="E1208" s="5" t="s">
        <v>43</v>
      </c>
      <c r="F1208" s="5" t="s">
        <v>39</v>
      </c>
      <c r="G1208" s="3" t="s">
        <v>55</v>
      </c>
      <c r="J1208" s="5">
        <v>1</v>
      </c>
      <c r="S1208" s="5">
        <v>2</v>
      </c>
      <c r="W1208" s="5">
        <v>-9</v>
      </c>
    </row>
    <row r="1209" spans="1:23" s="5" customFormat="1" x14ac:dyDescent="0.25">
      <c r="A1209" s="9">
        <v>45397</v>
      </c>
      <c r="B1209" s="2" t="s">
        <v>60</v>
      </c>
      <c r="C1209" s="5">
        <v>10</v>
      </c>
      <c r="D1209" s="5">
        <v>101</v>
      </c>
      <c r="E1209" s="5" t="s">
        <v>16</v>
      </c>
      <c r="F1209" s="5" t="s">
        <v>40</v>
      </c>
      <c r="G1209" s="3" t="s">
        <v>55</v>
      </c>
      <c r="J1209" s="5">
        <v>1</v>
      </c>
      <c r="W1209" s="5">
        <v>-4</v>
      </c>
    </row>
    <row r="1210" spans="1:23" s="5" customFormat="1" x14ac:dyDescent="0.25">
      <c r="A1210" s="9">
        <v>45397</v>
      </c>
      <c r="B1210" s="2" t="s">
        <v>60</v>
      </c>
      <c r="C1210" s="5">
        <v>10</v>
      </c>
      <c r="D1210" s="5">
        <v>101</v>
      </c>
      <c r="E1210" s="5" t="s">
        <v>44</v>
      </c>
      <c r="F1210" s="5" t="s">
        <v>41</v>
      </c>
      <c r="G1210" s="3" t="s">
        <v>55</v>
      </c>
      <c r="J1210" s="5">
        <v>1</v>
      </c>
      <c r="W1210" s="5">
        <v>-4</v>
      </c>
    </row>
    <row r="1211" spans="1:23" s="5" customFormat="1" x14ac:dyDescent="0.25">
      <c r="A1211" s="9">
        <v>45397</v>
      </c>
      <c r="B1211" s="2" t="s">
        <v>60</v>
      </c>
      <c r="C1211" s="5">
        <v>10</v>
      </c>
      <c r="D1211" s="5">
        <v>101</v>
      </c>
      <c r="E1211" s="5" t="s">
        <v>25</v>
      </c>
      <c r="F1211" s="5" t="s">
        <v>41</v>
      </c>
      <c r="G1211" s="3" t="s">
        <v>55</v>
      </c>
      <c r="J1211" s="5">
        <v>1</v>
      </c>
      <c r="W1211" s="5">
        <v>-4</v>
      </c>
    </row>
    <row r="1212" spans="1:23" s="5" customFormat="1" x14ac:dyDescent="0.25">
      <c r="A1212" s="9">
        <v>45397</v>
      </c>
      <c r="B1212" s="2" t="s">
        <v>60</v>
      </c>
      <c r="C1212" s="5">
        <v>10</v>
      </c>
      <c r="D1212" s="5">
        <v>101</v>
      </c>
      <c r="E1212" s="5" t="s">
        <v>24</v>
      </c>
      <c r="F1212" s="5" t="s">
        <v>42</v>
      </c>
      <c r="G1212" s="3" t="s">
        <v>55</v>
      </c>
      <c r="J1212" s="5">
        <v>1</v>
      </c>
      <c r="W1212" s="5">
        <v>-4</v>
      </c>
    </row>
    <row r="1213" spans="1:23" s="5" customFormat="1" x14ac:dyDescent="0.25">
      <c r="A1213" s="9">
        <v>45397</v>
      </c>
      <c r="B1213" s="2" t="s">
        <v>60</v>
      </c>
      <c r="C1213" s="5">
        <v>10</v>
      </c>
      <c r="D1213" s="5">
        <v>101</v>
      </c>
      <c r="E1213" s="5" t="s">
        <v>11</v>
      </c>
      <c r="F1213" s="5" t="s">
        <v>42</v>
      </c>
      <c r="G1213" s="3" t="s">
        <v>55</v>
      </c>
      <c r="J1213" s="5">
        <v>1</v>
      </c>
      <c r="W1213" s="5">
        <v>-4</v>
      </c>
    </row>
    <row r="1214" spans="1:23" s="5" customFormat="1" x14ac:dyDescent="0.25">
      <c r="A1214" s="9">
        <v>45397</v>
      </c>
      <c r="B1214" s="2" t="s">
        <v>60</v>
      </c>
      <c r="C1214" s="5">
        <v>10</v>
      </c>
      <c r="D1214" s="5">
        <v>102</v>
      </c>
      <c r="E1214" s="5" t="s">
        <v>61</v>
      </c>
      <c r="F1214" s="5" t="s">
        <v>39</v>
      </c>
      <c r="G1214" s="3" t="s">
        <v>53</v>
      </c>
      <c r="H1214" s="5">
        <v>1</v>
      </c>
      <c r="S1214" s="5">
        <v>1</v>
      </c>
      <c r="W1214" s="5">
        <v>3</v>
      </c>
    </row>
    <row r="1215" spans="1:23" s="5" customFormat="1" x14ac:dyDescent="0.25">
      <c r="A1215" s="9">
        <v>45397</v>
      </c>
      <c r="B1215" s="2" t="s">
        <v>60</v>
      </c>
      <c r="C1215" s="5">
        <v>10</v>
      </c>
      <c r="D1215" s="5">
        <v>102</v>
      </c>
      <c r="E1215" s="5" t="s">
        <v>20</v>
      </c>
      <c r="F1215" s="5" t="s">
        <v>40</v>
      </c>
      <c r="G1215" s="3" t="s">
        <v>53</v>
      </c>
      <c r="H1215" s="5">
        <v>1</v>
      </c>
      <c r="K1215" s="5">
        <v>1</v>
      </c>
      <c r="W1215" s="5">
        <v>17</v>
      </c>
    </row>
    <row r="1216" spans="1:23" s="5" customFormat="1" x14ac:dyDescent="0.25">
      <c r="A1216" s="9">
        <v>45397</v>
      </c>
      <c r="B1216" s="2" t="s">
        <v>60</v>
      </c>
      <c r="C1216" s="5">
        <v>10</v>
      </c>
      <c r="D1216" s="5">
        <v>102</v>
      </c>
      <c r="E1216" s="5" t="s">
        <v>65</v>
      </c>
      <c r="F1216" s="5" t="s">
        <v>41</v>
      </c>
      <c r="G1216" s="3" t="s">
        <v>53</v>
      </c>
      <c r="H1216" s="5">
        <v>1</v>
      </c>
      <c r="K1216" s="5">
        <v>1</v>
      </c>
      <c r="W1216" s="5">
        <v>15.5</v>
      </c>
    </row>
    <row r="1217" spans="1:23" s="5" customFormat="1" x14ac:dyDescent="0.25">
      <c r="A1217" s="9">
        <v>45397</v>
      </c>
      <c r="B1217" s="2" t="s">
        <v>60</v>
      </c>
      <c r="C1217" s="5">
        <v>10</v>
      </c>
      <c r="D1217" s="5">
        <v>102</v>
      </c>
      <c r="E1217" s="5" t="s">
        <v>62</v>
      </c>
      <c r="F1217" s="5" t="s">
        <v>41</v>
      </c>
      <c r="G1217" s="3" t="s">
        <v>53</v>
      </c>
      <c r="H1217" s="5">
        <v>1</v>
      </c>
      <c r="W1217" s="5">
        <v>7</v>
      </c>
    </row>
    <row r="1218" spans="1:23" s="5" customFormat="1" x14ac:dyDescent="0.25">
      <c r="A1218" s="9">
        <v>45397</v>
      </c>
      <c r="B1218" s="2" t="s">
        <v>60</v>
      </c>
      <c r="C1218" s="5">
        <v>10</v>
      </c>
      <c r="D1218" s="5">
        <v>102</v>
      </c>
      <c r="E1218" s="5" t="s">
        <v>17</v>
      </c>
      <c r="F1218" s="5" t="s">
        <v>41</v>
      </c>
      <c r="G1218" s="3" t="s">
        <v>53</v>
      </c>
      <c r="H1218" s="5">
        <v>1</v>
      </c>
      <c r="W1218" s="5">
        <v>7</v>
      </c>
    </row>
    <row r="1219" spans="1:23" s="5" customFormat="1" x14ac:dyDescent="0.25">
      <c r="A1219" s="9">
        <v>45397</v>
      </c>
      <c r="B1219" s="2" t="s">
        <v>60</v>
      </c>
      <c r="C1219" s="5">
        <v>10</v>
      </c>
      <c r="D1219" s="5">
        <v>102</v>
      </c>
      <c r="E1219" s="5" t="s">
        <v>22</v>
      </c>
      <c r="F1219" s="5" t="s">
        <v>42</v>
      </c>
      <c r="G1219" s="3" t="s">
        <v>53</v>
      </c>
      <c r="H1219" s="5">
        <v>1</v>
      </c>
      <c r="L1219" s="5">
        <v>2</v>
      </c>
      <c r="V1219" s="5">
        <v>1</v>
      </c>
      <c r="W1219" s="5">
        <v>15</v>
      </c>
    </row>
    <row r="1220" spans="1:23" s="5" customFormat="1" x14ac:dyDescent="0.25">
      <c r="A1220" s="9">
        <v>45397</v>
      </c>
      <c r="B1220" s="2" t="s">
        <v>60</v>
      </c>
      <c r="C1220" s="5">
        <v>10</v>
      </c>
      <c r="D1220" s="5">
        <v>102</v>
      </c>
      <c r="E1220" s="5" t="s">
        <v>19</v>
      </c>
      <c r="F1220" s="5" t="s">
        <v>39</v>
      </c>
      <c r="G1220" s="3" t="s">
        <v>54</v>
      </c>
      <c r="J1220" s="5">
        <v>1</v>
      </c>
      <c r="S1220" s="5">
        <v>2</v>
      </c>
      <c r="W1220" s="5">
        <v>-9</v>
      </c>
    </row>
    <row r="1221" spans="1:23" s="5" customFormat="1" x14ac:dyDescent="0.25">
      <c r="A1221" s="9">
        <v>45397</v>
      </c>
      <c r="B1221" s="2" t="s">
        <v>60</v>
      </c>
      <c r="C1221" s="5">
        <v>10</v>
      </c>
      <c r="D1221" s="5">
        <v>102</v>
      </c>
      <c r="E1221" s="5" t="s">
        <v>13</v>
      </c>
      <c r="F1221" s="5" t="s">
        <v>40</v>
      </c>
      <c r="G1221" s="3" t="s">
        <v>54</v>
      </c>
      <c r="J1221" s="5">
        <v>1</v>
      </c>
      <c r="W1221" s="5">
        <v>-4</v>
      </c>
    </row>
    <row r="1222" spans="1:23" s="5" customFormat="1" x14ac:dyDescent="0.25">
      <c r="A1222" s="9">
        <v>45397</v>
      </c>
      <c r="B1222" s="2" t="s">
        <v>60</v>
      </c>
      <c r="C1222" s="5">
        <v>10</v>
      </c>
      <c r="D1222" s="5">
        <v>102</v>
      </c>
      <c r="E1222" s="5" t="s">
        <v>56</v>
      </c>
      <c r="F1222" s="5" t="s">
        <v>41</v>
      </c>
      <c r="G1222" s="3" t="s">
        <v>54</v>
      </c>
      <c r="J1222" s="5">
        <v>1</v>
      </c>
      <c r="L1222" s="5">
        <v>1</v>
      </c>
      <c r="W1222" s="5">
        <v>1</v>
      </c>
    </row>
    <row r="1223" spans="1:23" s="5" customFormat="1" x14ac:dyDescent="0.25">
      <c r="A1223" s="9">
        <v>45397</v>
      </c>
      <c r="B1223" s="2" t="s">
        <v>60</v>
      </c>
      <c r="C1223" s="5">
        <v>10</v>
      </c>
      <c r="D1223" s="5">
        <v>102</v>
      </c>
      <c r="E1223" s="5" t="s">
        <v>23</v>
      </c>
      <c r="F1223" s="5" t="s">
        <v>41</v>
      </c>
      <c r="G1223" s="3" t="s">
        <v>54</v>
      </c>
      <c r="J1223" s="5">
        <v>1</v>
      </c>
      <c r="W1223" s="5">
        <v>-4</v>
      </c>
    </row>
    <row r="1224" spans="1:23" s="5" customFormat="1" x14ac:dyDescent="0.25">
      <c r="A1224" s="9">
        <v>45397</v>
      </c>
      <c r="B1224" s="2" t="s">
        <v>60</v>
      </c>
      <c r="C1224" s="5">
        <v>10</v>
      </c>
      <c r="D1224" s="5">
        <v>102</v>
      </c>
      <c r="E1224" s="5" t="s">
        <v>80</v>
      </c>
      <c r="F1224" s="5" t="s">
        <v>41</v>
      </c>
      <c r="G1224" s="3" t="s">
        <v>54</v>
      </c>
      <c r="J1224" s="5">
        <v>1</v>
      </c>
      <c r="W1224" s="5">
        <v>-4</v>
      </c>
    </row>
    <row r="1225" spans="1:23" s="5" customFormat="1" x14ac:dyDescent="0.25">
      <c r="A1225" s="9">
        <v>45397</v>
      </c>
      <c r="B1225" s="2" t="s">
        <v>60</v>
      </c>
      <c r="C1225" s="5">
        <v>10</v>
      </c>
      <c r="D1225" s="5">
        <v>102</v>
      </c>
      <c r="E1225" s="5" t="s">
        <v>15</v>
      </c>
      <c r="F1225" s="5" t="s">
        <v>42</v>
      </c>
      <c r="G1225" s="3" t="s">
        <v>54</v>
      </c>
      <c r="J1225" s="5">
        <v>1</v>
      </c>
      <c r="K1225" s="5">
        <v>1</v>
      </c>
      <c r="W1225" s="5">
        <v>3</v>
      </c>
    </row>
    <row r="1226" spans="1:23" s="5" customFormat="1" x14ac:dyDescent="0.25">
      <c r="A1226" s="9">
        <v>45397</v>
      </c>
      <c r="B1226" s="2" t="s">
        <v>60</v>
      </c>
      <c r="C1226" s="5">
        <v>10</v>
      </c>
      <c r="D1226" s="5">
        <v>103</v>
      </c>
      <c r="E1226" s="5" t="s">
        <v>61</v>
      </c>
      <c r="F1226" s="5" t="s">
        <v>39</v>
      </c>
      <c r="G1226" s="3" t="s">
        <v>53</v>
      </c>
      <c r="J1226" s="5">
        <v>1</v>
      </c>
      <c r="S1226" s="5">
        <v>2</v>
      </c>
      <c r="W1226" s="5">
        <v>-9</v>
      </c>
    </row>
    <row r="1227" spans="1:23" s="5" customFormat="1" x14ac:dyDescent="0.25">
      <c r="A1227" s="9">
        <v>45397</v>
      </c>
      <c r="B1227" s="2" t="s">
        <v>60</v>
      </c>
      <c r="C1227" s="5">
        <v>10</v>
      </c>
      <c r="D1227" s="5">
        <v>103</v>
      </c>
      <c r="E1227" s="5" t="s">
        <v>20</v>
      </c>
      <c r="F1227" s="5" t="s">
        <v>40</v>
      </c>
      <c r="G1227" s="3" t="s">
        <v>53</v>
      </c>
      <c r="J1227" s="5">
        <v>1</v>
      </c>
      <c r="W1227" s="5">
        <v>-4</v>
      </c>
    </row>
    <row r="1228" spans="1:23" s="5" customFormat="1" x14ac:dyDescent="0.25">
      <c r="A1228" s="9">
        <v>45397</v>
      </c>
      <c r="B1228" s="2" t="s">
        <v>60</v>
      </c>
      <c r="C1228" s="5">
        <v>10</v>
      </c>
      <c r="D1228" s="5">
        <v>103</v>
      </c>
      <c r="E1228" s="5" t="s">
        <v>65</v>
      </c>
      <c r="F1228" s="5" t="s">
        <v>41</v>
      </c>
      <c r="G1228" s="3" t="s">
        <v>53</v>
      </c>
      <c r="J1228" s="5">
        <v>1</v>
      </c>
      <c r="W1228" s="5">
        <v>-4</v>
      </c>
    </row>
    <row r="1229" spans="1:23" s="5" customFormat="1" x14ac:dyDescent="0.25">
      <c r="A1229" s="9">
        <v>45397</v>
      </c>
      <c r="B1229" s="2" t="s">
        <v>60</v>
      </c>
      <c r="C1229" s="5">
        <v>10</v>
      </c>
      <c r="D1229" s="5">
        <v>103</v>
      </c>
      <c r="E1229" s="5" t="s">
        <v>62</v>
      </c>
      <c r="F1229" s="5" t="s">
        <v>41</v>
      </c>
      <c r="G1229" s="3" t="s">
        <v>53</v>
      </c>
      <c r="J1229" s="5">
        <v>1</v>
      </c>
      <c r="K1229" s="5">
        <v>1</v>
      </c>
      <c r="W1229" s="5">
        <v>4.5</v>
      </c>
    </row>
    <row r="1230" spans="1:23" s="5" customFormat="1" x14ac:dyDescent="0.25">
      <c r="A1230" s="9">
        <v>45397</v>
      </c>
      <c r="B1230" s="2" t="s">
        <v>60</v>
      </c>
      <c r="C1230" s="5">
        <v>10</v>
      </c>
      <c r="D1230" s="5">
        <v>103</v>
      </c>
      <c r="E1230" s="5" t="s">
        <v>17</v>
      </c>
      <c r="F1230" s="5" t="s">
        <v>41</v>
      </c>
      <c r="G1230" s="3" t="s">
        <v>53</v>
      </c>
      <c r="J1230" s="5">
        <v>1</v>
      </c>
      <c r="V1230" s="5">
        <v>1</v>
      </c>
      <c r="W1230" s="5">
        <v>-4</v>
      </c>
    </row>
    <row r="1231" spans="1:23" s="5" customFormat="1" x14ac:dyDescent="0.25">
      <c r="A1231" s="9">
        <v>45397</v>
      </c>
      <c r="B1231" s="2" t="s">
        <v>60</v>
      </c>
      <c r="C1231" s="5">
        <v>10</v>
      </c>
      <c r="D1231" s="5">
        <v>103</v>
      </c>
      <c r="E1231" s="5" t="s">
        <v>22</v>
      </c>
      <c r="F1231" s="5" t="s">
        <v>42</v>
      </c>
      <c r="G1231" s="3" t="s">
        <v>53</v>
      </c>
      <c r="J1231" s="5">
        <v>1</v>
      </c>
      <c r="L1231" s="5">
        <v>1</v>
      </c>
      <c r="W1231" s="5">
        <v>0</v>
      </c>
    </row>
    <row r="1232" spans="1:23" s="5" customFormat="1" x14ac:dyDescent="0.25">
      <c r="A1232" s="9">
        <v>45397</v>
      </c>
      <c r="B1232" s="2" t="s">
        <v>60</v>
      </c>
      <c r="C1232" s="5">
        <v>10</v>
      </c>
      <c r="D1232" s="5">
        <v>103</v>
      </c>
      <c r="E1232" s="5" t="s">
        <v>51</v>
      </c>
      <c r="F1232" s="5" t="s">
        <v>39</v>
      </c>
      <c r="G1232" s="3" t="s">
        <v>52</v>
      </c>
      <c r="H1232" s="5">
        <v>1</v>
      </c>
      <c r="S1232" s="5">
        <v>1</v>
      </c>
      <c r="W1232" s="5">
        <v>3</v>
      </c>
    </row>
    <row r="1233" spans="1:23" s="5" customFormat="1" x14ac:dyDescent="0.25">
      <c r="A1233" s="9">
        <v>45397</v>
      </c>
      <c r="B1233" s="2" t="s">
        <v>60</v>
      </c>
      <c r="C1233" s="5">
        <v>10</v>
      </c>
      <c r="D1233" s="5">
        <v>103</v>
      </c>
      <c r="E1233" s="5" t="s">
        <v>77</v>
      </c>
      <c r="F1233" s="5" t="s">
        <v>40</v>
      </c>
      <c r="G1233" s="3" t="s">
        <v>52</v>
      </c>
      <c r="H1233" s="5">
        <v>1</v>
      </c>
      <c r="W1233" s="5">
        <v>7</v>
      </c>
    </row>
    <row r="1234" spans="1:23" s="5" customFormat="1" x14ac:dyDescent="0.25">
      <c r="A1234" s="9">
        <v>45397</v>
      </c>
      <c r="B1234" s="2" t="s">
        <v>60</v>
      </c>
      <c r="C1234" s="5">
        <v>10</v>
      </c>
      <c r="D1234" s="5">
        <v>103</v>
      </c>
      <c r="E1234" s="5" t="s">
        <v>75</v>
      </c>
      <c r="F1234" s="5" t="s">
        <v>41</v>
      </c>
      <c r="G1234" s="3" t="s">
        <v>52</v>
      </c>
      <c r="H1234" s="5">
        <v>1</v>
      </c>
      <c r="K1234" s="5">
        <v>1</v>
      </c>
      <c r="W1234" s="5">
        <v>15.5</v>
      </c>
    </row>
    <row r="1235" spans="1:23" s="5" customFormat="1" x14ac:dyDescent="0.25">
      <c r="A1235" s="9">
        <v>45397</v>
      </c>
      <c r="B1235" s="2" t="s">
        <v>60</v>
      </c>
      <c r="C1235" s="5">
        <v>10</v>
      </c>
      <c r="D1235" s="5">
        <v>103</v>
      </c>
      <c r="E1235" s="5" t="s">
        <v>12</v>
      </c>
      <c r="F1235" s="5" t="s">
        <v>41</v>
      </c>
      <c r="G1235" s="3" t="s">
        <v>52</v>
      </c>
      <c r="H1235" s="5">
        <v>1</v>
      </c>
      <c r="K1235" s="5">
        <v>1</v>
      </c>
      <c r="W1235" s="5">
        <v>15.5</v>
      </c>
    </row>
    <row r="1236" spans="1:23" s="5" customFormat="1" x14ac:dyDescent="0.25">
      <c r="A1236" s="9">
        <v>45397</v>
      </c>
      <c r="B1236" s="2" t="s">
        <v>60</v>
      </c>
      <c r="C1236" s="5">
        <v>10</v>
      </c>
      <c r="D1236" s="5">
        <v>103</v>
      </c>
      <c r="E1236" s="5" t="s">
        <v>21</v>
      </c>
      <c r="F1236" s="5" t="s">
        <v>41</v>
      </c>
      <c r="G1236" s="3" t="s">
        <v>52</v>
      </c>
      <c r="H1236" s="5">
        <v>1</v>
      </c>
      <c r="L1236" s="5">
        <v>1</v>
      </c>
      <c r="W1236" s="5">
        <v>12</v>
      </c>
    </row>
    <row r="1237" spans="1:23" s="5" customFormat="1" x14ac:dyDescent="0.25">
      <c r="A1237" s="9">
        <v>45397</v>
      </c>
      <c r="B1237" s="2" t="s">
        <v>60</v>
      </c>
      <c r="C1237" s="5">
        <v>10</v>
      </c>
      <c r="D1237" s="5">
        <v>103</v>
      </c>
      <c r="E1237" s="5" t="s">
        <v>18</v>
      </c>
      <c r="F1237" s="5" t="s">
        <v>42</v>
      </c>
      <c r="G1237" s="3" t="s">
        <v>52</v>
      </c>
      <c r="H1237" s="5">
        <v>1</v>
      </c>
      <c r="W1237" s="5">
        <v>7</v>
      </c>
    </row>
    <row r="1238" spans="1:23" s="5" customFormat="1" x14ac:dyDescent="0.25">
      <c r="A1238" s="9">
        <v>45397</v>
      </c>
      <c r="B1238" s="2" t="s">
        <v>60</v>
      </c>
      <c r="C1238" s="5">
        <v>10</v>
      </c>
      <c r="D1238" s="5">
        <v>104</v>
      </c>
      <c r="E1238" s="5" t="s">
        <v>43</v>
      </c>
      <c r="F1238" s="5" t="s">
        <v>39</v>
      </c>
      <c r="G1238" s="3" t="s">
        <v>55</v>
      </c>
      <c r="H1238" s="5">
        <v>1</v>
      </c>
      <c r="S1238" s="5">
        <v>1</v>
      </c>
      <c r="T1238" s="5">
        <v>1</v>
      </c>
      <c r="W1238" s="5">
        <v>8</v>
      </c>
    </row>
    <row r="1239" spans="1:23" s="5" customFormat="1" x14ac:dyDescent="0.25">
      <c r="A1239" s="9">
        <v>45397</v>
      </c>
      <c r="B1239" s="2" t="s">
        <v>60</v>
      </c>
      <c r="C1239" s="5">
        <v>10</v>
      </c>
      <c r="D1239" s="5">
        <v>104</v>
      </c>
      <c r="E1239" s="5" t="s">
        <v>16</v>
      </c>
      <c r="F1239" s="5" t="s">
        <v>40</v>
      </c>
      <c r="G1239" s="3" t="s">
        <v>55</v>
      </c>
      <c r="H1239" s="5">
        <v>1</v>
      </c>
      <c r="K1239" s="5">
        <v>1</v>
      </c>
      <c r="W1239" s="5">
        <v>17</v>
      </c>
    </row>
    <row r="1240" spans="1:23" s="5" customFormat="1" x14ac:dyDescent="0.25">
      <c r="A1240" s="9">
        <v>45397</v>
      </c>
      <c r="B1240" s="2" t="s">
        <v>60</v>
      </c>
      <c r="C1240" s="5">
        <v>10</v>
      </c>
      <c r="D1240" s="5">
        <v>104</v>
      </c>
      <c r="E1240" s="5" t="s">
        <v>44</v>
      </c>
      <c r="F1240" s="5" t="s">
        <v>41</v>
      </c>
      <c r="G1240" s="3" t="s">
        <v>55</v>
      </c>
      <c r="H1240" s="5">
        <v>1</v>
      </c>
      <c r="W1240" s="5">
        <v>7</v>
      </c>
    </row>
    <row r="1241" spans="1:23" s="5" customFormat="1" x14ac:dyDescent="0.25">
      <c r="A1241" s="9">
        <v>45397</v>
      </c>
      <c r="B1241" s="2" t="s">
        <v>60</v>
      </c>
      <c r="C1241" s="5">
        <v>10</v>
      </c>
      <c r="D1241" s="5">
        <v>104</v>
      </c>
      <c r="E1241" s="5" t="s">
        <v>25</v>
      </c>
      <c r="F1241" s="5" t="s">
        <v>41</v>
      </c>
      <c r="G1241" s="3" t="s">
        <v>55</v>
      </c>
      <c r="H1241" s="5">
        <v>1</v>
      </c>
      <c r="L1241" s="5">
        <v>1</v>
      </c>
      <c r="W1241" s="5">
        <v>12</v>
      </c>
    </row>
    <row r="1242" spans="1:23" s="5" customFormat="1" x14ac:dyDescent="0.25">
      <c r="A1242" s="9">
        <v>45397</v>
      </c>
      <c r="B1242" s="2" t="s">
        <v>60</v>
      </c>
      <c r="C1242" s="5">
        <v>10</v>
      </c>
      <c r="D1242" s="5">
        <v>104</v>
      </c>
      <c r="E1242" s="5" t="s">
        <v>24</v>
      </c>
      <c r="F1242" s="5" t="s">
        <v>42</v>
      </c>
      <c r="G1242" s="3" t="s">
        <v>55</v>
      </c>
      <c r="H1242" s="5">
        <v>1</v>
      </c>
      <c r="L1242" s="5">
        <v>1</v>
      </c>
      <c r="V1242" s="5">
        <v>1</v>
      </c>
      <c r="W1242" s="5">
        <v>11</v>
      </c>
    </row>
    <row r="1243" spans="1:23" s="5" customFormat="1" x14ac:dyDescent="0.25">
      <c r="A1243" s="9">
        <v>45397</v>
      </c>
      <c r="B1243" s="2" t="s">
        <v>60</v>
      </c>
      <c r="C1243" s="5">
        <v>10</v>
      </c>
      <c r="D1243" s="5">
        <v>104</v>
      </c>
      <c r="E1243" s="5" t="s">
        <v>11</v>
      </c>
      <c r="F1243" s="5" t="s">
        <v>42</v>
      </c>
      <c r="G1243" s="3" t="s">
        <v>55</v>
      </c>
      <c r="H1243" s="5">
        <v>1</v>
      </c>
      <c r="K1243" s="5">
        <v>1</v>
      </c>
      <c r="W1243" s="5">
        <v>14</v>
      </c>
    </row>
    <row r="1244" spans="1:23" s="5" customFormat="1" x14ac:dyDescent="0.25">
      <c r="A1244" s="9">
        <v>45397</v>
      </c>
      <c r="B1244" s="2" t="s">
        <v>60</v>
      </c>
      <c r="C1244" s="5">
        <v>10</v>
      </c>
      <c r="D1244" s="5">
        <v>104</v>
      </c>
      <c r="E1244" s="5" t="s">
        <v>51</v>
      </c>
      <c r="F1244" s="5" t="s">
        <v>39</v>
      </c>
      <c r="G1244" s="3" t="s">
        <v>52</v>
      </c>
      <c r="J1244" s="5">
        <v>1</v>
      </c>
      <c r="S1244" s="5">
        <v>2</v>
      </c>
      <c r="W1244" s="5">
        <v>-9</v>
      </c>
    </row>
    <row r="1245" spans="1:23" s="5" customFormat="1" x14ac:dyDescent="0.25">
      <c r="A1245" s="9">
        <v>45397</v>
      </c>
      <c r="B1245" s="2" t="s">
        <v>60</v>
      </c>
      <c r="C1245" s="5">
        <v>10</v>
      </c>
      <c r="D1245" s="5">
        <v>104</v>
      </c>
      <c r="E1245" s="5" t="s">
        <v>77</v>
      </c>
      <c r="F1245" s="5" t="s">
        <v>40</v>
      </c>
      <c r="G1245" s="3" t="s">
        <v>52</v>
      </c>
      <c r="J1245" s="5">
        <v>1</v>
      </c>
      <c r="W1245" s="5">
        <v>-4</v>
      </c>
    </row>
    <row r="1246" spans="1:23" s="5" customFormat="1" x14ac:dyDescent="0.25">
      <c r="A1246" s="9">
        <v>45397</v>
      </c>
      <c r="B1246" s="2" t="s">
        <v>60</v>
      </c>
      <c r="C1246" s="5">
        <v>10</v>
      </c>
      <c r="D1246" s="5">
        <v>104</v>
      </c>
      <c r="E1246" s="5" t="s">
        <v>75</v>
      </c>
      <c r="F1246" s="5" t="s">
        <v>41</v>
      </c>
      <c r="G1246" s="3" t="s">
        <v>52</v>
      </c>
      <c r="J1246" s="5">
        <v>1</v>
      </c>
      <c r="V1246" s="5">
        <v>1</v>
      </c>
      <c r="W1246" s="5">
        <v>-4</v>
      </c>
    </row>
    <row r="1247" spans="1:23" s="5" customFormat="1" x14ac:dyDescent="0.25">
      <c r="A1247" s="9">
        <v>45397</v>
      </c>
      <c r="B1247" s="2" t="s">
        <v>60</v>
      </c>
      <c r="C1247" s="5">
        <v>10</v>
      </c>
      <c r="D1247" s="5">
        <v>104</v>
      </c>
      <c r="E1247" s="5" t="s">
        <v>12</v>
      </c>
      <c r="F1247" s="5" t="s">
        <v>41</v>
      </c>
      <c r="G1247" s="3" t="s">
        <v>52</v>
      </c>
      <c r="J1247" s="5">
        <v>1</v>
      </c>
      <c r="L1247" s="5">
        <v>1</v>
      </c>
      <c r="W1247" s="5">
        <v>1</v>
      </c>
    </row>
    <row r="1248" spans="1:23" s="5" customFormat="1" x14ac:dyDescent="0.25">
      <c r="A1248" s="9">
        <v>45397</v>
      </c>
      <c r="B1248" s="2" t="s">
        <v>60</v>
      </c>
      <c r="C1248" s="5">
        <v>10</v>
      </c>
      <c r="D1248" s="5">
        <v>104</v>
      </c>
      <c r="E1248" s="5" t="s">
        <v>21</v>
      </c>
      <c r="F1248" s="5" t="s">
        <v>41</v>
      </c>
      <c r="G1248" s="3" t="s">
        <v>52</v>
      </c>
      <c r="J1248" s="5">
        <v>1</v>
      </c>
      <c r="K1248" s="5">
        <v>1</v>
      </c>
      <c r="W1248" s="5">
        <v>4.5</v>
      </c>
    </row>
    <row r="1249" spans="1:23" s="5" customFormat="1" x14ac:dyDescent="0.25">
      <c r="A1249" s="9">
        <v>45397</v>
      </c>
      <c r="B1249" s="2" t="s">
        <v>60</v>
      </c>
      <c r="C1249" s="5">
        <v>10</v>
      </c>
      <c r="D1249" s="5">
        <v>104</v>
      </c>
      <c r="E1249" s="5" t="s">
        <v>18</v>
      </c>
      <c r="F1249" s="5" t="s">
        <v>42</v>
      </c>
      <c r="G1249" s="3" t="s">
        <v>52</v>
      </c>
      <c r="J1249" s="5">
        <v>1</v>
      </c>
      <c r="V1249" s="5">
        <v>1</v>
      </c>
      <c r="W1249" s="5">
        <v>-4</v>
      </c>
    </row>
    <row r="1250" spans="1:23" s="5" customFormat="1" x14ac:dyDescent="0.25">
      <c r="A1250" s="9">
        <v>45397</v>
      </c>
      <c r="B1250" s="2" t="s">
        <v>60</v>
      </c>
      <c r="C1250" s="5">
        <v>10</v>
      </c>
      <c r="D1250" s="5">
        <v>105</v>
      </c>
      <c r="E1250" s="5" t="s">
        <v>43</v>
      </c>
      <c r="F1250" s="5" t="s">
        <v>39</v>
      </c>
      <c r="G1250" s="3" t="s">
        <v>55</v>
      </c>
      <c r="J1250" s="5">
        <v>1</v>
      </c>
      <c r="S1250" s="5">
        <v>2</v>
      </c>
      <c r="W1250" s="5">
        <v>-9</v>
      </c>
    </row>
    <row r="1251" spans="1:23" s="5" customFormat="1" x14ac:dyDescent="0.25">
      <c r="A1251" s="9">
        <v>45397</v>
      </c>
      <c r="B1251" s="2" t="s">
        <v>60</v>
      </c>
      <c r="C1251" s="5">
        <v>10</v>
      </c>
      <c r="D1251" s="5">
        <v>105</v>
      </c>
      <c r="E1251" s="5" t="s">
        <v>16</v>
      </c>
      <c r="F1251" s="5" t="s">
        <v>40</v>
      </c>
      <c r="G1251" s="3" t="s">
        <v>55</v>
      </c>
      <c r="J1251" s="5">
        <v>1</v>
      </c>
      <c r="W1251" s="5">
        <v>-4</v>
      </c>
    </row>
    <row r="1252" spans="1:23" s="5" customFormat="1" x14ac:dyDescent="0.25">
      <c r="A1252" s="9">
        <v>45397</v>
      </c>
      <c r="B1252" s="2" t="s">
        <v>60</v>
      </c>
      <c r="C1252" s="5">
        <v>10</v>
      </c>
      <c r="D1252" s="5">
        <v>105</v>
      </c>
      <c r="E1252" s="5" t="s">
        <v>44</v>
      </c>
      <c r="F1252" s="5" t="s">
        <v>41</v>
      </c>
      <c r="G1252" s="3" t="s">
        <v>55</v>
      </c>
      <c r="J1252" s="5">
        <v>1</v>
      </c>
      <c r="V1252" s="5">
        <v>1</v>
      </c>
      <c r="W1252" s="5">
        <v>-4</v>
      </c>
    </row>
    <row r="1253" spans="1:23" s="5" customFormat="1" x14ac:dyDescent="0.25">
      <c r="A1253" s="9">
        <v>45397</v>
      </c>
      <c r="B1253" s="2" t="s">
        <v>60</v>
      </c>
      <c r="C1253" s="5">
        <v>10</v>
      </c>
      <c r="D1253" s="5">
        <v>105</v>
      </c>
      <c r="E1253" s="5" t="s">
        <v>25</v>
      </c>
      <c r="F1253" s="5" t="s">
        <v>41</v>
      </c>
      <c r="G1253" s="3" t="s">
        <v>55</v>
      </c>
      <c r="J1253" s="5">
        <v>1</v>
      </c>
      <c r="W1253" s="5">
        <v>-4</v>
      </c>
    </row>
    <row r="1254" spans="1:23" s="5" customFormat="1" x14ac:dyDescent="0.25">
      <c r="A1254" s="9">
        <v>45397</v>
      </c>
      <c r="B1254" s="2" t="s">
        <v>60</v>
      </c>
      <c r="C1254" s="5">
        <v>10</v>
      </c>
      <c r="D1254" s="5">
        <v>105</v>
      </c>
      <c r="E1254" s="5" t="s">
        <v>24</v>
      </c>
      <c r="F1254" s="5" t="s">
        <v>42</v>
      </c>
      <c r="G1254" s="3" t="s">
        <v>55</v>
      </c>
      <c r="J1254" s="5">
        <v>1</v>
      </c>
      <c r="W1254" s="5">
        <v>-4</v>
      </c>
    </row>
    <row r="1255" spans="1:23" s="5" customFormat="1" x14ac:dyDescent="0.25">
      <c r="A1255" s="9">
        <v>45397</v>
      </c>
      <c r="B1255" s="2" t="s">
        <v>60</v>
      </c>
      <c r="C1255" s="5">
        <v>10</v>
      </c>
      <c r="D1255" s="5">
        <v>105</v>
      </c>
      <c r="E1255" s="5" t="s">
        <v>11</v>
      </c>
      <c r="F1255" s="5" t="s">
        <v>42</v>
      </c>
      <c r="G1255" s="3" t="s">
        <v>55</v>
      </c>
      <c r="J1255" s="5">
        <v>1</v>
      </c>
      <c r="W1255" s="5">
        <v>-4</v>
      </c>
    </row>
    <row r="1256" spans="1:23" s="5" customFormat="1" x14ac:dyDescent="0.25">
      <c r="A1256" s="9">
        <v>45397</v>
      </c>
      <c r="B1256" s="2" t="s">
        <v>60</v>
      </c>
      <c r="C1256" s="5">
        <v>10</v>
      </c>
      <c r="D1256" s="5">
        <v>105</v>
      </c>
      <c r="E1256" s="5" t="s">
        <v>19</v>
      </c>
      <c r="F1256" s="5" t="s">
        <v>39</v>
      </c>
      <c r="G1256" s="3" t="s">
        <v>54</v>
      </c>
      <c r="H1256" s="5">
        <v>1</v>
      </c>
      <c r="M1256" s="5">
        <v>1</v>
      </c>
      <c r="T1256" s="5">
        <v>2</v>
      </c>
      <c r="W1256" s="5">
        <v>20</v>
      </c>
    </row>
    <row r="1257" spans="1:23" s="5" customFormat="1" x14ac:dyDescent="0.25">
      <c r="A1257" s="9">
        <v>45397</v>
      </c>
      <c r="B1257" s="2" t="s">
        <v>60</v>
      </c>
      <c r="C1257" s="5">
        <v>10</v>
      </c>
      <c r="D1257" s="5">
        <v>105</v>
      </c>
      <c r="E1257" s="5" t="s">
        <v>13</v>
      </c>
      <c r="F1257" s="5" t="s">
        <v>40</v>
      </c>
      <c r="G1257" s="3" t="s">
        <v>54</v>
      </c>
      <c r="H1257" s="5">
        <v>1</v>
      </c>
      <c r="M1257" s="5">
        <v>1</v>
      </c>
      <c r="W1257" s="5">
        <v>10</v>
      </c>
    </row>
    <row r="1258" spans="1:23" s="5" customFormat="1" x14ac:dyDescent="0.25">
      <c r="A1258" s="9">
        <v>45397</v>
      </c>
      <c r="B1258" s="2" t="s">
        <v>60</v>
      </c>
      <c r="C1258" s="5">
        <v>10</v>
      </c>
      <c r="D1258" s="5">
        <v>105</v>
      </c>
      <c r="E1258" s="5" t="s">
        <v>56</v>
      </c>
      <c r="F1258" s="5" t="s">
        <v>41</v>
      </c>
      <c r="G1258" s="3" t="s">
        <v>54</v>
      </c>
      <c r="H1258" s="5">
        <v>1</v>
      </c>
      <c r="M1258" s="5">
        <v>1</v>
      </c>
      <c r="W1258" s="5">
        <v>9.5</v>
      </c>
    </row>
    <row r="1259" spans="1:23" s="5" customFormat="1" x14ac:dyDescent="0.25">
      <c r="A1259" s="9">
        <v>45397</v>
      </c>
      <c r="B1259" s="2" t="s">
        <v>60</v>
      </c>
      <c r="C1259" s="5">
        <v>10</v>
      </c>
      <c r="D1259" s="5">
        <v>105</v>
      </c>
      <c r="E1259" s="5" t="s">
        <v>23</v>
      </c>
      <c r="F1259" s="5" t="s">
        <v>41</v>
      </c>
      <c r="G1259" s="3" t="s">
        <v>54</v>
      </c>
      <c r="H1259" s="5">
        <v>1</v>
      </c>
      <c r="K1259" s="5">
        <v>1</v>
      </c>
      <c r="L1259" s="5">
        <v>1</v>
      </c>
      <c r="M1259" s="5">
        <v>1</v>
      </c>
      <c r="W1259" s="5">
        <v>23</v>
      </c>
    </row>
    <row r="1260" spans="1:23" s="5" customFormat="1" x14ac:dyDescent="0.25">
      <c r="A1260" s="9">
        <v>45397</v>
      </c>
      <c r="B1260" s="2" t="s">
        <v>60</v>
      </c>
      <c r="C1260" s="5">
        <v>10</v>
      </c>
      <c r="D1260" s="5">
        <v>105</v>
      </c>
      <c r="E1260" s="5" t="s">
        <v>80</v>
      </c>
      <c r="F1260" s="5" t="s">
        <v>41</v>
      </c>
      <c r="G1260" s="3" t="s">
        <v>54</v>
      </c>
      <c r="H1260" s="5">
        <v>1</v>
      </c>
      <c r="M1260" s="5">
        <v>1</v>
      </c>
      <c r="W1260" s="5">
        <v>9.5</v>
      </c>
    </row>
    <row r="1261" spans="1:23" s="5" customFormat="1" x14ac:dyDescent="0.25">
      <c r="A1261" s="9">
        <v>45397</v>
      </c>
      <c r="B1261" s="2" t="s">
        <v>60</v>
      </c>
      <c r="C1261" s="5">
        <v>10</v>
      </c>
      <c r="D1261" s="5">
        <v>105</v>
      </c>
      <c r="E1261" s="5" t="s">
        <v>15</v>
      </c>
      <c r="F1261" s="5" t="s">
        <v>42</v>
      </c>
      <c r="G1261" s="3" t="s">
        <v>54</v>
      </c>
      <c r="H1261" s="5">
        <v>1</v>
      </c>
      <c r="K1261" s="5">
        <v>1</v>
      </c>
      <c r="M1261" s="5">
        <v>1</v>
      </c>
      <c r="W1261" s="5">
        <v>16</v>
      </c>
    </row>
    <row r="1262" spans="1:23" s="5" customFormat="1" x14ac:dyDescent="0.25">
      <c r="A1262" s="9">
        <v>45397</v>
      </c>
      <c r="B1262" s="2" t="s">
        <v>60</v>
      </c>
      <c r="C1262" s="5">
        <v>10</v>
      </c>
      <c r="D1262" s="5">
        <v>106</v>
      </c>
      <c r="E1262" s="5" t="s">
        <v>61</v>
      </c>
      <c r="F1262" s="5" t="s">
        <v>39</v>
      </c>
      <c r="G1262" s="3" t="s">
        <v>53</v>
      </c>
      <c r="H1262" s="5">
        <v>1</v>
      </c>
      <c r="M1262" s="5">
        <v>1</v>
      </c>
      <c r="W1262" s="5">
        <v>10</v>
      </c>
    </row>
    <row r="1263" spans="1:23" s="5" customFormat="1" x14ac:dyDescent="0.25">
      <c r="A1263" s="9">
        <v>45397</v>
      </c>
      <c r="B1263" s="2" t="s">
        <v>60</v>
      </c>
      <c r="C1263" s="5">
        <v>10</v>
      </c>
      <c r="D1263" s="5">
        <v>106</v>
      </c>
      <c r="E1263" s="5" t="s">
        <v>20</v>
      </c>
      <c r="F1263" s="5" t="s">
        <v>40</v>
      </c>
      <c r="G1263" s="3" t="s">
        <v>53</v>
      </c>
      <c r="H1263" s="5">
        <v>1</v>
      </c>
      <c r="M1263" s="5">
        <v>1</v>
      </c>
      <c r="W1263" s="5">
        <v>10</v>
      </c>
    </row>
    <row r="1264" spans="1:23" s="5" customFormat="1" x14ac:dyDescent="0.25">
      <c r="A1264" s="9">
        <v>45397</v>
      </c>
      <c r="B1264" s="2" t="s">
        <v>60</v>
      </c>
      <c r="C1264" s="5">
        <v>10</v>
      </c>
      <c r="D1264" s="5">
        <v>106</v>
      </c>
      <c r="E1264" s="5" t="s">
        <v>65</v>
      </c>
      <c r="F1264" s="5" t="s">
        <v>41</v>
      </c>
      <c r="G1264" s="3" t="s">
        <v>53</v>
      </c>
      <c r="H1264" s="5">
        <v>1</v>
      </c>
      <c r="M1264" s="5">
        <v>1</v>
      </c>
      <c r="W1264" s="5">
        <v>9.5</v>
      </c>
    </row>
    <row r="1265" spans="1:23" s="5" customFormat="1" x14ac:dyDescent="0.25">
      <c r="A1265" s="9">
        <v>45397</v>
      </c>
      <c r="B1265" s="2" t="s">
        <v>60</v>
      </c>
      <c r="C1265" s="5">
        <v>10</v>
      </c>
      <c r="D1265" s="5">
        <v>106</v>
      </c>
      <c r="E1265" s="5" t="s">
        <v>62</v>
      </c>
      <c r="F1265" s="5" t="s">
        <v>41</v>
      </c>
      <c r="G1265" s="3" t="s">
        <v>53</v>
      </c>
      <c r="H1265" s="5">
        <v>1</v>
      </c>
      <c r="M1265" s="5">
        <v>1</v>
      </c>
      <c r="W1265" s="5">
        <v>9.5</v>
      </c>
    </row>
    <row r="1266" spans="1:23" s="5" customFormat="1" x14ac:dyDescent="0.25">
      <c r="A1266" s="9">
        <v>45397</v>
      </c>
      <c r="B1266" s="2" t="s">
        <v>60</v>
      </c>
      <c r="C1266" s="5">
        <v>10</v>
      </c>
      <c r="D1266" s="5">
        <v>106</v>
      </c>
      <c r="E1266" s="5" t="s">
        <v>17</v>
      </c>
      <c r="F1266" s="5" t="s">
        <v>41</v>
      </c>
      <c r="G1266" s="3" t="s">
        <v>53</v>
      </c>
      <c r="H1266" s="5">
        <v>1</v>
      </c>
      <c r="M1266" s="5">
        <v>1</v>
      </c>
      <c r="W1266" s="5">
        <v>9.5</v>
      </c>
    </row>
    <row r="1267" spans="1:23" s="5" customFormat="1" x14ac:dyDescent="0.25">
      <c r="A1267" s="9">
        <v>45397</v>
      </c>
      <c r="B1267" s="2" t="s">
        <v>60</v>
      </c>
      <c r="C1267" s="5">
        <v>10</v>
      </c>
      <c r="D1267" s="5">
        <v>106</v>
      </c>
      <c r="E1267" s="5" t="s">
        <v>22</v>
      </c>
      <c r="F1267" s="5" t="s">
        <v>42</v>
      </c>
      <c r="G1267" s="3" t="s">
        <v>53</v>
      </c>
      <c r="H1267" s="5">
        <v>1</v>
      </c>
      <c r="K1267" s="5">
        <v>1</v>
      </c>
      <c r="M1267" s="5">
        <v>1</v>
      </c>
      <c r="W1267" s="5">
        <v>16</v>
      </c>
    </row>
    <row r="1268" spans="1:23" s="5" customFormat="1" x14ac:dyDescent="0.25">
      <c r="A1268" s="9">
        <v>45397</v>
      </c>
      <c r="B1268" s="2" t="s">
        <v>60</v>
      </c>
      <c r="C1268" s="5">
        <v>10</v>
      </c>
      <c r="D1268" s="5">
        <v>106</v>
      </c>
      <c r="E1268" s="5" t="s">
        <v>19</v>
      </c>
      <c r="F1268" s="5" t="s">
        <v>39</v>
      </c>
      <c r="G1268" s="3" t="s">
        <v>54</v>
      </c>
      <c r="J1268" s="5">
        <v>1</v>
      </c>
      <c r="S1268" s="5">
        <v>1</v>
      </c>
      <c r="W1268" s="5">
        <v>-6</v>
      </c>
    </row>
    <row r="1269" spans="1:23" s="5" customFormat="1" x14ac:dyDescent="0.25">
      <c r="A1269" s="9">
        <v>45397</v>
      </c>
      <c r="B1269" s="2" t="s">
        <v>60</v>
      </c>
      <c r="C1269" s="5">
        <v>10</v>
      </c>
      <c r="D1269" s="5">
        <v>106</v>
      </c>
      <c r="E1269" s="5" t="s">
        <v>13</v>
      </c>
      <c r="F1269" s="5" t="s">
        <v>40</v>
      </c>
      <c r="G1269" s="3" t="s">
        <v>54</v>
      </c>
      <c r="J1269" s="5">
        <v>1</v>
      </c>
      <c r="O1269" s="5">
        <v>1</v>
      </c>
      <c r="V1269" s="5">
        <v>2</v>
      </c>
      <c r="W1269" s="5">
        <v>-8</v>
      </c>
    </row>
    <row r="1270" spans="1:23" s="5" customFormat="1" x14ac:dyDescent="0.25">
      <c r="A1270" s="9">
        <v>45397</v>
      </c>
      <c r="B1270" s="2" t="s">
        <v>60</v>
      </c>
      <c r="C1270" s="5">
        <v>10</v>
      </c>
      <c r="D1270" s="5">
        <v>106</v>
      </c>
      <c r="E1270" s="5" t="s">
        <v>56</v>
      </c>
      <c r="F1270" s="5" t="s">
        <v>41</v>
      </c>
      <c r="G1270" s="3" t="s">
        <v>54</v>
      </c>
      <c r="J1270" s="5">
        <v>1</v>
      </c>
      <c r="W1270" s="5">
        <v>-4</v>
      </c>
    </row>
    <row r="1271" spans="1:23" s="5" customFormat="1" x14ac:dyDescent="0.25">
      <c r="A1271" s="9">
        <v>45397</v>
      </c>
      <c r="B1271" s="2" t="s">
        <v>60</v>
      </c>
      <c r="C1271" s="5">
        <v>10</v>
      </c>
      <c r="D1271" s="5">
        <v>106</v>
      </c>
      <c r="E1271" s="5" t="s">
        <v>23</v>
      </c>
      <c r="F1271" s="5" t="s">
        <v>41</v>
      </c>
      <c r="G1271" s="3" t="s">
        <v>54</v>
      </c>
      <c r="J1271" s="5">
        <v>1</v>
      </c>
      <c r="W1271" s="5">
        <v>-4</v>
      </c>
    </row>
    <row r="1272" spans="1:23" s="5" customFormat="1" x14ac:dyDescent="0.25">
      <c r="A1272" s="9">
        <v>45397</v>
      </c>
      <c r="B1272" s="2" t="s">
        <v>60</v>
      </c>
      <c r="C1272" s="5">
        <v>10</v>
      </c>
      <c r="D1272" s="5">
        <v>106</v>
      </c>
      <c r="E1272" s="5" t="s">
        <v>80</v>
      </c>
      <c r="F1272" s="5" t="s">
        <v>41</v>
      </c>
      <c r="G1272" s="3" t="s">
        <v>54</v>
      </c>
      <c r="J1272" s="5">
        <v>1</v>
      </c>
      <c r="W1272" s="5">
        <v>-4</v>
      </c>
    </row>
    <row r="1273" spans="1:23" s="5" customFormat="1" x14ac:dyDescent="0.25">
      <c r="A1273" s="9">
        <v>45397</v>
      </c>
      <c r="B1273" s="2" t="s">
        <v>60</v>
      </c>
      <c r="C1273" s="5">
        <v>10</v>
      </c>
      <c r="D1273" s="5">
        <v>106</v>
      </c>
      <c r="E1273" s="5" t="s">
        <v>15</v>
      </c>
      <c r="F1273" s="5" t="s">
        <v>42</v>
      </c>
      <c r="G1273" s="3" t="s">
        <v>54</v>
      </c>
      <c r="J1273" s="5">
        <v>1</v>
      </c>
      <c r="W1273" s="5">
        <v>-4</v>
      </c>
    </row>
    <row r="1274" spans="1:23" s="5" customFormat="1" x14ac:dyDescent="0.25">
      <c r="A1274" s="9">
        <v>45397</v>
      </c>
      <c r="B1274" s="2" t="s">
        <v>60</v>
      </c>
      <c r="C1274" s="5">
        <v>10</v>
      </c>
      <c r="D1274" s="5">
        <v>107</v>
      </c>
      <c r="E1274" s="5" t="s">
        <v>61</v>
      </c>
      <c r="F1274" s="5" t="s">
        <v>39</v>
      </c>
      <c r="G1274" s="3" t="s">
        <v>53</v>
      </c>
      <c r="I1274" s="5">
        <v>1</v>
      </c>
      <c r="S1274" s="5">
        <v>1</v>
      </c>
      <c r="T1274" s="5">
        <v>1</v>
      </c>
      <c r="W1274" s="5">
        <v>2</v>
      </c>
    </row>
    <row r="1275" spans="1:23" s="5" customFormat="1" x14ac:dyDescent="0.25">
      <c r="A1275" s="9">
        <v>45397</v>
      </c>
      <c r="B1275" s="2" t="s">
        <v>60</v>
      </c>
      <c r="C1275" s="5">
        <v>10</v>
      </c>
      <c r="D1275" s="5">
        <v>107</v>
      </c>
      <c r="E1275" s="5" t="s">
        <v>20</v>
      </c>
      <c r="F1275" s="5" t="s">
        <v>40</v>
      </c>
      <c r="G1275" s="3" t="s">
        <v>53</v>
      </c>
      <c r="I1275" s="5">
        <v>1</v>
      </c>
      <c r="W1275" s="5">
        <v>0</v>
      </c>
    </row>
    <row r="1276" spans="1:23" s="5" customFormat="1" x14ac:dyDescent="0.25">
      <c r="A1276" s="9">
        <v>45397</v>
      </c>
      <c r="B1276" s="2" t="s">
        <v>60</v>
      </c>
      <c r="C1276" s="5">
        <v>10</v>
      </c>
      <c r="D1276" s="5">
        <v>107</v>
      </c>
      <c r="E1276" s="5" t="s">
        <v>65</v>
      </c>
      <c r="F1276" s="5" t="s">
        <v>41</v>
      </c>
      <c r="G1276" s="3" t="s">
        <v>53</v>
      </c>
      <c r="I1276" s="5">
        <v>1</v>
      </c>
      <c r="W1276" s="5">
        <v>0</v>
      </c>
    </row>
    <row r="1277" spans="1:23" s="5" customFormat="1" x14ac:dyDescent="0.25">
      <c r="A1277" s="9">
        <v>45397</v>
      </c>
      <c r="B1277" s="2" t="s">
        <v>60</v>
      </c>
      <c r="C1277" s="5">
        <v>10</v>
      </c>
      <c r="D1277" s="5">
        <v>107</v>
      </c>
      <c r="E1277" s="5" t="s">
        <v>62</v>
      </c>
      <c r="F1277" s="5" t="s">
        <v>41</v>
      </c>
      <c r="G1277" s="3" t="s">
        <v>53</v>
      </c>
      <c r="I1277" s="5">
        <v>1</v>
      </c>
      <c r="W1277" s="5">
        <v>0</v>
      </c>
    </row>
    <row r="1278" spans="1:23" s="5" customFormat="1" x14ac:dyDescent="0.25">
      <c r="A1278" s="9">
        <v>45397</v>
      </c>
      <c r="B1278" s="2" t="s">
        <v>60</v>
      </c>
      <c r="C1278" s="5">
        <v>10</v>
      </c>
      <c r="D1278" s="5">
        <v>107</v>
      </c>
      <c r="E1278" s="5" t="s">
        <v>17</v>
      </c>
      <c r="F1278" s="5" t="s">
        <v>41</v>
      </c>
      <c r="G1278" s="3" t="s">
        <v>53</v>
      </c>
      <c r="I1278" s="5">
        <v>1</v>
      </c>
      <c r="K1278" s="5">
        <v>1</v>
      </c>
      <c r="W1278" s="5">
        <v>8.5</v>
      </c>
    </row>
    <row r="1279" spans="1:23" s="5" customFormat="1" x14ac:dyDescent="0.25">
      <c r="A1279" s="9">
        <v>45397</v>
      </c>
      <c r="B1279" s="2" t="s">
        <v>60</v>
      </c>
      <c r="C1279" s="5">
        <v>10</v>
      </c>
      <c r="D1279" s="5">
        <v>107</v>
      </c>
      <c r="E1279" s="5" t="s">
        <v>22</v>
      </c>
      <c r="F1279" s="5" t="s">
        <v>42</v>
      </c>
      <c r="G1279" s="3" t="s">
        <v>53</v>
      </c>
      <c r="I1279" s="5">
        <v>1</v>
      </c>
      <c r="L1279" s="5">
        <v>1</v>
      </c>
      <c r="W1279" s="5">
        <v>4</v>
      </c>
    </row>
    <row r="1280" spans="1:23" s="5" customFormat="1" x14ac:dyDescent="0.25">
      <c r="A1280" s="9">
        <v>45397</v>
      </c>
      <c r="B1280" s="2" t="s">
        <v>60</v>
      </c>
      <c r="C1280" s="5">
        <v>10</v>
      </c>
      <c r="D1280" s="5">
        <v>107</v>
      </c>
      <c r="E1280" s="5" t="s">
        <v>51</v>
      </c>
      <c r="F1280" s="5" t="s">
        <v>39</v>
      </c>
      <c r="G1280" s="3" t="s">
        <v>52</v>
      </c>
      <c r="I1280" s="5">
        <v>1</v>
      </c>
      <c r="S1280" s="5">
        <v>1</v>
      </c>
      <c r="T1280" s="5">
        <v>2</v>
      </c>
      <c r="W1280" s="5">
        <v>7</v>
      </c>
    </row>
    <row r="1281" spans="1:23" s="5" customFormat="1" x14ac:dyDescent="0.25">
      <c r="A1281" s="9">
        <v>45397</v>
      </c>
      <c r="B1281" s="2" t="s">
        <v>60</v>
      </c>
      <c r="C1281" s="5">
        <v>10</v>
      </c>
      <c r="D1281" s="5">
        <v>107</v>
      </c>
      <c r="E1281" s="5" t="s">
        <v>77</v>
      </c>
      <c r="F1281" s="5" t="s">
        <v>40</v>
      </c>
      <c r="G1281" s="3" t="s">
        <v>52</v>
      </c>
      <c r="I1281" s="5">
        <v>1</v>
      </c>
      <c r="W1281" s="5">
        <v>0</v>
      </c>
    </row>
    <row r="1282" spans="1:23" s="5" customFormat="1" x14ac:dyDescent="0.25">
      <c r="A1282" s="9">
        <v>45397</v>
      </c>
      <c r="B1282" s="2" t="s">
        <v>60</v>
      </c>
      <c r="C1282" s="5">
        <v>10</v>
      </c>
      <c r="D1282" s="5">
        <v>107</v>
      </c>
      <c r="E1282" s="5" t="s">
        <v>75</v>
      </c>
      <c r="F1282" s="5" t="s">
        <v>41</v>
      </c>
      <c r="G1282" s="3" t="s">
        <v>52</v>
      </c>
      <c r="I1282" s="5">
        <v>1</v>
      </c>
      <c r="W1282" s="5">
        <v>0</v>
      </c>
    </row>
    <row r="1283" spans="1:23" s="5" customFormat="1" x14ac:dyDescent="0.25">
      <c r="A1283" s="9">
        <v>45397</v>
      </c>
      <c r="B1283" s="2" t="s">
        <v>60</v>
      </c>
      <c r="C1283" s="5">
        <v>10</v>
      </c>
      <c r="D1283" s="5">
        <v>107</v>
      </c>
      <c r="E1283" s="5" t="s">
        <v>12</v>
      </c>
      <c r="F1283" s="5" t="s">
        <v>41</v>
      </c>
      <c r="G1283" s="3" t="s">
        <v>52</v>
      </c>
      <c r="I1283" s="5">
        <v>1</v>
      </c>
      <c r="L1283" s="5">
        <v>1</v>
      </c>
      <c r="W1283" s="5">
        <v>5</v>
      </c>
    </row>
    <row r="1284" spans="1:23" s="5" customFormat="1" x14ac:dyDescent="0.25">
      <c r="A1284" s="9">
        <v>45397</v>
      </c>
      <c r="B1284" s="2" t="s">
        <v>60</v>
      </c>
      <c r="C1284" s="5">
        <v>10</v>
      </c>
      <c r="D1284" s="5">
        <v>107</v>
      </c>
      <c r="E1284" s="5" t="s">
        <v>21</v>
      </c>
      <c r="F1284" s="5" t="s">
        <v>41</v>
      </c>
      <c r="G1284" s="3" t="s">
        <v>52</v>
      </c>
      <c r="I1284" s="5">
        <v>1</v>
      </c>
      <c r="K1284" s="5">
        <v>1</v>
      </c>
      <c r="W1284" s="5">
        <v>8.5</v>
      </c>
    </row>
    <row r="1285" spans="1:23" s="5" customFormat="1" x14ac:dyDescent="0.25">
      <c r="A1285" s="9">
        <v>45397</v>
      </c>
      <c r="B1285" s="2" t="s">
        <v>60</v>
      </c>
      <c r="C1285" s="5">
        <v>10</v>
      </c>
      <c r="D1285" s="5">
        <v>107</v>
      </c>
      <c r="E1285" s="5" t="s">
        <v>18</v>
      </c>
      <c r="F1285" s="5" t="s">
        <v>42</v>
      </c>
      <c r="G1285" s="3" t="s">
        <v>52</v>
      </c>
      <c r="I1285" s="5">
        <v>1</v>
      </c>
      <c r="W1285" s="5">
        <v>0</v>
      </c>
    </row>
    <row r="1286" spans="1:23" s="5" customFormat="1" x14ac:dyDescent="0.25">
      <c r="A1286" s="9">
        <v>45397</v>
      </c>
      <c r="B1286" s="2" t="s">
        <v>60</v>
      </c>
      <c r="C1286" s="5">
        <v>10</v>
      </c>
      <c r="D1286" s="5">
        <v>108</v>
      </c>
      <c r="E1286" s="5" t="s">
        <v>19</v>
      </c>
      <c r="F1286" s="5" t="s">
        <v>39</v>
      </c>
      <c r="G1286" s="3" t="s">
        <v>54</v>
      </c>
      <c r="J1286" s="5">
        <v>1</v>
      </c>
      <c r="S1286" s="5">
        <v>2</v>
      </c>
      <c r="W1286" s="5">
        <v>-9</v>
      </c>
    </row>
    <row r="1287" spans="1:23" s="5" customFormat="1" x14ac:dyDescent="0.25">
      <c r="A1287" s="9">
        <v>45397</v>
      </c>
      <c r="B1287" s="2" t="s">
        <v>60</v>
      </c>
      <c r="C1287" s="5">
        <v>10</v>
      </c>
      <c r="D1287" s="5">
        <v>108</v>
      </c>
      <c r="E1287" s="5" t="s">
        <v>13</v>
      </c>
      <c r="F1287" s="5" t="s">
        <v>40</v>
      </c>
      <c r="G1287" s="3" t="s">
        <v>54</v>
      </c>
      <c r="J1287" s="5">
        <v>1</v>
      </c>
      <c r="V1287" s="5">
        <v>1</v>
      </c>
      <c r="W1287" s="5">
        <v>-4</v>
      </c>
    </row>
    <row r="1288" spans="1:23" s="5" customFormat="1" x14ac:dyDescent="0.25">
      <c r="A1288" s="9">
        <v>45397</v>
      </c>
      <c r="B1288" s="2" t="s">
        <v>60</v>
      </c>
      <c r="C1288" s="5">
        <v>10</v>
      </c>
      <c r="D1288" s="5">
        <v>108</v>
      </c>
      <c r="E1288" s="5" t="s">
        <v>56</v>
      </c>
      <c r="F1288" s="5" t="s">
        <v>41</v>
      </c>
      <c r="G1288" s="3" t="s">
        <v>54</v>
      </c>
      <c r="J1288" s="5">
        <v>1</v>
      </c>
      <c r="W1288" s="5">
        <v>-4</v>
      </c>
    </row>
    <row r="1289" spans="1:23" s="5" customFormat="1" x14ac:dyDescent="0.25">
      <c r="A1289" s="9">
        <v>45397</v>
      </c>
      <c r="B1289" s="2" t="s">
        <v>60</v>
      </c>
      <c r="C1289" s="5">
        <v>10</v>
      </c>
      <c r="D1289" s="5">
        <v>108</v>
      </c>
      <c r="E1289" s="5" t="s">
        <v>23</v>
      </c>
      <c r="F1289" s="5" t="s">
        <v>41</v>
      </c>
      <c r="G1289" s="3" t="s">
        <v>54</v>
      </c>
      <c r="J1289" s="5">
        <v>1</v>
      </c>
      <c r="W1289" s="5">
        <v>-4</v>
      </c>
    </row>
    <row r="1290" spans="1:23" s="5" customFormat="1" x14ac:dyDescent="0.25">
      <c r="A1290" s="9">
        <v>45397</v>
      </c>
      <c r="B1290" s="2" t="s">
        <v>60</v>
      </c>
      <c r="C1290" s="5">
        <v>10</v>
      </c>
      <c r="D1290" s="5">
        <v>108</v>
      </c>
      <c r="E1290" s="5" t="s">
        <v>80</v>
      </c>
      <c r="F1290" s="5" t="s">
        <v>41</v>
      </c>
      <c r="G1290" s="3" t="s">
        <v>54</v>
      </c>
      <c r="J1290" s="5">
        <v>1</v>
      </c>
      <c r="W1290" s="5">
        <v>-4</v>
      </c>
    </row>
    <row r="1291" spans="1:23" s="5" customFormat="1" x14ac:dyDescent="0.25">
      <c r="A1291" s="9">
        <v>45397</v>
      </c>
      <c r="B1291" s="2" t="s">
        <v>60</v>
      </c>
      <c r="C1291" s="5">
        <v>10</v>
      </c>
      <c r="D1291" s="5">
        <v>108</v>
      </c>
      <c r="E1291" s="5" t="s">
        <v>15</v>
      </c>
      <c r="F1291" s="5" t="s">
        <v>42</v>
      </c>
      <c r="G1291" s="3" t="s">
        <v>54</v>
      </c>
      <c r="J1291" s="5">
        <v>1</v>
      </c>
      <c r="W1291" s="5">
        <v>-4</v>
      </c>
    </row>
    <row r="1292" spans="1:23" s="5" customFormat="1" x14ac:dyDescent="0.25">
      <c r="A1292" s="9">
        <v>45397</v>
      </c>
      <c r="B1292" s="2" t="s">
        <v>60</v>
      </c>
      <c r="C1292" s="5">
        <v>10</v>
      </c>
      <c r="D1292" s="5">
        <v>108</v>
      </c>
      <c r="E1292" s="5" t="s">
        <v>43</v>
      </c>
      <c r="F1292" s="5" t="s">
        <v>39</v>
      </c>
      <c r="G1292" s="3" t="s">
        <v>55</v>
      </c>
      <c r="H1292" s="5">
        <v>1</v>
      </c>
      <c r="M1292" s="5">
        <v>1</v>
      </c>
      <c r="W1292" s="5">
        <v>10</v>
      </c>
    </row>
    <row r="1293" spans="1:23" s="5" customFormat="1" x14ac:dyDescent="0.25">
      <c r="A1293" s="9">
        <v>45397</v>
      </c>
      <c r="B1293" s="2" t="s">
        <v>60</v>
      </c>
      <c r="C1293" s="5">
        <v>10</v>
      </c>
      <c r="D1293" s="5">
        <v>108</v>
      </c>
      <c r="E1293" s="5" t="s">
        <v>16</v>
      </c>
      <c r="F1293" s="5" t="s">
        <v>40</v>
      </c>
      <c r="G1293" s="3" t="s">
        <v>55</v>
      </c>
      <c r="H1293" s="5">
        <v>1</v>
      </c>
      <c r="M1293" s="5">
        <v>1</v>
      </c>
      <c r="W1293" s="5">
        <v>10</v>
      </c>
    </row>
    <row r="1294" spans="1:23" s="5" customFormat="1" x14ac:dyDescent="0.25">
      <c r="A1294" s="9">
        <v>45397</v>
      </c>
      <c r="B1294" s="2" t="s">
        <v>60</v>
      </c>
      <c r="C1294" s="5">
        <v>10</v>
      </c>
      <c r="D1294" s="5">
        <v>108</v>
      </c>
      <c r="E1294" s="5" t="s">
        <v>44</v>
      </c>
      <c r="F1294" s="5" t="s">
        <v>41</v>
      </c>
      <c r="G1294" s="3" t="s">
        <v>55</v>
      </c>
      <c r="H1294" s="5">
        <v>1</v>
      </c>
      <c r="L1294" s="5">
        <v>1</v>
      </c>
      <c r="M1294" s="5">
        <v>1</v>
      </c>
      <c r="W1294" s="5">
        <v>14.5</v>
      </c>
    </row>
    <row r="1295" spans="1:23" s="5" customFormat="1" x14ac:dyDescent="0.25">
      <c r="A1295" s="9">
        <v>45397</v>
      </c>
      <c r="B1295" s="2" t="s">
        <v>60</v>
      </c>
      <c r="C1295" s="5">
        <v>10</v>
      </c>
      <c r="D1295" s="5">
        <v>108</v>
      </c>
      <c r="E1295" s="5" t="s">
        <v>25</v>
      </c>
      <c r="F1295" s="5" t="s">
        <v>41</v>
      </c>
      <c r="G1295" s="3" t="s">
        <v>55</v>
      </c>
      <c r="H1295" s="5">
        <v>1</v>
      </c>
      <c r="K1295" s="5">
        <v>1</v>
      </c>
      <c r="M1295" s="5">
        <v>1</v>
      </c>
      <c r="V1295" s="5">
        <v>1</v>
      </c>
      <c r="W1295" s="5">
        <v>18</v>
      </c>
    </row>
    <row r="1296" spans="1:23" s="5" customFormat="1" x14ac:dyDescent="0.25">
      <c r="A1296" s="9">
        <v>45397</v>
      </c>
      <c r="B1296" s="2" t="s">
        <v>60</v>
      </c>
      <c r="C1296" s="5">
        <v>10</v>
      </c>
      <c r="D1296" s="5">
        <v>108</v>
      </c>
      <c r="E1296" s="5" t="s">
        <v>24</v>
      </c>
      <c r="F1296" s="5" t="s">
        <v>42</v>
      </c>
      <c r="G1296" s="3" t="s">
        <v>55</v>
      </c>
      <c r="H1296" s="5">
        <v>1</v>
      </c>
      <c r="K1296" s="5">
        <v>1</v>
      </c>
      <c r="M1296" s="5">
        <v>1</v>
      </c>
      <c r="W1296" s="5">
        <v>16</v>
      </c>
    </row>
    <row r="1297" spans="1:23" s="5" customFormat="1" x14ac:dyDescent="0.25">
      <c r="A1297" s="9">
        <v>45397</v>
      </c>
      <c r="B1297" s="2" t="s">
        <v>60</v>
      </c>
      <c r="C1297" s="5">
        <v>10</v>
      </c>
      <c r="D1297" s="5">
        <v>108</v>
      </c>
      <c r="E1297" s="5" t="s">
        <v>11</v>
      </c>
      <c r="F1297" s="5" t="s">
        <v>42</v>
      </c>
      <c r="G1297" s="3" t="s">
        <v>55</v>
      </c>
      <c r="H1297" s="5">
        <v>1</v>
      </c>
      <c r="L1297" s="5">
        <v>1</v>
      </c>
      <c r="M1297" s="5">
        <v>1</v>
      </c>
      <c r="W1297" s="5">
        <v>13</v>
      </c>
    </row>
    <row r="1298" spans="1:23" s="5" customFormat="1" x14ac:dyDescent="0.25">
      <c r="A1298" s="9">
        <v>45397</v>
      </c>
      <c r="B1298" s="2" t="s">
        <v>60</v>
      </c>
      <c r="C1298" s="5">
        <v>10</v>
      </c>
      <c r="D1298" s="5">
        <v>109</v>
      </c>
      <c r="E1298" s="5" t="s">
        <v>51</v>
      </c>
      <c r="F1298" s="5" t="s">
        <v>39</v>
      </c>
      <c r="G1298" s="3" t="s">
        <v>52</v>
      </c>
      <c r="H1298" s="5">
        <v>1</v>
      </c>
      <c r="M1298" s="5">
        <v>1</v>
      </c>
      <c r="W1298" s="5">
        <v>10</v>
      </c>
    </row>
    <row r="1299" spans="1:23" s="5" customFormat="1" x14ac:dyDescent="0.25">
      <c r="A1299" s="9">
        <v>45397</v>
      </c>
      <c r="B1299" s="2" t="s">
        <v>60</v>
      </c>
      <c r="C1299" s="5">
        <v>10</v>
      </c>
      <c r="D1299" s="5">
        <v>109</v>
      </c>
      <c r="E1299" s="5" t="s">
        <v>77</v>
      </c>
      <c r="F1299" s="5" t="s">
        <v>40</v>
      </c>
      <c r="G1299" s="3" t="s">
        <v>52</v>
      </c>
      <c r="H1299" s="5">
        <v>1</v>
      </c>
      <c r="M1299" s="5">
        <v>1</v>
      </c>
      <c r="W1299" s="5">
        <v>10</v>
      </c>
    </row>
    <row r="1300" spans="1:23" s="5" customFormat="1" x14ac:dyDescent="0.25">
      <c r="A1300" s="9">
        <v>45397</v>
      </c>
      <c r="B1300" s="2" t="s">
        <v>60</v>
      </c>
      <c r="C1300" s="5">
        <v>10</v>
      </c>
      <c r="D1300" s="5">
        <v>109</v>
      </c>
      <c r="E1300" s="5" t="s">
        <v>75</v>
      </c>
      <c r="F1300" s="5" t="s">
        <v>41</v>
      </c>
      <c r="G1300" s="3" t="s">
        <v>52</v>
      </c>
      <c r="H1300" s="5">
        <v>1</v>
      </c>
      <c r="K1300" s="5">
        <v>1</v>
      </c>
      <c r="M1300" s="5">
        <v>1</v>
      </c>
      <c r="W1300" s="5">
        <v>18</v>
      </c>
    </row>
    <row r="1301" spans="1:23" s="5" customFormat="1" x14ac:dyDescent="0.25">
      <c r="A1301" s="9">
        <v>45397</v>
      </c>
      <c r="B1301" s="2" t="s">
        <v>60</v>
      </c>
      <c r="C1301" s="5">
        <v>10</v>
      </c>
      <c r="D1301" s="5">
        <v>109</v>
      </c>
      <c r="E1301" s="5" t="s">
        <v>12</v>
      </c>
      <c r="F1301" s="5" t="s">
        <v>41</v>
      </c>
      <c r="G1301" s="3" t="s">
        <v>52</v>
      </c>
      <c r="H1301" s="5">
        <v>1</v>
      </c>
      <c r="M1301" s="5">
        <v>1</v>
      </c>
      <c r="W1301" s="5">
        <v>9.5</v>
      </c>
    </row>
    <row r="1302" spans="1:23" s="5" customFormat="1" x14ac:dyDescent="0.25">
      <c r="A1302" s="9">
        <v>45397</v>
      </c>
      <c r="B1302" s="2" t="s">
        <v>60</v>
      </c>
      <c r="C1302" s="5">
        <v>10</v>
      </c>
      <c r="D1302" s="5">
        <v>109</v>
      </c>
      <c r="E1302" s="5" t="s">
        <v>21</v>
      </c>
      <c r="F1302" s="5" t="s">
        <v>41</v>
      </c>
      <c r="G1302" s="3" t="s">
        <v>52</v>
      </c>
      <c r="H1302" s="5">
        <v>1</v>
      </c>
      <c r="K1302" s="5">
        <v>1</v>
      </c>
      <c r="L1302" s="5">
        <v>1</v>
      </c>
      <c r="M1302" s="5">
        <v>1</v>
      </c>
      <c r="W1302" s="5">
        <v>23</v>
      </c>
    </row>
    <row r="1303" spans="1:23" s="5" customFormat="1" x14ac:dyDescent="0.25">
      <c r="A1303" s="9">
        <v>45397</v>
      </c>
      <c r="B1303" s="2" t="s">
        <v>60</v>
      </c>
      <c r="C1303" s="5">
        <v>10</v>
      </c>
      <c r="D1303" s="5">
        <v>109</v>
      </c>
      <c r="E1303" s="5" t="s">
        <v>18</v>
      </c>
      <c r="F1303" s="5" t="s">
        <v>42</v>
      </c>
      <c r="G1303" s="3" t="s">
        <v>52</v>
      </c>
      <c r="H1303" s="5">
        <v>1</v>
      </c>
      <c r="M1303" s="5">
        <v>1</v>
      </c>
      <c r="W1303" s="5">
        <v>9</v>
      </c>
    </row>
    <row r="1304" spans="1:23" s="5" customFormat="1" x14ac:dyDescent="0.25">
      <c r="A1304" s="9">
        <v>45397</v>
      </c>
      <c r="B1304" s="2" t="s">
        <v>60</v>
      </c>
      <c r="C1304" s="5">
        <v>10</v>
      </c>
      <c r="D1304" s="5">
        <v>109</v>
      </c>
      <c r="E1304" s="5" t="s">
        <v>43</v>
      </c>
      <c r="F1304" s="5" t="s">
        <v>39</v>
      </c>
      <c r="G1304" s="3" t="s">
        <v>55</v>
      </c>
      <c r="J1304" s="5">
        <v>1</v>
      </c>
      <c r="S1304" s="5">
        <v>2</v>
      </c>
      <c r="W1304" s="5">
        <v>-9</v>
      </c>
    </row>
    <row r="1305" spans="1:23" s="5" customFormat="1" x14ac:dyDescent="0.25">
      <c r="A1305" s="9">
        <v>45397</v>
      </c>
      <c r="B1305" s="2" t="s">
        <v>60</v>
      </c>
      <c r="C1305" s="5">
        <v>10</v>
      </c>
      <c r="D1305" s="5">
        <v>109</v>
      </c>
      <c r="E1305" s="5" t="s">
        <v>16</v>
      </c>
      <c r="F1305" s="5" t="s">
        <v>40</v>
      </c>
      <c r="G1305" s="3" t="s">
        <v>55</v>
      </c>
      <c r="J1305" s="5">
        <v>1</v>
      </c>
      <c r="W1305" s="5">
        <v>-4</v>
      </c>
    </row>
    <row r="1306" spans="1:23" s="5" customFormat="1" x14ac:dyDescent="0.25">
      <c r="A1306" s="9">
        <v>45397</v>
      </c>
      <c r="B1306" s="2" t="s">
        <v>60</v>
      </c>
      <c r="C1306" s="5">
        <v>10</v>
      </c>
      <c r="D1306" s="5">
        <v>109</v>
      </c>
      <c r="E1306" s="5" t="s">
        <v>44</v>
      </c>
      <c r="F1306" s="5" t="s">
        <v>41</v>
      </c>
      <c r="G1306" s="3" t="s">
        <v>55</v>
      </c>
      <c r="J1306" s="5">
        <v>1</v>
      </c>
      <c r="W1306" s="5">
        <v>-4</v>
      </c>
    </row>
    <row r="1307" spans="1:23" s="5" customFormat="1" x14ac:dyDescent="0.25">
      <c r="A1307" s="9">
        <v>45397</v>
      </c>
      <c r="B1307" s="2" t="s">
        <v>60</v>
      </c>
      <c r="C1307" s="5">
        <v>10</v>
      </c>
      <c r="D1307" s="5">
        <v>109</v>
      </c>
      <c r="E1307" s="5" t="s">
        <v>25</v>
      </c>
      <c r="F1307" s="5" t="s">
        <v>41</v>
      </c>
      <c r="G1307" s="3" t="s">
        <v>55</v>
      </c>
      <c r="J1307" s="5">
        <v>1</v>
      </c>
      <c r="W1307" s="5">
        <v>-4</v>
      </c>
    </row>
    <row r="1308" spans="1:23" s="5" customFormat="1" x14ac:dyDescent="0.25">
      <c r="A1308" s="9">
        <v>45397</v>
      </c>
      <c r="B1308" s="2" t="s">
        <v>60</v>
      </c>
      <c r="C1308" s="5">
        <v>10</v>
      </c>
      <c r="D1308" s="5">
        <v>109</v>
      </c>
      <c r="E1308" s="5" t="s">
        <v>24</v>
      </c>
      <c r="F1308" s="5" t="s">
        <v>42</v>
      </c>
      <c r="G1308" s="3" t="s">
        <v>55</v>
      </c>
      <c r="J1308" s="5">
        <v>1</v>
      </c>
      <c r="W1308" s="5">
        <v>-4</v>
      </c>
    </row>
    <row r="1309" spans="1:23" s="5" customFormat="1" x14ac:dyDescent="0.25">
      <c r="A1309" s="9">
        <v>45397</v>
      </c>
      <c r="B1309" s="2" t="s">
        <v>60</v>
      </c>
      <c r="C1309" s="5">
        <v>10</v>
      </c>
      <c r="D1309" s="5">
        <v>109</v>
      </c>
      <c r="E1309" s="5" t="s">
        <v>11</v>
      </c>
      <c r="F1309" s="5" t="s">
        <v>42</v>
      </c>
      <c r="G1309" s="3" t="s">
        <v>55</v>
      </c>
      <c r="J1309" s="5">
        <v>1</v>
      </c>
      <c r="W1309" s="5">
        <v>-4</v>
      </c>
    </row>
    <row r="1310" spans="1:23" s="5" customFormat="1" x14ac:dyDescent="0.25">
      <c r="A1310" s="9">
        <v>45397</v>
      </c>
      <c r="B1310" s="2" t="s">
        <v>60</v>
      </c>
      <c r="C1310" s="5">
        <v>10</v>
      </c>
      <c r="D1310" s="5">
        <v>110</v>
      </c>
      <c r="E1310" s="5" t="s">
        <v>51</v>
      </c>
      <c r="F1310" s="5" t="s">
        <v>39</v>
      </c>
      <c r="G1310" s="3" t="s">
        <v>52</v>
      </c>
      <c r="J1310" s="5">
        <v>1</v>
      </c>
      <c r="S1310" s="5">
        <v>2</v>
      </c>
      <c r="W1310" s="5">
        <v>-9</v>
      </c>
    </row>
    <row r="1311" spans="1:23" s="5" customFormat="1" x14ac:dyDescent="0.25">
      <c r="A1311" s="9">
        <v>45397</v>
      </c>
      <c r="B1311" s="2" t="s">
        <v>60</v>
      </c>
      <c r="C1311" s="5">
        <v>10</v>
      </c>
      <c r="D1311" s="5">
        <v>110</v>
      </c>
      <c r="E1311" s="5" t="s">
        <v>77</v>
      </c>
      <c r="F1311" s="5" t="s">
        <v>40</v>
      </c>
      <c r="G1311" s="3" t="s">
        <v>52</v>
      </c>
      <c r="J1311" s="5">
        <v>1</v>
      </c>
      <c r="W1311" s="5">
        <v>-4</v>
      </c>
    </row>
    <row r="1312" spans="1:23" s="5" customFormat="1" x14ac:dyDescent="0.25">
      <c r="A1312" s="9">
        <v>45397</v>
      </c>
      <c r="B1312" s="2" t="s">
        <v>60</v>
      </c>
      <c r="C1312" s="5">
        <v>10</v>
      </c>
      <c r="D1312" s="5">
        <v>110</v>
      </c>
      <c r="E1312" s="5" t="s">
        <v>75</v>
      </c>
      <c r="F1312" s="5" t="s">
        <v>41</v>
      </c>
      <c r="G1312" s="3" t="s">
        <v>52</v>
      </c>
      <c r="J1312" s="5">
        <v>1</v>
      </c>
      <c r="W1312" s="5">
        <v>-4</v>
      </c>
    </row>
    <row r="1313" spans="1:23" s="5" customFormat="1" x14ac:dyDescent="0.25">
      <c r="A1313" s="9">
        <v>45397</v>
      </c>
      <c r="B1313" s="2" t="s">
        <v>60</v>
      </c>
      <c r="C1313" s="5">
        <v>10</v>
      </c>
      <c r="D1313" s="5">
        <v>110</v>
      </c>
      <c r="E1313" s="5" t="s">
        <v>12</v>
      </c>
      <c r="F1313" s="5" t="s">
        <v>41</v>
      </c>
      <c r="G1313" s="3" t="s">
        <v>52</v>
      </c>
      <c r="J1313" s="5">
        <v>1</v>
      </c>
      <c r="W1313" s="5">
        <v>-4</v>
      </c>
    </row>
    <row r="1314" spans="1:23" s="5" customFormat="1" x14ac:dyDescent="0.25">
      <c r="A1314" s="9">
        <v>45397</v>
      </c>
      <c r="B1314" s="2" t="s">
        <v>60</v>
      </c>
      <c r="C1314" s="5">
        <v>10</v>
      </c>
      <c r="D1314" s="5">
        <v>110</v>
      </c>
      <c r="E1314" s="5" t="s">
        <v>21</v>
      </c>
      <c r="F1314" s="5" t="s">
        <v>41</v>
      </c>
      <c r="G1314" s="3" t="s">
        <v>52</v>
      </c>
      <c r="J1314" s="5">
        <v>1</v>
      </c>
      <c r="W1314" s="5">
        <v>-4</v>
      </c>
    </row>
    <row r="1315" spans="1:23" s="5" customFormat="1" x14ac:dyDescent="0.25">
      <c r="A1315" s="9">
        <v>45397</v>
      </c>
      <c r="B1315" s="2" t="s">
        <v>60</v>
      </c>
      <c r="C1315" s="5">
        <v>10</v>
      </c>
      <c r="D1315" s="5">
        <v>110</v>
      </c>
      <c r="E1315" s="5" t="s">
        <v>18</v>
      </c>
      <c r="F1315" s="5" t="s">
        <v>42</v>
      </c>
      <c r="G1315" s="3" t="s">
        <v>52</v>
      </c>
      <c r="J1315" s="5">
        <v>1</v>
      </c>
      <c r="W1315" s="5">
        <v>-4</v>
      </c>
    </row>
    <row r="1316" spans="1:23" s="5" customFormat="1" x14ac:dyDescent="0.25">
      <c r="A1316" s="9">
        <v>45397</v>
      </c>
      <c r="B1316" s="2" t="s">
        <v>60</v>
      </c>
      <c r="C1316" s="5">
        <v>10</v>
      </c>
      <c r="D1316" s="5">
        <v>110</v>
      </c>
      <c r="E1316" s="5" t="s">
        <v>61</v>
      </c>
      <c r="F1316" s="5" t="s">
        <v>39</v>
      </c>
      <c r="G1316" s="3" t="s">
        <v>53</v>
      </c>
      <c r="H1316" s="5">
        <v>1</v>
      </c>
      <c r="M1316" s="5">
        <v>1</v>
      </c>
      <c r="W1316" s="5">
        <v>10</v>
      </c>
    </row>
    <row r="1317" spans="1:23" s="5" customFormat="1" x14ac:dyDescent="0.25">
      <c r="A1317" s="9">
        <v>45397</v>
      </c>
      <c r="B1317" s="2" t="s">
        <v>60</v>
      </c>
      <c r="C1317" s="5">
        <v>10</v>
      </c>
      <c r="D1317" s="5">
        <v>110</v>
      </c>
      <c r="E1317" s="5" t="s">
        <v>20</v>
      </c>
      <c r="F1317" s="5" t="s">
        <v>40</v>
      </c>
      <c r="G1317" s="3" t="s">
        <v>53</v>
      </c>
      <c r="H1317" s="5">
        <v>1</v>
      </c>
      <c r="M1317" s="5">
        <v>1</v>
      </c>
      <c r="W1317" s="5">
        <v>10</v>
      </c>
    </row>
    <row r="1318" spans="1:23" s="5" customFormat="1" x14ac:dyDescent="0.25">
      <c r="A1318" s="9">
        <v>45397</v>
      </c>
      <c r="B1318" s="2" t="s">
        <v>60</v>
      </c>
      <c r="C1318" s="5">
        <v>10</v>
      </c>
      <c r="D1318" s="5">
        <v>110</v>
      </c>
      <c r="E1318" s="5" t="s">
        <v>65</v>
      </c>
      <c r="F1318" s="5" t="s">
        <v>41</v>
      </c>
      <c r="G1318" s="3" t="s">
        <v>53</v>
      </c>
      <c r="H1318" s="5">
        <v>1</v>
      </c>
      <c r="K1318" s="5">
        <v>1</v>
      </c>
      <c r="M1318" s="5">
        <v>1</v>
      </c>
      <c r="O1318" s="5">
        <v>1</v>
      </c>
      <c r="W1318" s="5">
        <v>14</v>
      </c>
    </row>
    <row r="1319" spans="1:23" s="5" customFormat="1" x14ac:dyDescent="0.25">
      <c r="A1319" s="9">
        <v>45397</v>
      </c>
      <c r="B1319" s="2" t="s">
        <v>60</v>
      </c>
      <c r="C1319" s="5">
        <v>10</v>
      </c>
      <c r="D1319" s="5">
        <v>110</v>
      </c>
      <c r="E1319" s="5" t="s">
        <v>62</v>
      </c>
      <c r="F1319" s="5" t="s">
        <v>41</v>
      </c>
      <c r="G1319" s="3" t="s">
        <v>53</v>
      </c>
      <c r="H1319" s="5">
        <v>1</v>
      </c>
      <c r="L1319" s="5">
        <v>2</v>
      </c>
      <c r="M1319" s="5">
        <v>1</v>
      </c>
      <c r="W1319" s="5">
        <v>19.5</v>
      </c>
    </row>
    <row r="1320" spans="1:23" s="5" customFormat="1" x14ac:dyDescent="0.25">
      <c r="A1320" s="9">
        <v>45397</v>
      </c>
      <c r="B1320" s="2" t="s">
        <v>60</v>
      </c>
      <c r="C1320" s="5">
        <v>10</v>
      </c>
      <c r="D1320" s="5">
        <v>110</v>
      </c>
      <c r="E1320" s="5" t="s">
        <v>17</v>
      </c>
      <c r="F1320" s="5" t="s">
        <v>41</v>
      </c>
      <c r="G1320" s="3" t="s">
        <v>53</v>
      </c>
      <c r="H1320" s="5">
        <v>1</v>
      </c>
      <c r="M1320" s="5">
        <v>1</v>
      </c>
      <c r="W1320" s="5">
        <v>9.5</v>
      </c>
    </row>
    <row r="1321" spans="1:23" s="5" customFormat="1" x14ac:dyDescent="0.25">
      <c r="A1321" s="9">
        <v>45397</v>
      </c>
      <c r="B1321" s="2" t="s">
        <v>60</v>
      </c>
      <c r="C1321" s="5">
        <v>10</v>
      </c>
      <c r="D1321" s="5">
        <v>110</v>
      </c>
      <c r="E1321" s="5" t="s">
        <v>22</v>
      </c>
      <c r="F1321" s="5" t="s">
        <v>42</v>
      </c>
      <c r="G1321" s="3" t="s">
        <v>53</v>
      </c>
      <c r="H1321" s="5">
        <v>1</v>
      </c>
      <c r="K1321" s="5">
        <v>1</v>
      </c>
      <c r="M1321" s="5">
        <v>1</v>
      </c>
      <c r="W1321" s="5">
        <v>16</v>
      </c>
    </row>
    <row r="1322" spans="1:23" s="5" customFormat="1" x14ac:dyDescent="0.25">
      <c r="A1322" s="9">
        <v>45397</v>
      </c>
      <c r="B1322" s="2" t="s">
        <v>60</v>
      </c>
      <c r="C1322" s="5">
        <v>10</v>
      </c>
      <c r="D1322" s="5">
        <v>111</v>
      </c>
      <c r="E1322" s="5" t="s">
        <v>19</v>
      </c>
      <c r="F1322" s="5" t="s">
        <v>39</v>
      </c>
      <c r="G1322" s="3" t="s">
        <v>54</v>
      </c>
      <c r="J1322" s="5">
        <v>1</v>
      </c>
      <c r="S1322" s="5">
        <v>2</v>
      </c>
      <c r="T1322" s="5">
        <v>1</v>
      </c>
      <c r="W1322" s="5">
        <v>-4</v>
      </c>
    </row>
    <row r="1323" spans="1:23" s="5" customFormat="1" x14ac:dyDescent="0.25">
      <c r="A1323" s="9">
        <v>45397</v>
      </c>
      <c r="B1323" s="2" t="s">
        <v>60</v>
      </c>
      <c r="C1323" s="5">
        <v>10</v>
      </c>
      <c r="D1323" s="5">
        <v>111</v>
      </c>
      <c r="E1323" s="5" t="s">
        <v>13</v>
      </c>
      <c r="F1323" s="5" t="s">
        <v>40</v>
      </c>
      <c r="G1323" s="3" t="s">
        <v>54</v>
      </c>
      <c r="J1323" s="5">
        <v>1</v>
      </c>
      <c r="W1323" s="5">
        <v>-4</v>
      </c>
    </row>
    <row r="1324" spans="1:23" s="5" customFormat="1" x14ac:dyDescent="0.25">
      <c r="A1324" s="9">
        <v>45397</v>
      </c>
      <c r="B1324" s="2" t="s">
        <v>60</v>
      </c>
      <c r="C1324" s="5">
        <v>10</v>
      </c>
      <c r="D1324" s="5">
        <v>111</v>
      </c>
      <c r="E1324" s="5" t="s">
        <v>56</v>
      </c>
      <c r="F1324" s="5" t="s">
        <v>41</v>
      </c>
      <c r="G1324" s="3" t="s">
        <v>54</v>
      </c>
      <c r="J1324" s="5">
        <v>1</v>
      </c>
      <c r="W1324" s="5">
        <v>-4</v>
      </c>
    </row>
    <row r="1325" spans="1:23" s="5" customFormat="1" x14ac:dyDescent="0.25">
      <c r="A1325" s="9">
        <v>45397</v>
      </c>
      <c r="B1325" s="2" t="s">
        <v>60</v>
      </c>
      <c r="C1325" s="5">
        <v>10</v>
      </c>
      <c r="D1325" s="5">
        <v>111</v>
      </c>
      <c r="E1325" s="5" t="s">
        <v>23</v>
      </c>
      <c r="F1325" s="5" t="s">
        <v>41</v>
      </c>
      <c r="G1325" s="3" t="s">
        <v>54</v>
      </c>
      <c r="J1325" s="5">
        <v>1</v>
      </c>
      <c r="W1325" s="5">
        <v>-4</v>
      </c>
    </row>
    <row r="1326" spans="1:23" s="5" customFormat="1" x14ac:dyDescent="0.25">
      <c r="A1326" s="9">
        <v>45397</v>
      </c>
      <c r="B1326" s="2" t="s">
        <v>60</v>
      </c>
      <c r="C1326" s="5">
        <v>10</v>
      </c>
      <c r="D1326" s="5">
        <v>111</v>
      </c>
      <c r="E1326" s="5" t="s">
        <v>80</v>
      </c>
      <c r="F1326" s="5" t="s">
        <v>41</v>
      </c>
      <c r="G1326" s="3" t="s">
        <v>54</v>
      </c>
      <c r="J1326" s="5">
        <v>1</v>
      </c>
      <c r="W1326" s="5">
        <v>-4</v>
      </c>
    </row>
    <row r="1327" spans="1:23" s="5" customFormat="1" x14ac:dyDescent="0.25">
      <c r="A1327" s="9">
        <v>45397</v>
      </c>
      <c r="B1327" s="2" t="s">
        <v>60</v>
      </c>
      <c r="C1327" s="5">
        <v>10</v>
      </c>
      <c r="D1327" s="5">
        <v>111</v>
      </c>
      <c r="E1327" s="5" t="s">
        <v>15</v>
      </c>
      <c r="F1327" s="5" t="s">
        <v>42</v>
      </c>
      <c r="G1327" s="3" t="s">
        <v>54</v>
      </c>
      <c r="J1327" s="5">
        <v>1</v>
      </c>
      <c r="W1327" s="5">
        <v>-4</v>
      </c>
    </row>
    <row r="1328" spans="1:23" s="5" customFormat="1" x14ac:dyDescent="0.25">
      <c r="A1328" s="9">
        <v>45397</v>
      </c>
      <c r="B1328" s="2" t="s">
        <v>60</v>
      </c>
      <c r="C1328" s="5">
        <v>10</v>
      </c>
      <c r="D1328" s="5">
        <v>111</v>
      </c>
      <c r="E1328" s="5" t="s">
        <v>61</v>
      </c>
      <c r="F1328" s="5" t="s">
        <v>39</v>
      </c>
      <c r="G1328" s="3" t="s">
        <v>53</v>
      </c>
      <c r="H1328" s="5">
        <v>1</v>
      </c>
      <c r="M1328" s="5">
        <v>1</v>
      </c>
      <c r="W1328" s="5">
        <v>10</v>
      </c>
    </row>
    <row r="1329" spans="1:23" s="5" customFormat="1" x14ac:dyDescent="0.25">
      <c r="A1329" s="9">
        <v>45397</v>
      </c>
      <c r="B1329" s="2" t="s">
        <v>60</v>
      </c>
      <c r="C1329" s="5">
        <v>10</v>
      </c>
      <c r="D1329" s="5">
        <v>111</v>
      </c>
      <c r="E1329" s="5" t="s">
        <v>20</v>
      </c>
      <c r="F1329" s="5" t="s">
        <v>40</v>
      </c>
      <c r="G1329" s="3" t="s">
        <v>53</v>
      </c>
      <c r="H1329" s="5">
        <v>1</v>
      </c>
      <c r="M1329" s="5">
        <v>1</v>
      </c>
      <c r="W1329" s="5">
        <v>10</v>
      </c>
    </row>
    <row r="1330" spans="1:23" s="5" customFormat="1" x14ac:dyDescent="0.25">
      <c r="A1330" s="9">
        <v>45397</v>
      </c>
      <c r="B1330" s="2" t="s">
        <v>60</v>
      </c>
      <c r="C1330" s="5">
        <v>10</v>
      </c>
      <c r="D1330" s="5">
        <v>111</v>
      </c>
      <c r="E1330" s="5" t="s">
        <v>65</v>
      </c>
      <c r="F1330" s="5" t="s">
        <v>41</v>
      </c>
      <c r="G1330" s="3" t="s">
        <v>53</v>
      </c>
      <c r="H1330" s="5">
        <v>1</v>
      </c>
      <c r="M1330" s="5">
        <v>1</v>
      </c>
      <c r="W1330" s="5">
        <v>9.5</v>
      </c>
    </row>
    <row r="1331" spans="1:23" s="5" customFormat="1" x14ac:dyDescent="0.25">
      <c r="A1331" s="9">
        <v>45397</v>
      </c>
      <c r="B1331" s="2" t="s">
        <v>60</v>
      </c>
      <c r="C1331" s="5">
        <v>10</v>
      </c>
      <c r="D1331" s="5">
        <v>111</v>
      </c>
      <c r="E1331" s="5" t="s">
        <v>62</v>
      </c>
      <c r="F1331" s="5" t="s">
        <v>41</v>
      </c>
      <c r="G1331" s="3" t="s">
        <v>53</v>
      </c>
      <c r="H1331" s="5">
        <v>1</v>
      </c>
      <c r="M1331" s="5">
        <v>1</v>
      </c>
      <c r="W1331" s="5">
        <v>9.5</v>
      </c>
    </row>
    <row r="1332" spans="1:23" s="5" customFormat="1" x14ac:dyDescent="0.25">
      <c r="A1332" s="9">
        <v>45397</v>
      </c>
      <c r="B1332" s="2" t="s">
        <v>60</v>
      </c>
      <c r="C1332" s="5">
        <v>10</v>
      </c>
      <c r="D1332" s="5">
        <v>111</v>
      </c>
      <c r="E1332" s="5" t="s">
        <v>17</v>
      </c>
      <c r="F1332" s="5" t="s">
        <v>41</v>
      </c>
      <c r="G1332" s="3" t="s">
        <v>53</v>
      </c>
      <c r="H1332" s="5">
        <v>1</v>
      </c>
      <c r="M1332" s="5">
        <v>1</v>
      </c>
      <c r="W1332" s="5">
        <v>9.5</v>
      </c>
    </row>
    <row r="1333" spans="1:23" s="5" customFormat="1" x14ac:dyDescent="0.25">
      <c r="A1333" s="9">
        <v>45397</v>
      </c>
      <c r="B1333" s="2" t="s">
        <v>60</v>
      </c>
      <c r="C1333" s="5">
        <v>10</v>
      </c>
      <c r="D1333" s="5">
        <v>111</v>
      </c>
      <c r="E1333" s="5" t="s">
        <v>22</v>
      </c>
      <c r="F1333" s="5" t="s">
        <v>42</v>
      </c>
      <c r="G1333" s="3" t="s">
        <v>53</v>
      </c>
      <c r="H1333" s="5">
        <v>1</v>
      </c>
      <c r="K1333" s="5">
        <v>2</v>
      </c>
      <c r="M1333" s="5">
        <v>1</v>
      </c>
      <c r="W1333" s="5">
        <v>23</v>
      </c>
    </row>
    <row r="1334" spans="1:23" s="5" customFormat="1" x14ac:dyDescent="0.25">
      <c r="A1334" s="9">
        <v>45404</v>
      </c>
      <c r="B1334" s="2" t="s">
        <v>60</v>
      </c>
      <c r="C1334" s="5">
        <v>11</v>
      </c>
      <c r="D1334" s="5">
        <v>112</v>
      </c>
      <c r="E1334" s="5" t="s">
        <v>61</v>
      </c>
      <c r="F1334" s="5" t="s">
        <v>39</v>
      </c>
      <c r="G1334" s="3" t="s">
        <v>54</v>
      </c>
      <c r="H1334" s="5">
        <v>1</v>
      </c>
      <c r="N1334" s="5">
        <v>1</v>
      </c>
      <c r="S1334" s="5">
        <v>1</v>
      </c>
      <c r="W1334" s="5">
        <v>-7</v>
      </c>
    </row>
    <row r="1335" spans="1:23" s="5" customFormat="1" x14ac:dyDescent="0.25">
      <c r="A1335" s="9">
        <v>45404</v>
      </c>
      <c r="B1335" s="2" t="s">
        <v>60</v>
      </c>
      <c r="C1335" s="5">
        <v>11</v>
      </c>
      <c r="D1335" s="5">
        <v>112</v>
      </c>
      <c r="E1335" s="5" t="s">
        <v>16</v>
      </c>
      <c r="F1335" s="5" t="s">
        <v>40</v>
      </c>
      <c r="G1335" s="3" t="s">
        <v>54</v>
      </c>
      <c r="H1335" s="5">
        <v>1</v>
      </c>
      <c r="W1335" s="5">
        <v>7</v>
      </c>
    </row>
    <row r="1336" spans="1:23" s="5" customFormat="1" x14ac:dyDescent="0.25">
      <c r="A1336" s="9">
        <v>45404</v>
      </c>
      <c r="B1336" s="2" t="s">
        <v>60</v>
      </c>
      <c r="C1336" s="5">
        <v>11</v>
      </c>
      <c r="D1336" s="5">
        <v>112</v>
      </c>
      <c r="E1336" s="5" t="s">
        <v>79</v>
      </c>
      <c r="F1336" s="5" t="s">
        <v>41</v>
      </c>
      <c r="G1336" s="3" t="s">
        <v>54</v>
      </c>
      <c r="H1336" s="5">
        <v>1</v>
      </c>
      <c r="W1336" s="5">
        <v>7</v>
      </c>
    </row>
    <row r="1337" spans="1:23" s="5" customFormat="1" x14ac:dyDescent="0.25">
      <c r="A1337" s="9">
        <v>45404</v>
      </c>
      <c r="B1337" s="2" t="s">
        <v>60</v>
      </c>
      <c r="C1337" s="5">
        <v>11</v>
      </c>
      <c r="D1337" s="5">
        <v>112</v>
      </c>
      <c r="E1337" s="5" t="s">
        <v>44</v>
      </c>
      <c r="F1337" s="5" t="s">
        <v>41</v>
      </c>
      <c r="G1337" s="3" t="s">
        <v>54</v>
      </c>
      <c r="H1337" s="5">
        <v>1</v>
      </c>
      <c r="W1337" s="5">
        <v>7</v>
      </c>
    </row>
    <row r="1338" spans="1:23" s="5" customFormat="1" x14ac:dyDescent="0.25">
      <c r="A1338" s="9">
        <v>45404</v>
      </c>
      <c r="B1338" s="2" t="s">
        <v>60</v>
      </c>
      <c r="C1338" s="5">
        <v>11</v>
      </c>
      <c r="D1338" s="5">
        <v>112</v>
      </c>
      <c r="E1338" s="5" t="s">
        <v>57</v>
      </c>
      <c r="F1338" s="5" t="s">
        <v>41</v>
      </c>
      <c r="G1338" s="3" t="s">
        <v>54</v>
      </c>
      <c r="H1338" s="5">
        <v>1</v>
      </c>
      <c r="K1338" s="5">
        <v>2</v>
      </c>
      <c r="W1338" s="5">
        <v>24</v>
      </c>
    </row>
    <row r="1339" spans="1:23" s="5" customFormat="1" x14ac:dyDescent="0.25">
      <c r="A1339" s="9">
        <v>45404</v>
      </c>
      <c r="B1339" s="2" t="s">
        <v>60</v>
      </c>
      <c r="C1339" s="5">
        <v>11</v>
      </c>
      <c r="D1339" s="5">
        <v>112</v>
      </c>
      <c r="E1339" s="5" t="s">
        <v>22</v>
      </c>
      <c r="F1339" s="5" t="s">
        <v>42</v>
      </c>
      <c r="G1339" s="3" t="s">
        <v>54</v>
      </c>
      <c r="H1339" s="5">
        <v>1</v>
      </c>
      <c r="L1339" s="5">
        <v>1</v>
      </c>
      <c r="W1339" s="5">
        <v>11</v>
      </c>
    </row>
    <row r="1340" spans="1:23" s="5" customFormat="1" x14ac:dyDescent="0.25">
      <c r="A1340" s="9">
        <v>45404</v>
      </c>
      <c r="B1340" s="2" t="s">
        <v>60</v>
      </c>
      <c r="C1340" s="5">
        <v>11</v>
      </c>
      <c r="D1340" s="5">
        <v>112</v>
      </c>
      <c r="E1340" s="5" t="s">
        <v>51</v>
      </c>
      <c r="F1340" s="5" t="s">
        <v>39</v>
      </c>
      <c r="G1340" s="3" t="s">
        <v>52</v>
      </c>
      <c r="J1340" s="5">
        <v>1</v>
      </c>
      <c r="S1340" s="5">
        <v>2</v>
      </c>
      <c r="W1340" s="5">
        <v>-9</v>
      </c>
    </row>
    <row r="1341" spans="1:23" s="5" customFormat="1" x14ac:dyDescent="0.25">
      <c r="A1341" s="9">
        <v>45404</v>
      </c>
      <c r="B1341" s="2" t="s">
        <v>60</v>
      </c>
      <c r="C1341" s="5">
        <v>11</v>
      </c>
      <c r="D1341" s="5">
        <v>112</v>
      </c>
      <c r="E1341" s="5" t="s">
        <v>56</v>
      </c>
      <c r="F1341" s="5" t="s">
        <v>41</v>
      </c>
      <c r="G1341" s="3" t="s">
        <v>52</v>
      </c>
      <c r="J1341" s="5">
        <v>1</v>
      </c>
      <c r="W1341" s="5">
        <v>-4</v>
      </c>
    </row>
    <row r="1342" spans="1:23" s="5" customFormat="1" x14ac:dyDescent="0.25">
      <c r="A1342" s="9">
        <v>45404</v>
      </c>
      <c r="B1342" s="2" t="s">
        <v>60</v>
      </c>
      <c r="C1342" s="5">
        <v>11</v>
      </c>
      <c r="D1342" s="5">
        <v>112</v>
      </c>
      <c r="E1342" s="5" t="s">
        <v>13</v>
      </c>
      <c r="F1342" s="5" t="s">
        <v>40</v>
      </c>
      <c r="G1342" s="3" t="s">
        <v>52</v>
      </c>
      <c r="J1342" s="5">
        <v>1</v>
      </c>
      <c r="W1342" s="5">
        <v>-4</v>
      </c>
    </row>
    <row r="1343" spans="1:23" s="5" customFormat="1" x14ac:dyDescent="0.25">
      <c r="A1343" s="9">
        <v>45404</v>
      </c>
      <c r="B1343" s="2" t="s">
        <v>60</v>
      </c>
      <c r="C1343" s="5">
        <v>11</v>
      </c>
      <c r="D1343" s="5">
        <v>112</v>
      </c>
      <c r="E1343" s="5" t="s">
        <v>77</v>
      </c>
      <c r="F1343" s="5" t="s">
        <v>40</v>
      </c>
      <c r="G1343" s="3" t="s">
        <v>52</v>
      </c>
      <c r="J1343" s="5">
        <v>1</v>
      </c>
      <c r="W1343" s="5">
        <v>-4</v>
      </c>
    </row>
    <row r="1344" spans="1:23" s="5" customFormat="1" x14ac:dyDescent="0.25">
      <c r="A1344" s="9">
        <v>45404</v>
      </c>
      <c r="B1344" s="2" t="s">
        <v>60</v>
      </c>
      <c r="C1344" s="5">
        <v>11</v>
      </c>
      <c r="D1344" s="5">
        <v>112</v>
      </c>
      <c r="E1344" s="5" t="s">
        <v>23</v>
      </c>
      <c r="F1344" s="5" t="s">
        <v>41</v>
      </c>
      <c r="G1344" s="3" t="s">
        <v>52</v>
      </c>
      <c r="J1344" s="5">
        <v>1</v>
      </c>
      <c r="W1344" s="5">
        <v>-4</v>
      </c>
    </row>
    <row r="1345" spans="1:23" s="5" customFormat="1" x14ac:dyDescent="0.25">
      <c r="A1345" s="9">
        <v>45404</v>
      </c>
      <c r="B1345" s="2" t="s">
        <v>60</v>
      </c>
      <c r="C1345" s="5">
        <v>11</v>
      </c>
      <c r="D1345" s="5">
        <v>112</v>
      </c>
      <c r="E1345" s="5" t="s">
        <v>80</v>
      </c>
      <c r="F1345" s="5" t="s">
        <v>41</v>
      </c>
      <c r="G1345" s="3" t="s">
        <v>52</v>
      </c>
      <c r="J1345" s="5">
        <v>1</v>
      </c>
      <c r="W1345" s="5">
        <v>-4</v>
      </c>
    </row>
    <row r="1346" spans="1:23" s="5" customFormat="1" x14ac:dyDescent="0.25">
      <c r="A1346" s="9">
        <v>45404</v>
      </c>
      <c r="B1346" s="2" t="s">
        <v>60</v>
      </c>
      <c r="C1346" s="5">
        <v>11</v>
      </c>
      <c r="D1346" s="5">
        <v>113</v>
      </c>
      <c r="E1346" s="5" t="s">
        <v>61</v>
      </c>
      <c r="F1346" s="5" t="s">
        <v>39</v>
      </c>
      <c r="G1346" s="3" t="s">
        <v>54</v>
      </c>
      <c r="I1346" s="5">
        <v>1</v>
      </c>
      <c r="S1346" s="5">
        <v>1</v>
      </c>
      <c r="W1346" s="5">
        <v>-3</v>
      </c>
    </row>
    <row r="1347" spans="1:23" s="5" customFormat="1" x14ac:dyDescent="0.25">
      <c r="A1347" s="9">
        <v>45404</v>
      </c>
      <c r="B1347" s="2" t="s">
        <v>60</v>
      </c>
      <c r="C1347" s="5">
        <v>11</v>
      </c>
      <c r="D1347" s="5">
        <v>113</v>
      </c>
      <c r="E1347" s="5" t="s">
        <v>16</v>
      </c>
      <c r="F1347" s="5" t="s">
        <v>40</v>
      </c>
      <c r="G1347" s="3" t="s">
        <v>54</v>
      </c>
      <c r="I1347" s="5">
        <v>1</v>
      </c>
      <c r="W1347" s="5">
        <v>0</v>
      </c>
    </row>
    <row r="1348" spans="1:23" s="5" customFormat="1" x14ac:dyDescent="0.25">
      <c r="A1348" s="9">
        <v>45404</v>
      </c>
      <c r="B1348" s="2" t="s">
        <v>60</v>
      </c>
      <c r="C1348" s="5">
        <v>11</v>
      </c>
      <c r="D1348" s="5">
        <v>113</v>
      </c>
      <c r="E1348" s="5" t="s">
        <v>79</v>
      </c>
      <c r="F1348" s="5" t="s">
        <v>41</v>
      </c>
      <c r="G1348" s="3" t="s">
        <v>54</v>
      </c>
      <c r="I1348" s="5">
        <v>1</v>
      </c>
      <c r="W1348" s="5">
        <v>0</v>
      </c>
    </row>
    <row r="1349" spans="1:23" s="5" customFormat="1" x14ac:dyDescent="0.25">
      <c r="A1349" s="9">
        <v>45404</v>
      </c>
      <c r="B1349" s="2" t="s">
        <v>60</v>
      </c>
      <c r="C1349" s="5">
        <v>11</v>
      </c>
      <c r="D1349" s="5">
        <v>113</v>
      </c>
      <c r="E1349" s="5" t="s">
        <v>44</v>
      </c>
      <c r="F1349" s="5" t="s">
        <v>41</v>
      </c>
      <c r="G1349" s="3" t="s">
        <v>54</v>
      </c>
      <c r="I1349" s="5">
        <v>1</v>
      </c>
      <c r="W1349" s="5">
        <v>0</v>
      </c>
    </row>
    <row r="1350" spans="1:23" s="5" customFormat="1" x14ac:dyDescent="0.25">
      <c r="A1350" s="9">
        <v>45404</v>
      </c>
      <c r="B1350" s="2" t="s">
        <v>60</v>
      </c>
      <c r="C1350" s="5">
        <v>11</v>
      </c>
      <c r="D1350" s="5">
        <v>113</v>
      </c>
      <c r="E1350" s="5" t="s">
        <v>57</v>
      </c>
      <c r="F1350" s="5" t="s">
        <v>41</v>
      </c>
      <c r="G1350" s="3" t="s">
        <v>54</v>
      </c>
      <c r="I1350" s="5">
        <v>1</v>
      </c>
      <c r="W1350" s="5">
        <v>0</v>
      </c>
    </row>
    <row r="1351" spans="1:23" s="5" customFormat="1" x14ac:dyDescent="0.25">
      <c r="A1351" s="9">
        <v>45404</v>
      </c>
      <c r="B1351" s="2" t="s">
        <v>60</v>
      </c>
      <c r="C1351" s="5">
        <v>11</v>
      </c>
      <c r="D1351" s="5">
        <v>113</v>
      </c>
      <c r="E1351" s="5" t="s">
        <v>22</v>
      </c>
      <c r="F1351" s="5" t="s">
        <v>42</v>
      </c>
      <c r="G1351" s="3" t="s">
        <v>54</v>
      </c>
      <c r="I1351" s="5">
        <v>1</v>
      </c>
      <c r="K1351" s="5">
        <v>1</v>
      </c>
      <c r="W1351" s="5">
        <v>7</v>
      </c>
    </row>
    <row r="1352" spans="1:23" s="5" customFormat="1" x14ac:dyDescent="0.25">
      <c r="A1352" s="9">
        <v>45404</v>
      </c>
      <c r="B1352" s="2" t="s">
        <v>60</v>
      </c>
      <c r="C1352" s="5">
        <v>11</v>
      </c>
      <c r="D1352" s="5">
        <v>113</v>
      </c>
      <c r="E1352" s="5" t="s">
        <v>43</v>
      </c>
      <c r="F1352" s="5" t="s">
        <v>39</v>
      </c>
      <c r="G1352" s="3" t="s">
        <v>53</v>
      </c>
      <c r="I1352" s="5">
        <v>1</v>
      </c>
      <c r="S1352" s="5">
        <v>1</v>
      </c>
      <c r="W1352" s="5">
        <v>-3</v>
      </c>
    </row>
    <row r="1353" spans="1:23" s="5" customFormat="1" x14ac:dyDescent="0.25">
      <c r="A1353" s="9">
        <v>45404</v>
      </c>
      <c r="B1353" s="2" t="s">
        <v>60</v>
      </c>
      <c r="C1353" s="5">
        <v>11</v>
      </c>
      <c r="D1353" s="5">
        <v>113</v>
      </c>
      <c r="E1353" s="5" t="s">
        <v>25</v>
      </c>
      <c r="F1353" s="5" t="s">
        <v>41</v>
      </c>
      <c r="G1353" s="3" t="s">
        <v>53</v>
      </c>
      <c r="I1353" s="5">
        <v>1</v>
      </c>
      <c r="W1353" s="5">
        <v>0</v>
      </c>
    </row>
    <row r="1354" spans="1:23" s="5" customFormat="1" x14ac:dyDescent="0.25">
      <c r="A1354" s="9">
        <v>45404</v>
      </c>
      <c r="B1354" s="2" t="s">
        <v>60</v>
      </c>
      <c r="C1354" s="5">
        <v>11</v>
      </c>
      <c r="D1354" s="5">
        <v>113</v>
      </c>
      <c r="E1354" s="5" t="s">
        <v>12</v>
      </c>
      <c r="F1354" s="5" t="s">
        <v>41</v>
      </c>
      <c r="G1354" s="3" t="s">
        <v>53</v>
      </c>
      <c r="I1354" s="5">
        <v>1</v>
      </c>
      <c r="L1354" s="5">
        <v>1</v>
      </c>
      <c r="V1354" s="5">
        <v>1</v>
      </c>
      <c r="W1354" s="5">
        <v>5</v>
      </c>
    </row>
    <row r="1355" spans="1:23" s="5" customFormat="1" x14ac:dyDescent="0.25">
      <c r="A1355" s="9">
        <v>45404</v>
      </c>
      <c r="B1355" s="2" t="s">
        <v>60</v>
      </c>
      <c r="C1355" s="5">
        <v>11</v>
      </c>
      <c r="D1355" s="5">
        <v>113</v>
      </c>
      <c r="E1355" s="5" t="s">
        <v>11</v>
      </c>
      <c r="F1355" s="5" t="s">
        <v>42</v>
      </c>
      <c r="G1355" s="3" t="s">
        <v>53</v>
      </c>
      <c r="I1355" s="5">
        <v>1</v>
      </c>
      <c r="W1355" s="5">
        <v>0</v>
      </c>
    </row>
    <row r="1356" spans="1:23" s="5" customFormat="1" x14ac:dyDescent="0.25">
      <c r="A1356" s="9">
        <v>45404</v>
      </c>
      <c r="B1356" s="2" t="s">
        <v>60</v>
      </c>
      <c r="C1356" s="5">
        <v>11</v>
      </c>
      <c r="D1356" s="5">
        <v>113</v>
      </c>
      <c r="E1356" s="5" t="s">
        <v>21</v>
      </c>
      <c r="F1356" s="5" t="s">
        <v>41</v>
      </c>
      <c r="G1356" s="3" t="s">
        <v>53</v>
      </c>
      <c r="I1356" s="5">
        <v>1</v>
      </c>
      <c r="W1356" s="5">
        <v>0</v>
      </c>
    </row>
    <row r="1357" spans="1:23" s="5" customFormat="1" x14ac:dyDescent="0.25">
      <c r="A1357" s="9">
        <v>45404</v>
      </c>
      <c r="B1357" s="2" t="s">
        <v>60</v>
      </c>
      <c r="C1357" s="5">
        <v>11</v>
      </c>
      <c r="D1357" s="5">
        <v>113</v>
      </c>
      <c r="E1357" s="5" t="s">
        <v>18</v>
      </c>
      <c r="F1357" s="5" t="s">
        <v>42</v>
      </c>
      <c r="G1357" s="3" t="s">
        <v>53</v>
      </c>
      <c r="I1357" s="5">
        <v>1</v>
      </c>
      <c r="K1357" s="5">
        <v>1</v>
      </c>
      <c r="W1357" s="5">
        <v>7</v>
      </c>
    </row>
    <row r="1358" spans="1:23" s="5" customFormat="1" x14ac:dyDescent="0.25">
      <c r="A1358" s="9">
        <v>45404</v>
      </c>
      <c r="B1358" s="2" t="s">
        <v>60</v>
      </c>
      <c r="C1358" s="5">
        <v>11</v>
      </c>
      <c r="D1358" s="5">
        <v>114</v>
      </c>
      <c r="E1358" s="5" t="s">
        <v>51</v>
      </c>
      <c r="F1358" s="5" t="s">
        <v>39</v>
      </c>
      <c r="G1358" s="3" t="s">
        <v>52</v>
      </c>
      <c r="J1358" s="5">
        <v>1</v>
      </c>
      <c r="S1358" s="5">
        <v>2</v>
      </c>
      <c r="W1358" s="5">
        <v>-9</v>
      </c>
    </row>
    <row r="1359" spans="1:23" s="5" customFormat="1" x14ac:dyDescent="0.25">
      <c r="A1359" s="9">
        <v>45404</v>
      </c>
      <c r="B1359" s="2" t="s">
        <v>60</v>
      </c>
      <c r="C1359" s="5">
        <v>11</v>
      </c>
      <c r="D1359" s="5">
        <v>114</v>
      </c>
      <c r="E1359" s="5" t="s">
        <v>56</v>
      </c>
      <c r="F1359" s="5" t="s">
        <v>41</v>
      </c>
      <c r="G1359" s="3" t="s">
        <v>52</v>
      </c>
      <c r="J1359" s="5">
        <v>1</v>
      </c>
      <c r="W1359" s="5">
        <v>-4</v>
      </c>
    </row>
    <row r="1360" spans="1:23" s="5" customFormat="1" x14ac:dyDescent="0.25">
      <c r="A1360" s="9">
        <v>45404</v>
      </c>
      <c r="B1360" s="2" t="s">
        <v>60</v>
      </c>
      <c r="C1360" s="5">
        <v>11</v>
      </c>
      <c r="D1360" s="5">
        <v>114</v>
      </c>
      <c r="E1360" s="5" t="s">
        <v>13</v>
      </c>
      <c r="F1360" s="5" t="s">
        <v>40</v>
      </c>
      <c r="G1360" s="3" t="s">
        <v>52</v>
      </c>
      <c r="J1360" s="5">
        <v>1</v>
      </c>
      <c r="W1360" s="5">
        <v>-4</v>
      </c>
    </row>
    <row r="1361" spans="1:23" s="5" customFormat="1" x14ac:dyDescent="0.25">
      <c r="A1361" s="9">
        <v>45404</v>
      </c>
      <c r="B1361" s="2" t="s">
        <v>60</v>
      </c>
      <c r="C1361" s="5">
        <v>11</v>
      </c>
      <c r="D1361" s="5">
        <v>114</v>
      </c>
      <c r="E1361" s="5" t="s">
        <v>77</v>
      </c>
      <c r="F1361" s="5" t="s">
        <v>40</v>
      </c>
      <c r="G1361" s="3" t="s">
        <v>52</v>
      </c>
      <c r="J1361" s="5">
        <v>1</v>
      </c>
      <c r="W1361" s="5">
        <v>-4</v>
      </c>
    </row>
    <row r="1362" spans="1:23" s="5" customFormat="1" x14ac:dyDescent="0.25">
      <c r="A1362" s="9">
        <v>45404</v>
      </c>
      <c r="B1362" s="2" t="s">
        <v>60</v>
      </c>
      <c r="C1362" s="5">
        <v>11</v>
      </c>
      <c r="D1362" s="5">
        <v>114</v>
      </c>
      <c r="E1362" s="5" t="s">
        <v>23</v>
      </c>
      <c r="F1362" s="5" t="s">
        <v>41</v>
      </c>
      <c r="G1362" s="3" t="s">
        <v>52</v>
      </c>
      <c r="J1362" s="5">
        <v>1</v>
      </c>
      <c r="W1362" s="5">
        <v>-4</v>
      </c>
    </row>
    <row r="1363" spans="1:23" s="5" customFormat="1" x14ac:dyDescent="0.25">
      <c r="A1363" s="9">
        <v>45404</v>
      </c>
      <c r="B1363" s="2" t="s">
        <v>60</v>
      </c>
      <c r="C1363" s="5">
        <v>11</v>
      </c>
      <c r="D1363" s="5">
        <v>114</v>
      </c>
      <c r="E1363" s="5" t="s">
        <v>80</v>
      </c>
      <c r="F1363" s="5" t="s">
        <v>41</v>
      </c>
      <c r="G1363" s="3" t="s">
        <v>52</v>
      </c>
      <c r="J1363" s="5">
        <v>1</v>
      </c>
      <c r="W1363" s="5">
        <v>-4</v>
      </c>
    </row>
    <row r="1364" spans="1:23" s="5" customFormat="1" x14ac:dyDescent="0.25">
      <c r="A1364" s="9">
        <v>45404</v>
      </c>
      <c r="B1364" s="2" t="s">
        <v>60</v>
      </c>
      <c r="C1364" s="5">
        <v>11</v>
      </c>
      <c r="D1364" s="5">
        <v>114</v>
      </c>
      <c r="E1364" s="5" t="s">
        <v>19</v>
      </c>
      <c r="F1364" s="5" t="s">
        <v>39</v>
      </c>
      <c r="G1364" s="3" t="s">
        <v>55</v>
      </c>
      <c r="H1364" s="5">
        <v>1</v>
      </c>
      <c r="L1364" s="5">
        <v>1</v>
      </c>
      <c r="M1364" s="5">
        <v>1</v>
      </c>
      <c r="W1364" s="5">
        <v>20</v>
      </c>
    </row>
    <row r="1365" spans="1:23" s="5" customFormat="1" x14ac:dyDescent="0.25">
      <c r="A1365" s="9">
        <v>45404</v>
      </c>
      <c r="B1365" s="2" t="s">
        <v>60</v>
      </c>
      <c r="C1365" s="5">
        <v>11</v>
      </c>
      <c r="D1365" s="5">
        <v>114</v>
      </c>
      <c r="E1365" s="5" t="s">
        <v>20</v>
      </c>
      <c r="F1365" s="5" t="s">
        <v>40</v>
      </c>
      <c r="G1365" s="3" t="s">
        <v>55</v>
      </c>
      <c r="H1365" s="5">
        <v>1</v>
      </c>
      <c r="M1365" s="5">
        <v>1</v>
      </c>
      <c r="W1365" s="5">
        <v>10</v>
      </c>
    </row>
    <row r="1366" spans="1:23" s="5" customFormat="1" x14ac:dyDescent="0.25">
      <c r="A1366" s="9">
        <v>45404</v>
      </c>
      <c r="B1366" s="2" t="s">
        <v>60</v>
      </c>
      <c r="C1366" s="5">
        <v>11</v>
      </c>
      <c r="D1366" s="5">
        <v>114</v>
      </c>
      <c r="E1366" s="5" t="s">
        <v>81</v>
      </c>
      <c r="F1366" s="5" t="s">
        <v>40</v>
      </c>
      <c r="G1366" s="3" t="s">
        <v>55</v>
      </c>
      <c r="H1366" s="5">
        <v>1</v>
      </c>
      <c r="M1366" s="5">
        <v>1</v>
      </c>
      <c r="W1366" s="5">
        <v>10</v>
      </c>
    </row>
    <row r="1367" spans="1:23" s="5" customFormat="1" x14ac:dyDescent="0.25">
      <c r="A1367" s="9">
        <v>45404</v>
      </c>
      <c r="B1367" s="2" t="s">
        <v>60</v>
      </c>
      <c r="C1367" s="5">
        <v>11</v>
      </c>
      <c r="D1367" s="5">
        <v>114</v>
      </c>
      <c r="E1367" s="5" t="s">
        <v>14</v>
      </c>
      <c r="F1367" s="5" t="s">
        <v>40</v>
      </c>
      <c r="G1367" s="3" t="s">
        <v>55</v>
      </c>
      <c r="H1367" s="5">
        <v>1</v>
      </c>
      <c r="K1367" s="5">
        <v>1</v>
      </c>
      <c r="M1367" s="5">
        <v>1</v>
      </c>
      <c r="W1367" s="5">
        <v>20</v>
      </c>
    </row>
    <row r="1368" spans="1:23" s="5" customFormat="1" x14ac:dyDescent="0.25">
      <c r="A1368" s="9">
        <v>45404</v>
      </c>
      <c r="B1368" s="2" t="s">
        <v>60</v>
      </c>
      <c r="C1368" s="5">
        <v>11</v>
      </c>
      <c r="D1368" s="5">
        <v>114</v>
      </c>
      <c r="E1368" s="5" t="s">
        <v>65</v>
      </c>
      <c r="F1368" s="5" t="s">
        <v>41</v>
      </c>
      <c r="G1368" s="3" t="s">
        <v>55</v>
      </c>
      <c r="H1368" s="5">
        <v>1</v>
      </c>
      <c r="M1368" s="5">
        <v>1</v>
      </c>
      <c r="W1368" s="5">
        <v>9.5</v>
      </c>
    </row>
    <row r="1369" spans="1:23" s="5" customFormat="1" x14ac:dyDescent="0.25">
      <c r="A1369" s="9">
        <v>45404</v>
      </c>
      <c r="B1369" s="2" t="s">
        <v>60</v>
      </c>
      <c r="C1369" s="5">
        <v>11</v>
      </c>
      <c r="D1369" s="5">
        <v>114</v>
      </c>
      <c r="E1369" s="5" t="s">
        <v>24</v>
      </c>
      <c r="F1369" s="5" t="s">
        <v>42</v>
      </c>
      <c r="G1369" s="3" t="s">
        <v>55</v>
      </c>
      <c r="H1369" s="5">
        <v>1</v>
      </c>
      <c r="K1369" s="5">
        <v>1</v>
      </c>
      <c r="L1369" s="5">
        <v>1</v>
      </c>
      <c r="M1369" s="5">
        <v>1</v>
      </c>
      <c r="W1369" s="5">
        <v>20</v>
      </c>
    </row>
    <row r="1370" spans="1:23" s="5" customFormat="1" x14ac:dyDescent="0.25">
      <c r="A1370" s="9">
        <v>45404</v>
      </c>
      <c r="B1370" s="2" t="s">
        <v>60</v>
      </c>
      <c r="C1370" s="5">
        <v>11</v>
      </c>
      <c r="D1370" s="5">
        <v>115</v>
      </c>
      <c r="E1370" s="5" t="s">
        <v>43</v>
      </c>
      <c r="F1370" s="5" t="s">
        <v>39</v>
      </c>
      <c r="G1370" s="3" t="s">
        <v>53</v>
      </c>
      <c r="I1370" s="5">
        <v>1</v>
      </c>
      <c r="M1370" s="5">
        <v>1</v>
      </c>
      <c r="W1370" s="5">
        <v>4</v>
      </c>
    </row>
    <row r="1371" spans="1:23" s="5" customFormat="1" x14ac:dyDescent="0.25">
      <c r="A1371" s="9">
        <v>45404</v>
      </c>
      <c r="B1371" s="2" t="s">
        <v>60</v>
      </c>
      <c r="C1371" s="5">
        <v>11</v>
      </c>
      <c r="D1371" s="5">
        <v>115</v>
      </c>
      <c r="E1371" s="5" t="s">
        <v>25</v>
      </c>
      <c r="F1371" s="5" t="s">
        <v>41</v>
      </c>
      <c r="G1371" s="3" t="s">
        <v>53</v>
      </c>
      <c r="I1371" s="5">
        <v>1</v>
      </c>
      <c r="M1371" s="5">
        <v>1</v>
      </c>
      <c r="W1371" s="5">
        <v>2.5</v>
      </c>
    </row>
    <row r="1372" spans="1:23" s="5" customFormat="1" x14ac:dyDescent="0.25">
      <c r="A1372" s="9">
        <v>45404</v>
      </c>
      <c r="B1372" s="2" t="s">
        <v>60</v>
      </c>
      <c r="C1372" s="5">
        <v>11</v>
      </c>
      <c r="D1372" s="5">
        <v>115</v>
      </c>
      <c r="E1372" s="5" t="s">
        <v>12</v>
      </c>
      <c r="F1372" s="5" t="s">
        <v>41</v>
      </c>
      <c r="G1372" s="3" t="s">
        <v>53</v>
      </c>
      <c r="I1372" s="5">
        <v>1</v>
      </c>
      <c r="M1372" s="5">
        <v>1</v>
      </c>
      <c r="V1372" s="5">
        <v>1</v>
      </c>
      <c r="W1372" s="5">
        <v>2.5</v>
      </c>
    </row>
    <row r="1373" spans="1:23" s="5" customFormat="1" x14ac:dyDescent="0.25">
      <c r="A1373" s="9">
        <v>45404</v>
      </c>
      <c r="B1373" s="2" t="s">
        <v>60</v>
      </c>
      <c r="C1373" s="5">
        <v>11</v>
      </c>
      <c r="D1373" s="5">
        <v>115</v>
      </c>
      <c r="E1373" s="5" t="s">
        <v>11</v>
      </c>
      <c r="F1373" s="5" t="s">
        <v>42</v>
      </c>
      <c r="G1373" s="3" t="s">
        <v>53</v>
      </c>
      <c r="I1373" s="5">
        <v>1</v>
      </c>
      <c r="M1373" s="5">
        <v>1</v>
      </c>
      <c r="W1373" s="5">
        <v>2</v>
      </c>
    </row>
    <row r="1374" spans="1:23" s="5" customFormat="1" x14ac:dyDescent="0.25">
      <c r="A1374" s="9">
        <v>45404</v>
      </c>
      <c r="B1374" s="2" t="s">
        <v>60</v>
      </c>
      <c r="C1374" s="5">
        <v>11</v>
      </c>
      <c r="D1374" s="5">
        <v>115</v>
      </c>
      <c r="E1374" s="5" t="s">
        <v>21</v>
      </c>
      <c r="F1374" s="5" t="s">
        <v>41</v>
      </c>
      <c r="G1374" s="3" t="s">
        <v>53</v>
      </c>
      <c r="I1374" s="5">
        <v>1</v>
      </c>
      <c r="M1374" s="5">
        <v>1</v>
      </c>
      <c r="W1374" s="5">
        <v>2.5</v>
      </c>
    </row>
    <row r="1375" spans="1:23" s="5" customFormat="1" x14ac:dyDescent="0.25">
      <c r="A1375" s="9">
        <v>45404</v>
      </c>
      <c r="B1375" s="2" t="s">
        <v>60</v>
      </c>
      <c r="C1375" s="5">
        <v>11</v>
      </c>
      <c r="D1375" s="5">
        <v>115</v>
      </c>
      <c r="E1375" s="5" t="s">
        <v>18</v>
      </c>
      <c r="F1375" s="5" t="s">
        <v>42</v>
      </c>
      <c r="G1375" s="3" t="s">
        <v>53</v>
      </c>
      <c r="I1375" s="5">
        <v>1</v>
      </c>
      <c r="M1375" s="5">
        <v>1</v>
      </c>
      <c r="W1375" s="5">
        <v>2</v>
      </c>
    </row>
    <row r="1376" spans="1:23" s="5" customFormat="1" x14ac:dyDescent="0.25">
      <c r="A1376" s="9">
        <v>45404</v>
      </c>
      <c r="B1376" s="2" t="s">
        <v>60</v>
      </c>
      <c r="C1376" s="5">
        <v>11</v>
      </c>
      <c r="D1376" s="5">
        <v>115</v>
      </c>
      <c r="E1376" s="5" t="s">
        <v>19</v>
      </c>
      <c r="F1376" s="5" t="s">
        <v>39</v>
      </c>
      <c r="G1376" s="3" t="s">
        <v>55</v>
      </c>
      <c r="I1376" s="5">
        <v>1</v>
      </c>
      <c r="M1376" s="5">
        <v>1</v>
      </c>
      <c r="W1376" s="5">
        <v>4</v>
      </c>
    </row>
    <row r="1377" spans="1:23" s="5" customFormat="1" x14ac:dyDescent="0.25">
      <c r="A1377" s="9">
        <v>45404</v>
      </c>
      <c r="B1377" s="2" t="s">
        <v>60</v>
      </c>
      <c r="C1377" s="5">
        <v>11</v>
      </c>
      <c r="D1377" s="5">
        <v>115</v>
      </c>
      <c r="E1377" s="5" t="s">
        <v>20</v>
      </c>
      <c r="F1377" s="5" t="s">
        <v>40</v>
      </c>
      <c r="G1377" s="3" t="s">
        <v>55</v>
      </c>
      <c r="I1377" s="5">
        <v>1</v>
      </c>
      <c r="M1377" s="5">
        <v>1</v>
      </c>
      <c r="W1377" s="5">
        <v>3</v>
      </c>
    </row>
    <row r="1378" spans="1:23" s="5" customFormat="1" x14ac:dyDescent="0.25">
      <c r="A1378" s="9">
        <v>45404</v>
      </c>
      <c r="B1378" s="2" t="s">
        <v>60</v>
      </c>
      <c r="C1378" s="5">
        <v>11</v>
      </c>
      <c r="D1378" s="5">
        <v>115</v>
      </c>
      <c r="E1378" s="5" t="s">
        <v>81</v>
      </c>
      <c r="F1378" s="5" t="s">
        <v>40</v>
      </c>
      <c r="G1378" s="3" t="s">
        <v>55</v>
      </c>
      <c r="I1378" s="5">
        <v>1</v>
      </c>
      <c r="M1378" s="5">
        <v>1</v>
      </c>
      <c r="W1378" s="5">
        <v>3</v>
      </c>
    </row>
    <row r="1379" spans="1:23" s="5" customFormat="1" x14ac:dyDescent="0.25">
      <c r="A1379" s="9">
        <v>45404</v>
      </c>
      <c r="B1379" s="2" t="s">
        <v>60</v>
      </c>
      <c r="C1379" s="5">
        <v>11</v>
      </c>
      <c r="D1379" s="5">
        <v>115</v>
      </c>
      <c r="E1379" s="5" t="s">
        <v>14</v>
      </c>
      <c r="F1379" s="5" t="s">
        <v>40</v>
      </c>
      <c r="G1379" s="3" t="s">
        <v>55</v>
      </c>
      <c r="I1379" s="5">
        <v>1</v>
      </c>
      <c r="M1379" s="5">
        <v>1</v>
      </c>
      <c r="W1379" s="5">
        <v>3</v>
      </c>
    </row>
    <row r="1380" spans="1:23" s="5" customFormat="1" x14ac:dyDescent="0.25">
      <c r="A1380" s="9">
        <v>45404</v>
      </c>
      <c r="B1380" s="2" t="s">
        <v>60</v>
      </c>
      <c r="C1380" s="5">
        <v>11</v>
      </c>
      <c r="D1380" s="5">
        <v>115</v>
      </c>
      <c r="E1380" s="5" t="s">
        <v>65</v>
      </c>
      <c r="F1380" s="5" t="s">
        <v>41</v>
      </c>
      <c r="G1380" s="3" t="s">
        <v>55</v>
      </c>
      <c r="I1380" s="5">
        <v>1</v>
      </c>
      <c r="M1380" s="5">
        <v>1</v>
      </c>
      <c r="W1380" s="5">
        <v>2.5</v>
      </c>
    </row>
    <row r="1381" spans="1:23" s="5" customFormat="1" x14ac:dyDescent="0.25">
      <c r="A1381" s="9">
        <v>45404</v>
      </c>
      <c r="B1381" s="2" t="s">
        <v>60</v>
      </c>
      <c r="C1381" s="5">
        <v>11</v>
      </c>
      <c r="D1381" s="5">
        <v>115</v>
      </c>
      <c r="E1381" s="5" t="s">
        <v>24</v>
      </c>
      <c r="F1381" s="5" t="s">
        <v>42</v>
      </c>
      <c r="G1381" s="3" t="s">
        <v>55</v>
      </c>
      <c r="I1381" s="5">
        <v>1</v>
      </c>
      <c r="M1381" s="5">
        <v>1</v>
      </c>
      <c r="W1381" s="5">
        <v>2</v>
      </c>
    </row>
    <row r="1382" spans="1:23" s="5" customFormat="1" x14ac:dyDescent="0.25">
      <c r="A1382" s="9">
        <v>45404</v>
      </c>
      <c r="B1382" s="2" t="s">
        <v>60</v>
      </c>
      <c r="C1382" s="5">
        <v>11</v>
      </c>
      <c r="D1382" s="5">
        <v>116</v>
      </c>
      <c r="E1382" s="5" t="s">
        <v>51</v>
      </c>
      <c r="F1382" s="5" t="s">
        <v>39</v>
      </c>
      <c r="G1382" s="3" t="s">
        <v>52</v>
      </c>
      <c r="J1382" s="5">
        <v>1</v>
      </c>
      <c r="S1382" s="5">
        <v>2</v>
      </c>
      <c r="W1382" s="5">
        <v>-9</v>
      </c>
    </row>
    <row r="1383" spans="1:23" s="5" customFormat="1" x14ac:dyDescent="0.25">
      <c r="A1383" s="9">
        <v>45404</v>
      </c>
      <c r="B1383" s="2" t="s">
        <v>60</v>
      </c>
      <c r="C1383" s="5">
        <v>11</v>
      </c>
      <c r="D1383" s="5">
        <v>116</v>
      </c>
      <c r="E1383" s="5" t="s">
        <v>56</v>
      </c>
      <c r="F1383" s="5" t="s">
        <v>41</v>
      </c>
      <c r="G1383" s="3" t="s">
        <v>52</v>
      </c>
      <c r="J1383" s="5">
        <v>1</v>
      </c>
      <c r="W1383" s="5">
        <v>-4</v>
      </c>
    </row>
    <row r="1384" spans="1:23" s="5" customFormat="1" x14ac:dyDescent="0.25">
      <c r="A1384" s="9">
        <v>45404</v>
      </c>
      <c r="B1384" s="2" t="s">
        <v>60</v>
      </c>
      <c r="C1384" s="5">
        <v>11</v>
      </c>
      <c r="D1384" s="5">
        <v>116</v>
      </c>
      <c r="E1384" s="5" t="s">
        <v>13</v>
      </c>
      <c r="F1384" s="5" t="s">
        <v>40</v>
      </c>
      <c r="G1384" s="3" t="s">
        <v>52</v>
      </c>
      <c r="J1384" s="5">
        <v>1</v>
      </c>
      <c r="W1384" s="5">
        <v>-4</v>
      </c>
    </row>
    <row r="1385" spans="1:23" s="5" customFormat="1" x14ac:dyDescent="0.25">
      <c r="A1385" s="9">
        <v>45404</v>
      </c>
      <c r="B1385" s="2" t="s">
        <v>60</v>
      </c>
      <c r="C1385" s="5">
        <v>11</v>
      </c>
      <c r="D1385" s="5">
        <v>116</v>
      </c>
      <c r="E1385" s="5" t="s">
        <v>77</v>
      </c>
      <c r="F1385" s="5" t="s">
        <v>40</v>
      </c>
      <c r="G1385" s="3" t="s">
        <v>52</v>
      </c>
      <c r="J1385" s="5">
        <v>1</v>
      </c>
      <c r="W1385" s="5">
        <v>-4</v>
      </c>
    </row>
    <row r="1386" spans="1:23" s="5" customFormat="1" x14ac:dyDescent="0.25">
      <c r="A1386" s="9">
        <v>45404</v>
      </c>
      <c r="B1386" s="2" t="s">
        <v>60</v>
      </c>
      <c r="C1386" s="5">
        <v>11</v>
      </c>
      <c r="D1386" s="5">
        <v>116</v>
      </c>
      <c r="E1386" s="5" t="s">
        <v>23</v>
      </c>
      <c r="F1386" s="5" t="s">
        <v>41</v>
      </c>
      <c r="G1386" s="3" t="s">
        <v>52</v>
      </c>
      <c r="J1386" s="5">
        <v>1</v>
      </c>
      <c r="W1386" s="5">
        <v>-4</v>
      </c>
    </row>
    <row r="1387" spans="1:23" s="5" customFormat="1" x14ac:dyDescent="0.25">
      <c r="A1387" s="9">
        <v>45404</v>
      </c>
      <c r="B1387" s="2" t="s">
        <v>60</v>
      </c>
      <c r="C1387" s="5">
        <v>11</v>
      </c>
      <c r="D1387" s="5">
        <v>116</v>
      </c>
      <c r="E1387" s="5" t="s">
        <v>80</v>
      </c>
      <c r="F1387" s="5" t="s">
        <v>41</v>
      </c>
      <c r="G1387" s="3" t="s">
        <v>52</v>
      </c>
      <c r="J1387" s="5">
        <v>1</v>
      </c>
      <c r="W1387" s="5">
        <v>-4</v>
      </c>
    </row>
    <row r="1388" spans="1:23" s="5" customFormat="1" x14ac:dyDescent="0.25">
      <c r="A1388" s="9">
        <v>45404</v>
      </c>
      <c r="B1388" s="2" t="s">
        <v>60</v>
      </c>
      <c r="C1388" s="5">
        <v>11</v>
      </c>
      <c r="D1388" s="5">
        <v>116</v>
      </c>
      <c r="E1388" s="5" t="s">
        <v>61</v>
      </c>
      <c r="F1388" s="5" t="s">
        <v>39</v>
      </c>
      <c r="G1388" s="3" t="s">
        <v>54</v>
      </c>
      <c r="H1388" s="5">
        <v>1</v>
      </c>
      <c r="M1388" s="5">
        <v>1</v>
      </c>
      <c r="W1388" s="5">
        <v>10</v>
      </c>
    </row>
    <row r="1389" spans="1:23" s="5" customFormat="1" x14ac:dyDescent="0.25">
      <c r="A1389" s="9">
        <v>45404</v>
      </c>
      <c r="B1389" s="2" t="s">
        <v>60</v>
      </c>
      <c r="C1389" s="5">
        <v>11</v>
      </c>
      <c r="D1389" s="5">
        <v>116</v>
      </c>
      <c r="E1389" s="5" t="s">
        <v>16</v>
      </c>
      <c r="F1389" s="5" t="s">
        <v>40</v>
      </c>
      <c r="G1389" s="3" t="s">
        <v>54</v>
      </c>
      <c r="H1389" s="5">
        <v>1</v>
      </c>
      <c r="M1389" s="5">
        <v>1</v>
      </c>
      <c r="W1389" s="5">
        <v>10</v>
      </c>
    </row>
    <row r="1390" spans="1:23" s="5" customFormat="1" x14ac:dyDescent="0.25">
      <c r="A1390" s="9">
        <v>45404</v>
      </c>
      <c r="B1390" s="2" t="s">
        <v>60</v>
      </c>
      <c r="C1390" s="5">
        <v>11</v>
      </c>
      <c r="D1390" s="5">
        <v>116</v>
      </c>
      <c r="E1390" s="5" t="s">
        <v>79</v>
      </c>
      <c r="F1390" s="5" t="s">
        <v>41</v>
      </c>
      <c r="G1390" s="3" t="s">
        <v>54</v>
      </c>
      <c r="H1390" s="5">
        <v>1</v>
      </c>
      <c r="M1390" s="5">
        <v>1</v>
      </c>
      <c r="W1390" s="5">
        <v>9.5</v>
      </c>
    </row>
    <row r="1391" spans="1:23" s="5" customFormat="1" x14ac:dyDescent="0.25">
      <c r="A1391" s="9">
        <v>45404</v>
      </c>
      <c r="B1391" s="2" t="s">
        <v>60</v>
      </c>
      <c r="C1391" s="5">
        <v>11</v>
      </c>
      <c r="D1391" s="5">
        <v>116</v>
      </c>
      <c r="E1391" s="5" t="s">
        <v>44</v>
      </c>
      <c r="F1391" s="5" t="s">
        <v>41</v>
      </c>
      <c r="G1391" s="3" t="s">
        <v>54</v>
      </c>
      <c r="H1391" s="5">
        <v>1</v>
      </c>
      <c r="L1391" s="5">
        <v>1</v>
      </c>
      <c r="M1391" s="5">
        <v>1</v>
      </c>
      <c r="W1391" s="5">
        <v>14.5</v>
      </c>
    </row>
    <row r="1392" spans="1:23" s="5" customFormat="1" x14ac:dyDescent="0.25">
      <c r="A1392" s="9">
        <v>45404</v>
      </c>
      <c r="B1392" s="2" t="s">
        <v>60</v>
      </c>
      <c r="C1392" s="5">
        <v>11</v>
      </c>
      <c r="D1392" s="5">
        <v>116</v>
      </c>
      <c r="E1392" s="5" t="s">
        <v>57</v>
      </c>
      <c r="F1392" s="5" t="s">
        <v>41</v>
      </c>
      <c r="G1392" s="3" t="s">
        <v>54</v>
      </c>
      <c r="H1392" s="5">
        <v>1</v>
      </c>
      <c r="K1392" s="5">
        <v>1</v>
      </c>
      <c r="M1392" s="5">
        <v>1</v>
      </c>
      <c r="W1392" s="5">
        <v>18</v>
      </c>
    </row>
    <row r="1393" spans="1:23" s="5" customFormat="1" x14ac:dyDescent="0.25">
      <c r="A1393" s="9">
        <v>45404</v>
      </c>
      <c r="B1393" s="2" t="s">
        <v>60</v>
      </c>
      <c r="C1393" s="5">
        <v>11</v>
      </c>
      <c r="D1393" s="5">
        <v>116</v>
      </c>
      <c r="E1393" s="5" t="s">
        <v>22</v>
      </c>
      <c r="F1393" s="5" t="s">
        <v>42</v>
      </c>
      <c r="G1393" s="3" t="s">
        <v>54</v>
      </c>
      <c r="H1393" s="5">
        <v>1</v>
      </c>
      <c r="K1393" s="5">
        <v>1</v>
      </c>
      <c r="M1393" s="5">
        <v>1</v>
      </c>
      <c r="O1393" s="5">
        <v>1</v>
      </c>
      <c r="V1393" s="5">
        <v>1</v>
      </c>
      <c r="W1393" s="5">
        <v>12</v>
      </c>
    </row>
    <row r="1394" spans="1:23" s="5" customFormat="1" x14ac:dyDescent="0.25">
      <c r="A1394" s="9">
        <v>45404</v>
      </c>
      <c r="B1394" s="2" t="s">
        <v>60</v>
      </c>
      <c r="C1394" s="5">
        <v>11</v>
      </c>
      <c r="D1394" s="5">
        <v>117</v>
      </c>
      <c r="E1394" s="5" t="s">
        <v>43</v>
      </c>
      <c r="F1394" s="5" t="s">
        <v>39</v>
      </c>
      <c r="G1394" s="3" t="s">
        <v>53</v>
      </c>
      <c r="I1394" s="5">
        <v>1</v>
      </c>
      <c r="S1394" s="5">
        <v>1</v>
      </c>
      <c r="T1394" s="5">
        <v>2</v>
      </c>
      <c r="W1394" s="5">
        <v>7</v>
      </c>
    </row>
    <row r="1395" spans="1:23" s="5" customFormat="1" x14ac:dyDescent="0.25">
      <c r="A1395" s="9">
        <v>45404</v>
      </c>
      <c r="B1395" s="2" t="s">
        <v>60</v>
      </c>
      <c r="C1395" s="5">
        <v>11</v>
      </c>
      <c r="D1395" s="5">
        <v>117</v>
      </c>
      <c r="E1395" s="5" t="s">
        <v>25</v>
      </c>
      <c r="F1395" s="5" t="s">
        <v>41</v>
      </c>
      <c r="G1395" s="3" t="s">
        <v>53</v>
      </c>
      <c r="I1395" s="5">
        <v>1</v>
      </c>
      <c r="K1395" s="5">
        <v>1</v>
      </c>
      <c r="W1395" s="5">
        <v>8.5</v>
      </c>
    </row>
    <row r="1396" spans="1:23" s="5" customFormat="1" x14ac:dyDescent="0.25">
      <c r="A1396" s="9">
        <v>45404</v>
      </c>
      <c r="B1396" s="2" t="s">
        <v>60</v>
      </c>
      <c r="C1396" s="5">
        <v>11</v>
      </c>
      <c r="D1396" s="5">
        <v>117</v>
      </c>
      <c r="E1396" s="5" t="s">
        <v>12</v>
      </c>
      <c r="F1396" s="5" t="s">
        <v>41</v>
      </c>
      <c r="G1396" s="3" t="s">
        <v>53</v>
      </c>
      <c r="I1396" s="5">
        <v>1</v>
      </c>
      <c r="W1396" s="5">
        <v>0</v>
      </c>
    </row>
    <row r="1397" spans="1:23" s="5" customFormat="1" x14ac:dyDescent="0.25">
      <c r="A1397" s="9">
        <v>45404</v>
      </c>
      <c r="B1397" s="2" t="s">
        <v>60</v>
      </c>
      <c r="C1397" s="5">
        <v>11</v>
      </c>
      <c r="D1397" s="5">
        <v>117</v>
      </c>
      <c r="E1397" s="5" t="s">
        <v>11</v>
      </c>
      <c r="F1397" s="5" t="s">
        <v>42</v>
      </c>
      <c r="G1397" s="3" t="s">
        <v>53</v>
      </c>
      <c r="I1397" s="5">
        <v>1</v>
      </c>
      <c r="O1397" s="5">
        <v>1</v>
      </c>
      <c r="V1397" s="5">
        <v>1</v>
      </c>
      <c r="W1397" s="5">
        <v>-4</v>
      </c>
    </row>
    <row r="1398" spans="1:23" s="5" customFormat="1" x14ac:dyDescent="0.25">
      <c r="A1398" s="9">
        <v>45404</v>
      </c>
      <c r="B1398" s="2" t="s">
        <v>60</v>
      </c>
      <c r="C1398" s="5">
        <v>11</v>
      </c>
      <c r="D1398" s="5">
        <v>117</v>
      </c>
      <c r="E1398" s="5" t="s">
        <v>21</v>
      </c>
      <c r="F1398" s="5" t="s">
        <v>41</v>
      </c>
      <c r="G1398" s="3" t="s">
        <v>53</v>
      </c>
      <c r="I1398" s="5">
        <v>1</v>
      </c>
      <c r="W1398" s="5">
        <v>0</v>
      </c>
    </row>
    <row r="1399" spans="1:23" s="5" customFormat="1" x14ac:dyDescent="0.25">
      <c r="A1399" s="9">
        <v>45404</v>
      </c>
      <c r="B1399" s="2" t="s">
        <v>60</v>
      </c>
      <c r="C1399" s="5">
        <v>11</v>
      </c>
      <c r="D1399" s="5">
        <v>117</v>
      </c>
      <c r="E1399" s="5" t="s">
        <v>18</v>
      </c>
      <c r="F1399" s="5" t="s">
        <v>42</v>
      </c>
      <c r="G1399" s="3" t="s">
        <v>53</v>
      </c>
      <c r="I1399" s="5">
        <v>1</v>
      </c>
      <c r="L1399" s="5">
        <v>1</v>
      </c>
      <c r="V1399" s="5">
        <v>1</v>
      </c>
      <c r="W1399" s="5">
        <v>4</v>
      </c>
    </row>
    <row r="1400" spans="1:23" s="5" customFormat="1" x14ac:dyDescent="0.25">
      <c r="A1400" s="9">
        <v>45404</v>
      </c>
      <c r="B1400" s="2" t="s">
        <v>60</v>
      </c>
      <c r="C1400" s="5">
        <v>11</v>
      </c>
      <c r="D1400" s="5">
        <v>117</v>
      </c>
      <c r="E1400" s="5" t="s">
        <v>61</v>
      </c>
      <c r="F1400" s="5" t="s">
        <v>39</v>
      </c>
      <c r="G1400" s="3" t="s">
        <v>54</v>
      </c>
      <c r="I1400" s="5">
        <v>1</v>
      </c>
      <c r="S1400" s="5">
        <v>1</v>
      </c>
      <c r="W1400" s="5">
        <v>-3</v>
      </c>
    </row>
    <row r="1401" spans="1:23" s="5" customFormat="1" x14ac:dyDescent="0.25">
      <c r="A1401" s="9">
        <v>45404</v>
      </c>
      <c r="B1401" s="2" t="s">
        <v>60</v>
      </c>
      <c r="C1401" s="5">
        <v>11</v>
      </c>
      <c r="D1401" s="5">
        <v>117</v>
      </c>
      <c r="E1401" s="5" t="s">
        <v>16</v>
      </c>
      <c r="F1401" s="5" t="s">
        <v>40</v>
      </c>
      <c r="G1401" s="3" t="s">
        <v>54</v>
      </c>
      <c r="I1401" s="5">
        <v>1</v>
      </c>
      <c r="W1401" s="5">
        <v>0</v>
      </c>
    </row>
    <row r="1402" spans="1:23" s="5" customFormat="1" x14ac:dyDescent="0.25">
      <c r="A1402" s="9">
        <v>45404</v>
      </c>
      <c r="B1402" s="2" t="s">
        <v>60</v>
      </c>
      <c r="C1402" s="5">
        <v>11</v>
      </c>
      <c r="D1402" s="5">
        <v>117</v>
      </c>
      <c r="E1402" s="5" t="s">
        <v>79</v>
      </c>
      <c r="F1402" s="5" t="s">
        <v>41</v>
      </c>
      <c r="G1402" s="3" t="s">
        <v>54</v>
      </c>
      <c r="I1402" s="5">
        <v>1</v>
      </c>
      <c r="W1402" s="5">
        <v>0</v>
      </c>
    </row>
    <row r="1403" spans="1:23" s="5" customFormat="1" x14ac:dyDescent="0.25">
      <c r="A1403" s="9">
        <v>45404</v>
      </c>
      <c r="B1403" s="2" t="s">
        <v>60</v>
      </c>
      <c r="C1403" s="5">
        <v>11</v>
      </c>
      <c r="D1403" s="5">
        <v>117</v>
      </c>
      <c r="E1403" s="5" t="s">
        <v>44</v>
      </c>
      <c r="F1403" s="5" t="s">
        <v>41</v>
      </c>
      <c r="G1403" s="3" t="s">
        <v>54</v>
      </c>
      <c r="I1403" s="5">
        <v>1</v>
      </c>
      <c r="K1403" s="5">
        <v>1</v>
      </c>
      <c r="W1403" s="5">
        <v>8.5</v>
      </c>
    </row>
    <row r="1404" spans="1:23" s="5" customFormat="1" x14ac:dyDescent="0.25">
      <c r="A1404" s="9">
        <v>45404</v>
      </c>
      <c r="B1404" s="2" t="s">
        <v>60</v>
      </c>
      <c r="C1404" s="5">
        <v>11</v>
      </c>
      <c r="D1404" s="5">
        <v>117</v>
      </c>
      <c r="E1404" s="5" t="s">
        <v>57</v>
      </c>
      <c r="F1404" s="5" t="s">
        <v>41</v>
      </c>
      <c r="G1404" s="3" t="s">
        <v>54</v>
      </c>
      <c r="I1404" s="5">
        <v>1</v>
      </c>
      <c r="O1404" s="5">
        <v>1</v>
      </c>
      <c r="W1404" s="5">
        <v>-4</v>
      </c>
    </row>
    <row r="1405" spans="1:23" s="5" customFormat="1" x14ac:dyDescent="0.25">
      <c r="A1405" s="9">
        <v>45404</v>
      </c>
      <c r="B1405" s="2" t="s">
        <v>60</v>
      </c>
      <c r="C1405" s="5">
        <v>11</v>
      </c>
      <c r="D1405" s="5">
        <v>117</v>
      </c>
      <c r="E1405" s="5" t="s">
        <v>22</v>
      </c>
      <c r="F1405" s="5" t="s">
        <v>42</v>
      </c>
      <c r="G1405" s="3" t="s">
        <v>54</v>
      </c>
      <c r="I1405" s="5">
        <v>1</v>
      </c>
      <c r="L1405" s="5">
        <v>1</v>
      </c>
      <c r="P1405" s="5">
        <v>1</v>
      </c>
      <c r="W1405" s="5">
        <v>-4</v>
      </c>
    </row>
    <row r="1406" spans="1:23" s="5" customFormat="1" x14ac:dyDescent="0.25">
      <c r="A1406" s="9">
        <v>45404</v>
      </c>
      <c r="B1406" s="2" t="s">
        <v>60</v>
      </c>
      <c r="C1406" s="5">
        <v>11</v>
      </c>
      <c r="D1406" s="5">
        <v>118</v>
      </c>
      <c r="E1406" s="5" t="s">
        <v>51</v>
      </c>
      <c r="F1406" s="5" t="s">
        <v>39</v>
      </c>
      <c r="G1406" s="3" t="s">
        <v>52</v>
      </c>
      <c r="H1406" s="5">
        <v>1</v>
      </c>
      <c r="L1406" s="5">
        <v>1</v>
      </c>
      <c r="M1406" s="5">
        <v>1</v>
      </c>
      <c r="W1406" s="5">
        <v>20</v>
      </c>
    </row>
    <row r="1407" spans="1:23" s="5" customFormat="1" x14ac:dyDescent="0.25">
      <c r="A1407" s="9">
        <v>45404</v>
      </c>
      <c r="B1407" s="2" t="s">
        <v>60</v>
      </c>
      <c r="C1407" s="5">
        <v>11</v>
      </c>
      <c r="D1407" s="5">
        <v>118</v>
      </c>
      <c r="E1407" s="5" t="s">
        <v>56</v>
      </c>
      <c r="F1407" s="5" t="s">
        <v>41</v>
      </c>
      <c r="G1407" s="3" t="s">
        <v>52</v>
      </c>
      <c r="H1407" s="5">
        <v>1</v>
      </c>
      <c r="M1407" s="5">
        <v>1</v>
      </c>
      <c r="W1407" s="5">
        <v>9.5</v>
      </c>
    </row>
    <row r="1408" spans="1:23" s="5" customFormat="1" x14ac:dyDescent="0.25">
      <c r="A1408" s="9">
        <v>45404</v>
      </c>
      <c r="B1408" s="2" t="s">
        <v>60</v>
      </c>
      <c r="C1408" s="5">
        <v>11</v>
      </c>
      <c r="D1408" s="5">
        <v>118</v>
      </c>
      <c r="E1408" s="5" t="s">
        <v>13</v>
      </c>
      <c r="F1408" s="5" t="s">
        <v>40</v>
      </c>
      <c r="G1408" s="3" t="s">
        <v>52</v>
      </c>
      <c r="H1408" s="5">
        <v>1</v>
      </c>
      <c r="M1408" s="5">
        <v>1</v>
      </c>
      <c r="W1408" s="5">
        <v>10</v>
      </c>
    </row>
    <row r="1409" spans="1:23" s="5" customFormat="1" x14ac:dyDescent="0.25">
      <c r="A1409" s="9">
        <v>45404</v>
      </c>
      <c r="B1409" s="2" t="s">
        <v>60</v>
      </c>
      <c r="C1409" s="5">
        <v>11</v>
      </c>
      <c r="D1409" s="5">
        <v>118</v>
      </c>
      <c r="E1409" s="5" t="s">
        <v>77</v>
      </c>
      <c r="F1409" s="5" t="s">
        <v>40</v>
      </c>
      <c r="G1409" s="3" t="s">
        <v>52</v>
      </c>
      <c r="H1409" s="5">
        <v>1</v>
      </c>
      <c r="K1409" s="5">
        <v>1</v>
      </c>
      <c r="M1409" s="5">
        <v>1</v>
      </c>
      <c r="W1409" s="5">
        <v>20</v>
      </c>
    </row>
    <row r="1410" spans="1:23" s="5" customFormat="1" x14ac:dyDescent="0.25">
      <c r="A1410" s="9">
        <v>45404</v>
      </c>
      <c r="B1410" s="2" t="s">
        <v>60</v>
      </c>
      <c r="C1410" s="5">
        <v>11</v>
      </c>
      <c r="D1410" s="5">
        <v>118</v>
      </c>
      <c r="E1410" s="5" t="s">
        <v>23</v>
      </c>
      <c r="F1410" s="5" t="s">
        <v>41</v>
      </c>
      <c r="G1410" s="3" t="s">
        <v>52</v>
      </c>
      <c r="H1410" s="5">
        <v>1</v>
      </c>
      <c r="M1410" s="5">
        <v>1</v>
      </c>
      <c r="W1410" s="5">
        <v>9.5</v>
      </c>
    </row>
    <row r="1411" spans="1:23" s="5" customFormat="1" x14ac:dyDescent="0.25">
      <c r="A1411" s="9">
        <v>45404</v>
      </c>
      <c r="B1411" s="2" t="s">
        <v>60</v>
      </c>
      <c r="C1411" s="5">
        <v>11</v>
      </c>
      <c r="D1411" s="5">
        <v>118</v>
      </c>
      <c r="E1411" s="5" t="s">
        <v>80</v>
      </c>
      <c r="F1411" s="5" t="s">
        <v>41</v>
      </c>
      <c r="G1411" s="3" t="s">
        <v>52</v>
      </c>
      <c r="H1411" s="5">
        <v>1</v>
      </c>
      <c r="K1411" s="5">
        <v>1</v>
      </c>
      <c r="M1411" s="5">
        <v>1</v>
      </c>
      <c r="W1411" s="5">
        <v>18</v>
      </c>
    </row>
    <row r="1412" spans="1:23" s="5" customFormat="1" x14ac:dyDescent="0.25">
      <c r="A1412" s="9">
        <v>45404</v>
      </c>
      <c r="B1412" s="2" t="s">
        <v>60</v>
      </c>
      <c r="C1412" s="5">
        <v>11</v>
      </c>
      <c r="D1412" s="5">
        <v>118</v>
      </c>
      <c r="E1412" s="5" t="s">
        <v>19</v>
      </c>
      <c r="F1412" s="5" t="s">
        <v>39</v>
      </c>
      <c r="G1412" s="3" t="s">
        <v>55</v>
      </c>
      <c r="J1412" s="5">
        <v>1</v>
      </c>
      <c r="S1412" s="5">
        <v>2</v>
      </c>
      <c r="W1412" s="5">
        <v>-9</v>
      </c>
    </row>
    <row r="1413" spans="1:23" s="5" customFormat="1" x14ac:dyDescent="0.25">
      <c r="A1413" s="9">
        <v>45404</v>
      </c>
      <c r="B1413" s="2" t="s">
        <v>60</v>
      </c>
      <c r="C1413" s="5">
        <v>11</v>
      </c>
      <c r="D1413" s="5">
        <v>118</v>
      </c>
      <c r="E1413" s="5" t="s">
        <v>20</v>
      </c>
      <c r="F1413" s="5" t="s">
        <v>40</v>
      </c>
      <c r="G1413" s="3" t="s">
        <v>55</v>
      </c>
      <c r="J1413" s="5">
        <v>1</v>
      </c>
      <c r="W1413" s="5">
        <v>-4</v>
      </c>
    </row>
    <row r="1414" spans="1:23" s="5" customFormat="1" x14ac:dyDescent="0.25">
      <c r="A1414" s="9">
        <v>45404</v>
      </c>
      <c r="B1414" s="2" t="s">
        <v>60</v>
      </c>
      <c r="C1414" s="5">
        <v>11</v>
      </c>
      <c r="D1414" s="5">
        <v>118</v>
      </c>
      <c r="E1414" s="5" t="s">
        <v>81</v>
      </c>
      <c r="F1414" s="5" t="s">
        <v>40</v>
      </c>
      <c r="G1414" s="3" t="s">
        <v>55</v>
      </c>
      <c r="J1414" s="5">
        <v>1</v>
      </c>
      <c r="W1414" s="5">
        <v>-4</v>
      </c>
    </row>
    <row r="1415" spans="1:23" s="5" customFormat="1" x14ac:dyDescent="0.25">
      <c r="A1415" s="9">
        <v>45404</v>
      </c>
      <c r="B1415" s="2" t="s">
        <v>60</v>
      </c>
      <c r="C1415" s="5">
        <v>11</v>
      </c>
      <c r="D1415" s="5">
        <v>118</v>
      </c>
      <c r="E1415" s="5" t="s">
        <v>14</v>
      </c>
      <c r="F1415" s="5" t="s">
        <v>40</v>
      </c>
      <c r="G1415" s="3" t="s">
        <v>55</v>
      </c>
      <c r="J1415" s="5">
        <v>1</v>
      </c>
      <c r="W1415" s="5">
        <v>-4</v>
      </c>
    </row>
    <row r="1416" spans="1:23" s="5" customFormat="1" x14ac:dyDescent="0.25">
      <c r="A1416" s="9">
        <v>45404</v>
      </c>
      <c r="B1416" s="2" t="s">
        <v>60</v>
      </c>
      <c r="C1416" s="5">
        <v>11</v>
      </c>
      <c r="D1416" s="5">
        <v>118</v>
      </c>
      <c r="E1416" s="5" t="s">
        <v>65</v>
      </c>
      <c r="F1416" s="5" t="s">
        <v>41</v>
      </c>
      <c r="G1416" s="3" t="s">
        <v>55</v>
      </c>
      <c r="J1416" s="5">
        <v>1</v>
      </c>
      <c r="W1416" s="5">
        <v>-4</v>
      </c>
    </row>
    <row r="1417" spans="1:23" s="5" customFormat="1" x14ac:dyDescent="0.25">
      <c r="A1417" s="9">
        <v>45404</v>
      </c>
      <c r="B1417" s="2" t="s">
        <v>60</v>
      </c>
      <c r="C1417" s="5">
        <v>11</v>
      </c>
      <c r="D1417" s="5">
        <v>118</v>
      </c>
      <c r="E1417" s="5" t="s">
        <v>24</v>
      </c>
      <c r="F1417" s="5" t="s">
        <v>42</v>
      </c>
      <c r="G1417" s="3" t="s">
        <v>55</v>
      </c>
      <c r="J1417" s="5">
        <v>1</v>
      </c>
      <c r="W1417" s="5">
        <v>-4</v>
      </c>
    </row>
    <row r="1418" spans="1:23" s="5" customFormat="1" x14ac:dyDescent="0.25">
      <c r="A1418" s="9">
        <v>45404</v>
      </c>
      <c r="B1418" s="2" t="s">
        <v>60</v>
      </c>
      <c r="C1418" s="5">
        <v>11</v>
      </c>
      <c r="D1418" s="5">
        <v>119</v>
      </c>
      <c r="E1418" s="5" t="s">
        <v>51</v>
      </c>
      <c r="F1418" s="5" t="s">
        <v>39</v>
      </c>
      <c r="G1418" s="3" t="s">
        <v>52</v>
      </c>
      <c r="J1418" s="5">
        <v>1</v>
      </c>
      <c r="S1418" s="5">
        <v>2</v>
      </c>
      <c r="W1418" s="5">
        <v>-9</v>
      </c>
    </row>
    <row r="1419" spans="1:23" s="5" customFormat="1" x14ac:dyDescent="0.25">
      <c r="A1419" s="9">
        <v>45404</v>
      </c>
      <c r="B1419" s="2" t="s">
        <v>60</v>
      </c>
      <c r="C1419" s="5">
        <v>11</v>
      </c>
      <c r="D1419" s="5">
        <v>119</v>
      </c>
      <c r="E1419" s="5" t="s">
        <v>56</v>
      </c>
      <c r="F1419" s="5" t="s">
        <v>41</v>
      </c>
      <c r="G1419" s="3" t="s">
        <v>52</v>
      </c>
      <c r="J1419" s="5">
        <v>1</v>
      </c>
      <c r="W1419" s="5">
        <v>-4</v>
      </c>
    </row>
    <row r="1420" spans="1:23" s="5" customFormat="1" x14ac:dyDescent="0.25">
      <c r="A1420" s="9">
        <v>45404</v>
      </c>
      <c r="B1420" s="2" t="s">
        <v>60</v>
      </c>
      <c r="C1420" s="5">
        <v>11</v>
      </c>
      <c r="D1420" s="5">
        <v>119</v>
      </c>
      <c r="E1420" s="5" t="s">
        <v>13</v>
      </c>
      <c r="F1420" s="5" t="s">
        <v>40</v>
      </c>
      <c r="G1420" s="3" t="s">
        <v>52</v>
      </c>
      <c r="J1420" s="5">
        <v>1</v>
      </c>
      <c r="L1420" s="5">
        <v>1</v>
      </c>
      <c r="W1420" s="5">
        <v>2</v>
      </c>
    </row>
    <row r="1421" spans="1:23" s="5" customFormat="1" x14ac:dyDescent="0.25">
      <c r="A1421" s="9">
        <v>45404</v>
      </c>
      <c r="B1421" s="2" t="s">
        <v>60</v>
      </c>
      <c r="C1421" s="5">
        <v>11</v>
      </c>
      <c r="D1421" s="5">
        <v>119</v>
      </c>
      <c r="E1421" s="5" t="s">
        <v>77</v>
      </c>
      <c r="F1421" s="5" t="s">
        <v>40</v>
      </c>
      <c r="G1421" s="3" t="s">
        <v>52</v>
      </c>
      <c r="J1421" s="5">
        <v>1</v>
      </c>
      <c r="W1421" s="5">
        <v>-4</v>
      </c>
    </row>
    <row r="1422" spans="1:23" s="5" customFormat="1" x14ac:dyDescent="0.25">
      <c r="A1422" s="9">
        <v>45404</v>
      </c>
      <c r="B1422" s="2" t="s">
        <v>60</v>
      </c>
      <c r="C1422" s="5">
        <v>11</v>
      </c>
      <c r="D1422" s="5">
        <v>119</v>
      </c>
      <c r="E1422" s="5" t="s">
        <v>23</v>
      </c>
      <c r="F1422" s="5" t="s">
        <v>41</v>
      </c>
      <c r="G1422" s="3" t="s">
        <v>52</v>
      </c>
      <c r="J1422" s="5">
        <v>1</v>
      </c>
      <c r="W1422" s="5">
        <v>-4</v>
      </c>
    </row>
    <row r="1423" spans="1:23" s="5" customFormat="1" x14ac:dyDescent="0.25">
      <c r="A1423" s="9">
        <v>45404</v>
      </c>
      <c r="B1423" s="2" t="s">
        <v>60</v>
      </c>
      <c r="C1423" s="5">
        <v>11</v>
      </c>
      <c r="D1423" s="5">
        <v>119</v>
      </c>
      <c r="E1423" s="5" t="s">
        <v>80</v>
      </c>
      <c r="F1423" s="5" t="s">
        <v>41</v>
      </c>
      <c r="G1423" s="3" t="s">
        <v>52</v>
      </c>
      <c r="J1423" s="5">
        <v>1</v>
      </c>
      <c r="K1423" s="5">
        <v>1</v>
      </c>
      <c r="W1423" s="5">
        <v>4.5</v>
      </c>
    </row>
    <row r="1424" spans="1:23" s="5" customFormat="1" x14ac:dyDescent="0.25">
      <c r="A1424" s="9">
        <v>45404</v>
      </c>
      <c r="B1424" s="2" t="s">
        <v>60</v>
      </c>
      <c r="C1424" s="5">
        <v>11</v>
      </c>
      <c r="D1424" s="5">
        <v>119</v>
      </c>
      <c r="E1424" s="5" t="s">
        <v>43</v>
      </c>
      <c r="F1424" s="5" t="s">
        <v>39</v>
      </c>
      <c r="G1424" s="3" t="s">
        <v>53</v>
      </c>
      <c r="H1424" s="5">
        <v>1</v>
      </c>
      <c r="S1424" s="5">
        <v>1</v>
      </c>
      <c r="W1424" s="5">
        <v>3</v>
      </c>
    </row>
    <row r="1425" spans="1:23" s="5" customFormat="1" x14ac:dyDescent="0.25">
      <c r="A1425" s="9">
        <v>45404</v>
      </c>
      <c r="B1425" s="2" t="s">
        <v>60</v>
      </c>
      <c r="C1425" s="5">
        <v>11</v>
      </c>
      <c r="D1425" s="5">
        <v>119</v>
      </c>
      <c r="E1425" s="5" t="s">
        <v>25</v>
      </c>
      <c r="F1425" s="5" t="s">
        <v>41</v>
      </c>
      <c r="G1425" s="3" t="s">
        <v>53</v>
      </c>
      <c r="H1425" s="5">
        <v>1</v>
      </c>
      <c r="K1425" s="5">
        <v>2</v>
      </c>
      <c r="W1425" s="5">
        <v>24</v>
      </c>
    </row>
    <row r="1426" spans="1:23" s="5" customFormat="1" x14ac:dyDescent="0.25">
      <c r="A1426" s="9">
        <v>45404</v>
      </c>
      <c r="B1426" s="2" t="s">
        <v>60</v>
      </c>
      <c r="C1426" s="5">
        <v>11</v>
      </c>
      <c r="D1426" s="5">
        <v>119</v>
      </c>
      <c r="E1426" s="5" t="s">
        <v>12</v>
      </c>
      <c r="F1426" s="5" t="s">
        <v>41</v>
      </c>
      <c r="G1426" s="3" t="s">
        <v>53</v>
      </c>
      <c r="H1426" s="5">
        <v>1</v>
      </c>
      <c r="L1426" s="5">
        <v>2</v>
      </c>
      <c r="W1426" s="5">
        <v>17</v>
      </c>
    </row>
    <row r="1427" spans="1:23" s="5" customFormat="1" x14ac:dyDescent="0.25">
      <c r="A1427" s="9">
        <v>45404</v>
      </c>
      <c r="B1427" s="2" t="s">
        <v>60</v>
      </c>
      <c r="C1427" s="5">
        <v>11</v>
      </c>
      <c r="D1427" s="5">
        <v>119</v>
      </c>
      <c r="E1427" s="5" t="s">
        <v>11</v>
      </c>
      <c r="F1427" s="5" t="s">
        <v>42</v>
      </c>
      <c r="G1427" s="3" t="s">
        <v>53</v>
      </c>
      <c r="H1427" s="5">
        <v>1</v>
      </c>
      <c r="W1427" s="5">
        <v>7</v>
      </c>
    </row>
    <row r="1428" spans="1:23" s="5" customFormat="1" x14ac:dyDescent="0.25">
      <c r="A1428" s="9">
        <v>45404</v>
      </c>
      <c r="B1428" s="2" t="s">
        <v>60</v>
      </c>
      <c r="C1428" s="5">
        <v>11</v>
      </c>
      <c r="D1428" s="5">
        <v>119</v>
      </c>
      <c r="E1428" s="5" t="s">
        <v>21</v>
      </c>
      <c r="F1428" s="5" t="s">
        <v>41</v>
      </c>
      <c r="G1428" s="3" t="s">
        <v>53</v>
      </c>
      <c r="H1428" s="5">
        <v>1</v>
      </c>
      <c r="W1428" s="5">
        <v>7</v>
      </c>
    </row>
    <row r="1429" spans="1:23" s="5" customFormat="1" x14ac:dyDescent="0.25">
      <c r="A1429" s="9">
        <v>45404</v>
      </c>
      <c r="B1429" s="2" t="s">
        <v>60</v>
      </c>
      <c r="C1429" s="5">
        <v>11</v>
      </c>
      <c r="D1429" s="5">
        <v>119</v>
      </c>
      <c r="E1429" s="5" t="s">
        <v>18</v>
      </c>
      <c r="F1429" s="5" t="s">
        <v>42</v>
      </c>
      <c r="G1429" s="3" t="s">
        <v>53</v>
      </c>
      <c r="H1429" s="5">
        <v>1</v>
      </c>
      <c r="W1429" s="5">
        <v>7</v>
      </c>
    </row>
    <row r="1430" spans="1:23" s="5" customFormat="1" x14ac:dyDescent="0.25">
      <c r="A1430" s="9">
        <v>45404</v>
      </c>
      <c r="B1430" s="2" t="s">
        <v>60</v>
      </c>
      <c r="C1430" s="5">
        <v>11</v>
      </c>
      <c r="D1430" s="5">
        <v>120</v>
      </c>
      <c r="E1430" s="5" t="s">
        <v>61</v>
      </c>
      <c r="F1430" s="5" t="s">
        <v>39</v>
      </c>
      <c r="G1430" s="3" t="s">
        <v>54</v>
      </c>
      <c r="H1430" s="5">
        <v>1</v>
      </c>
      <c r="S1430" s="5">
        <v>1</v>
      </c>
      <c r="W1430" s="5">
        <v>3</v>
      </c>
    </row>
    <row r="1431" spans="1:23" s="5" customFormat="1" x14ac:dyDescent="0.25">
      <c r="A1431" s="9">
        <v>45404</v>
      </c>
      <c r="B1431" s="2" t="s">
        <v>60</v>
      </c>
      <c r="C1431" s="5">
        <v>11</v>
      </c>
      <c r="D1431" s="5">
        <v>120</v>
      </c>
      <c r="E1431" s="5" t="s">
        <v>16</v>
      </c>
      <c r="F1431" s="5" t="s">
        <v>40</v>
      </c>
      <c r="G1431" s="3" t="s">
        <v>54</v>
      </c>
      <c r="H1431" s="5">
        <v>1</v>
      </c>
      <c r="L1431" s="5">
        <v>1</v>
      </c>
      <c r="W1431" s="5">
        <v>13</v>
      </c>
    </row>
    <row r="1432" spans="1:23" s="5" customFormat="1" x14ac:dyDescent="0.25">
      <c r="A1432" s="9">
        <v>45404</v>
      </c>
      <c r="B1432" s="2" t="s">
        <v>60</v>
      </c>
      <c r="C1432" s="5">
        <v>11</v>
      </c>
      <c r="D1432" s="5">
        <v>120</v>
      </c>
      <c r="E1432" s="5" t="s">
        <v>79</v>
      </c>
      <c r="F1432" s="5" t="s">
        <v>41</v>
      </c>
      <c r="G1432" s="3" t="s">
        <v>54</v>
      </c>
      <c r="H1432" s="5">
        <v>1</v>
      </c>
      <c r="K1432" s="5">
        <v>1</v>
      </c>
      <c r="W1432" s="5">
        <v>15.5</v>
      </c>
    </row>
    <row r="1433" spans="1:23" s="5" customFormat="1" x14ac:dyDescent="0.25">
      <c r="A1433" s="9">
        <v>45404</v>
      </c>
      <c r="B1433" s="2" t="s">
        <v>60</v>
      </c>
      <c r="C1433" s="5">
        <v>11</v>
      </c>
      <c r="D1433" s="5">
        <v>120</v>
      </c>
      <c r="E1433" s="5" t="s">
        <v>44</v>
      </c>
      <c r="F1433" s="5" t="s">
        <v>41</v>
      </c>
      <c r="G1433" s="3" t="s">
        <v>54</v>
      </c>
      <c r="H1433" s="5">
        <v>1</v>
      </c>
      <c r="W1433" s="5">
        <v>7</v>
      </c>
    </row>
    <row r="1434" spans="1:23" s="5" customFormat="1" x14ac:dyDescent="0.25">
      <c r="A1434" s="9">
        <v>45404</v>
      </c>
      <c r="B1434" s="2" t="s">
        <v>60</v>
      </c>
      <c r="C1434" s="5">
        <v>11</v>
      </c>
      <c r="D1434" s="5">
        <v>120</v>
      </c>
      <c r="E1434" s="5" t="s">
        <v>57</v>
      </c>
      <c r="F1434" s="5" t="s">
        <v>41</v>
      </c>
      <c r="G1434" s="3" t="s">
        <v>54</v>
      </c>
      <c r="H1434" s="5">
        <v>1</v>
      </c>
      <c r="W1434" s="5">
        <v>7</v>
      </c>
    </row>
    <row r="1435" spans="1:23" s="5" customFormat="1" x14ac:dyDescent="0.25">
      <c r="A1435" s="9">
        <v>45404</v>
      </c>
      <c r="B1435" s="2" t="s">
        <v>60</v>
      </c>
      <c r="C1435" s="5">
        <v>11</v>
      </c>
      <c r="D1435" s="5">
        <v>120</v>
      </c>
      <c r="E1435" s="5" t="s">
        <v>22</v>
      </c>
      <c r="F1435" s="5" t="s">
        <v>42</v>
      </c>
      <c r="G1435" s="3" t="s">
        <v>54</v>
      </c>
      <c r="H1435" s="5">
        <v>1</v>
      </c>
      <c r="K1435" s="5">
        <v>1</v>
      </c>
      <c r="W1435" s="5">
        <v>14</v>
      </c>
    </row>
    <row r="1436" spans="1:23" s="5" customFormat="1" x14ac:dyDescent="0.25">
      <c r="A1436" s="9">
        <v>45404</v>
      </c>
      <c r="B1436" s="2" t="s">
        <v>60</v>
      </c>
      <c r="C1436" s="5">
        <v>11</v>
      </c>
      <c r="D1436" s="5">
        <v>120</v>
      </c>
      <c r="E1436" s="5" t="s">
        <v>43</v>
      </c>
      <c r="F1436" s="5" t="s">
        <v>39</v>
      </c>
      <c r="G1436" s="3" t="s">
        <v>53</v>
      </c>
      <c r="J1436" s="5">
        <v>1</v>
      </c>
      <c r="S1436" s="5">
        <v>2</v>
      </c>
      <c r="T1436" s="5">
        <v>1</v>
      </c>
      <c r="W1436" s="5">
        <v>-4</v>
      </c>
    </row>
    <row r="1437" spans="1:23" s="5" customFormat="1" x14ac:dyDescent="0.25">
      <c r="A1437" s="9">
        <v>45404</v>
      </c>
      <c r="B1437" s="2" t="s">
        <v>60</v>
      </c>
      <c r="C1437" s="5">
        <v>11</v>
      </c>
      <c r="D1437" s="5">
        <v>120</v>
      </c>
      <c r="E1437" s="5" t="s">
        <v>25</v>
      </c>
      <c r="F1437" s="5" t="s">
        <v>41</v>
      </c>
      <c r="G1437" s="3" t="s">
        <v>53</v>
      </c>
      <c r="J1437" s="5">
        <v>1</v>
      </c>
      <c r="V1437" s="5">
        <v>1</v>
      </c>
      <c r="W1437" s="5">
        <v>-4</v>
      </c>
    </row>
    <row r="1438" spans="1:23" s="5" customFormat="1" x14ac:dyDescent="0.25">
      <c r="A1438" s="9">
        <v>45404</v>
      </c>
      <c r="B1438" s="2" t="s">
        <v>60</v>
      </c>
      <c r="C1438" s="5">
        <v>11</v>
      </c>
      <c r="D1438" s="5">
        <v>120</v>
      </c>
      <c r="E1438" s="5" t="s">
        <v>12</v>
      </c>
      <c r="F1438" s="5" t="s">
        <v>41</v>
      </c>
      <c r="G1438" s="3" t="s">
        <v>53</v>
      </c>
      <c r="J1438" s="5">
        <v>1</v>
      </c>
      <c r="W1438" s="5">
        <v>-4</v>
      </c>
    </row>
    <row r="1439" spans="1:23" s="5" customFormat="1" x14ac:dyDescent="0.25">
      <c r="A1439" s="9">
        <v>45404</v>
      </c>
      <c r="B1439" s="2" t="s">
        <v>60</v>
      </c>
      <c r="C1439" s="5">
        <v>11</v>
      </c>
      <c r="D1439" s="5">
        <v>120</v>
      </c>
      <c r="E1439" s="5" t="s">
        <v>11</v>
      </c>
      <c r="F1439" s="5" t="s">
        <v>42</v>
      </c>
      <c r="G1439" s="3" t="s">
        <v>53</v>
      </c>
      <c r="J1439" s="5">
        <v>1</v>
      </c>
      <c r="W1439" s="5">
        <v>-4</v>
      </c>
    </row>
    <row r="1440" spans="1:23" s="5" customFormat="1" x14ac:dyDescent="0.25">
      <c r="A1440" s="9">
        <v>45404</v>
      </c>
      <c r="B1440" s="2" t="s">
        <v>60</v>
      </c>
      <c r="C1440" s="5">
        <v>11</v>
      </c>
      <c r="D1440" s="5">
        <v>120</v>
      </c>
      <c r="E1440" s="5" t="s">
        <v>21</v>
      </c>
      <c r="F1440" s="5" t="s">
        <v>41</v>
      </c>
      <c r="G1440" s="3" t="s">
        <v>53</v>
      </c>
      <c r="J1440" s="5">
        <v>1</v>
      </c>
      <c r="W1440" s="5">
        <v>-4</v>
      </c>
    </row>
    <row r="1441" spans="1:23" s="5" customFormat="1" x14ac:dyDescent="0.25">
      <c r="A1441" s="9">
        <v>45404</v>
      </c>
      <c r="B1441" s="2" t="s">
        <v>60</v>
      </c>
      <c r="C1441" s="5">
        <v>11</v>
      </c>
      <c r="D1441" s="5">
        <v>120</v>
      </c>
      <c r="E1441" s="5" t="s">
        <v>18</v>
      </c>
      <c r="F1441" s="5" t="s">
        <v>42</v>
      </c>
      <c r="G1441" s="5" t="s">
        <v>53</v>
      </c>
      <c r="J1441" s="5">
        <v>1</v>
      </c>
      <c r="K1441" s="5">
        <v>1</v>
      </c>
      <c r="W1441" s="5">
        <v>3</v>
      </c>
    </row>
    <row r="1442" spans="1:23" s="5" customFormat="1" x14ac:dyDescent="0.25">
      <c r="A1442" s="9">
        <v>45404</v>
      </c>
      <c r="B1442" s="2" t="s">
        <v>60</v>
      </c>
      <c r="C1442" s="5">
        <v>11</v>
      </c>
      <c r="D1442" s="5">
        <v>121</v>
      </c>
      <c r="E1442" s="5" t="s">
        <v>61</v>
      </c>
      <c r="F1442" s="5" t="s">
        <v>39</v>
      </c>
      <c r="G1442" s="5" t="s">
        <v>54</v>
      </c>
      <c r="J1442" s="5">
        <v>1</v>
      </c>
      <c r="S1442" s="5">
        <v>2</v>
      </c>
      <c r="T1442" s="5">
        <v>2</v>
      </c>
      <c r="W1442" s="5">
        <v>1</v>
      </c>
    </row>
    <row r="1443" spans="1:23" s="5" customFormat="1" x14ac:dyDescent="0.25">
      <c r="A1443" s="9">
        <v>45404</v>
      </c>
      <c r="B1443" s="2" t="s">
        <v>60</v>
      </c>
      <c r="C1443" s="5">
        <v>11</v>
      </c>
      <c r="D1443" s="5">
        <v>121</v>
      </c>
      <c r="E1443" s="5" t="s">
        <v>16</v>
      </c>
      <c r="F1443" s="5" t="s">
        <v>40</v>
      </c>
      <c r="G1443" s="5" t="s">
        <v>54</v>
      </c>
      <c r="J1443" s="5">
        <v>1</v>
      </c>
      <c r="W1443" s="5">
        <v>-4</v>
      </c>
    </row>
    <row r="1444" spans="1:23" s="5" customFormat="1" x14ac:dyDescent="0.25">
      <c r="A1444" s="9">
        <v>45404</v>
      </c>
      <c r="B1444" s="2" t="s">
        <v>60</v>
      </c>
      <c r="C1444" s="5">
        <v>11</v>
      </c>
      <c r="D1444" s="5">
        <v>121</v>
      </c>
      <c r="E1444" s="5" t="s">
        <v>79</v>
      </c>
      <c r="F1444" s="5" t="s">
        <v>41</v>
      </c>
      <c r="G1444" s="5" t="s">
        <v>54</v>
      </c>
      <c r="J1444" s="5">
        <v>1</v>
      </c>
      <c r="W1444" s="5">
        <v>-4</v>
      </c>
    </row>
    <row r="1445" spans="1:23" s="5" customFormat="1" x14ac:dyDescent="0.25">
      <c r="A1445" s="9">
        <v>45404</v>
      </c>
      <c r="B1445" s="2" t="s">
        <v>60</v>
      </c>
      <c r="C1445" s="5">
        <v>11</v>
      </c>
      <c r="D1445" s="5">
        <v>121</v>
      </c>
      <c r="E1445" s="5" t="s">
        <v>44</v>
      </c>
      <c r="F1445" s="5" t="s">
        <v>41</v>
      </c>
      <c r="G1445" s="5" t="s">
        <v>54</v>
      </c>
      <c r="J1445" s="5">
        <v>1</v>
      </c>
      <c r="W1445" s="5">
        <v>-4</v>
      </c>
    </row>
    <row r="1446" spans="1:23" s="5" customFormat="1" x14ac:dyDescent="0.25">
      <c r="A1446" s="9">
        <v>45404</v>
      </c>
      <c r="B1446" s="2" t="s">
        <v>60</v>
      </c>
      <c r="C1446" s="5">
        <v>11</v>
      </c>
      <c r="D1446" s="5">
        <v>121</v>
      </c>
      <c r="E1446" s="5" t="s">
        <v>57</v>
      </c>
      <c r="F1446" s="5" t="s">
        <v>41</v>
      </c>
      <c r="G1446" s="5" t="s">
        <v>54</v>
      </c>
      <c r="J1446" s="5">
        <v>1</v>
      </c>
      <c r="P1446" s="5">
        <v>1</v>
      </c>
      <c r="W1446" s="5">
        <v>-12</v>
      </c>
    </row>
    <row r="1447" spans="1:23" s="5" customFormat="1" x14ac:dyDescent="0.25">
      <c r="A1447" s="9">
        <v>45404</v>
      </c>
      <c r="B1447" s="2" t="s">
        <v>60</v>
      </c>
      <c r="C1447" s="5">
        <v>11</v>
      </c>
      <c r="D1447" s="5">
        <v>121</v>
      </c>
      <c r="E1447" s="5" t="s">
        <v>22</v>
      </c>
      <c r="F1447" s="5" t="s">
        <v>42</v>
      </c>
      <c r="G1447" s="5" t="s">
        <v>54</v>
      </c>
      <c r="J1447" s="5">
        <v>1</v>
      </c>
      <c r="W1447" s="5">
        <v>-4</v>
      </c>
    </row>
    <row r="1448" spans="1:23" s="5" customFormat="1" x14ac:dyDescent="0.25">
      <c r="A1448" s="9">
        <v>45404</v>
      </c>
      <c r="B1448" s="2" t="s">
        <v>60</v>
      </c>
      <c r="C1448" s="5">
        <v>11</v>
      </c>
      <c r="D1448" s="5">
        <v>121</v>
      </c>
      <c r="E1448" s="5" t="s">
        <v>19</v>
      </c>
      <c r="F1448" s="5" t="s">
        <v>39</v>
      </c>
      <c r="G1448" s="5" t="s">
        <v>55</v>
      </c>
      <c r="H1448" s="5">
        <v>1</v>
      </c>
      <c r="M1448" s="5">
        <v>1</v>
      </c>
      <c r="T1448" s="5">
        <v>1</v>
      </c>
      <c r="W1448" s="5">
        <v>15</v>
      </c>
    </row>
    <row r="1449" spans="1:23" s="5" customFormat="1" x14ac:dyDescent="0.25">
      <c r="A1449" s="9">
        <v>45404</v>
      </c>
      <c r="B1449" s="2" t="s">
        <v>60</v>
      </c>
      <c r="C1449" s="5">
        <v>11</v>
      </c>
      <c r="D1449" s="5">
        <v>121</v>
      </c>
      <c r="E1449" s="5" t="s">
        <v>20</v>
      </c>
      <c r="F1449" s="5" t="s">
        <v>40</v>
      </c>
      <c r="G1449" s="5" t="s">
        <v>55</v>
      </c>
      <c r="H1449" s="5">
        <v>1</v>
      </c>
      <c r="M1449" s="5">
        <v>1</v>
      </c>
      <c r="W1449" s="5">
        <v>10</v>
      </c>
    </row>
    <row r="1450" spans="1:23" s="5" customFormat="1" x14ac:dyDescent="0.25">
      <c r="A1450" s="9">
        <v>45404</v>
      </c>
      <c r="B1450" s="2" t="s">
        <v>60</v>
      </c>
      <c r="C1450" s="5">
        <v>11</v>
      </c>
      <c r="D1450" s="5">
        <v>121</v>
      </c>
      <c r="E1450" s="5" t="s">
        <v>81</v>
      </c>
      <c r="F1450" s="5" t="s">
        <v>40</v>
      </c>
      <c r="G1450" s="5" t="s">
        <v>55</v>
      </c>
      <c r="H1450" s="5">
        <v>1</v>
      </c>
      <c r="M1450" s="5">
        <v>1</v>
      </c>
      <c r="V1450" s="5">
        <v>1</v>
      </c>
      <c r="W1450" s="5">
        <v>10</v>
      </c>
    </row>
    <row r="1451" spans="1:23" s="5" customFormat="1" x14ac:dyDescent="0.25">
      <c r="A1451" s="9">
        <v>45404</v>
      </c>
      <c r="B1451" s="2" t="s">
        <v>60</v>
      </c>
      <c r="C1451" s="5">
        <v>11</v>
      </c>
      <c r="D1451" s="5">
        <v>121</v>
      </c>
      <c r="E1451" s="5" t="s">
        <v>14</v>
      </c>
      <c r="F1451" s="5" t="s">
        <v>40</v>
      </c>
      <c r="G1451" s="5" t="s">
        <v>55</v>
      </c>
      <c r="H1451" s="5">
        <v>1</v>
      </c>
      <c r="K1451" s="5">
        <v>1</v>
      </c>
      <c r="M1451" s="5">
        <v>1</v>
      </c>
      <c r="W1451" s="5">
        <v>20</v>
      </c>
    </row>
    <row r="1452" spans="1:23" s="5" customFormat="1" x14ac:dyDescent="0.25">
      <c r="A1452" s="9">
        <v>45404</v>
      </c>
      <c r="B1452" s="2" t="s">
        <v>60</v>
      </c>
      <c r="C1452" s="5">
        <v>11</v>
      </c>
      <c r="D1452" s="5">
        <v>121</v>
      </c>
      <c r="E1452" s="5" t="s">
        <v>65</v>
      </c>
      <c r="F1452" s="5" t="s">
        <v>41</v>
      </c>
      <c r="G1452" s="5" t="s">
        <v>55</v>
      </c>
      <c r="H1452" s="5">
        <v>1</v>
      </c>
      <c r="L1452" s="5">
        <v>2</v>
      </c>
      <c r="M1452" s="5">
        <v>1</v>
      </c>
      <c r="W1452" s="5">
        <v>19.5</v>
      </c>
    </row>
    <row r="1453" spans="1:23" s="5" customFormat="1" x14ac:dyDescent="0.25">
      <c r="A1453" s="9">
        <v>45404</v>
      </c>
      <c r="B1453" s="2" t="s">
        <v>60</v>
      </c>
      <c r="C1453" s="5">
        <v>11</v>
      </c>
      <c r="D1453" s="5">
        <v>121</v>
      </c>
      <c r="E1453" s="5" t="s">
        <v>24</v>
      </c>
      <c r="F1453" s="5" t="s">
        <v>42</v>
      </c>
      <c r="G1453" s="5" t="s">
        <v>55</v>
      </c>
      <c r="H1453" s="5">
        <v>1</v>
      </c>
      <c r="K1453" s="5">
        <v>1</v>
      </c>
      <c r="M1453" s="5">
        <v>1</v>
      </c>
      <c r="W1453" s="5">
        <v>16</v>
      </c>
    </row>
    <row r="1454" spans="1:23" x14ac:dyDescent="0.25">
      <c r="A1454" s="11"/>
      <c r="B1454" s="11"/>
    </row>
    <row r="1455" spans="1:23" x14ac:dyDescent="0.25">
      <c r="A1455" s="11"/>
      <c r="B1455" s="11"/>
    </row>
    <row r="1456" spans="1:23" x14ac:dyDescent="0.25">
      <c r="A1456" s="11"/>
      <c r="B1456" s="11"/>
    </row>
    <row r="1457" spans="1:2" x14ac:dyDescent="0.25">
      <c r="A1457" s="11"/>
      <c r="B1457" s="11"/>
    </row>
    <row r="1458" spans="1:2" x14ac:dyDescent="0.25">
      <c r="A1458" s="11"/>
      <c r="B1458" s="11"/>
    </row>
    <row r="1459" spans="1:2" x14ac:dyDescent="0.25">
      <c r="A1459" s="11"/>
      <c r="B1459" s="11"/>
    </row>
    <row r="1460" spans="1:2" x14ac:dyDescent="0.25">
      <c r="A1460" s="11"/>
      <c r="B1460" s="11"/>
    </row>
    <row r="1461" spans="1:2" x14ac:dyDescent="0.25">
      <c r="A1461" s="11"/>
      <c r="B1461" s="11"/>
    </row>
    <row r="1462" spans="1:2" x14ac:dyDescent="0.25">
      <c r="A1462" s="11"/>
      <c r="B1462" s="11"/>
    </row>
    <row r="1463" spans="1:2" x14ac:dyDescent="0.25">
      <c r="A1463" s="11"/>
      <c r="B1463" s="11"/>
    </row>
    <row r="1464" spans="1:2" x14ac:dyDescent="0.25">
      <c r="A1464" s="11"/>
      <c r="B1464" s="11"/>
    </row>
    <row r="1465" spans="1:2" x14ac:dyDescent="0.25">
      <c r="A1465" s="11"/>
      <c r="B1465" s="11"/>
    </row>
    <row r="1466" spans="1:2" x14ac:dyDescent="0.25">
      <c r="A1466" s="11"/>
      <c r="B1466" s="11"/>
    </row>
    <row r="1467" spans="1:2" x14ac:dyDescent="0.25">
      <c r="A1467" s="11"/>
      <c r="B1467" s="11"/>
    </row>
    <row r="1468" spans="1:2" x14ac:dyDescent="0.25">
      <c r="A1468" s="11"/>
      <c r="B1468" s="11"/>
    </row>
    <row r="1469" spans="1:2" x14ac:dyDescent="0.25">
      <c r="A1469" s="11"/>
      <c r="B1469" s="11"/>
    </row>
    <row r="1470" spans="1:2" x14ac:dyDescent="0.25">
      <c r="A1470" s="11"/>
      <c r="B1470" s="11"/>
    </row>
    <row r="1471" spans="1:2" x14ac:dyDescent="0.25">
      <c r="A1471" s="11"/>
      <c r="B1471" s="11"/>
    </row>
    <row r="1472" spans="1:2" x14ac:dyDescent="0.25">
      <c r="A1472" s="11"/>
      <c r="B1472" s="11"/>
    </row>
    <row r="1473" spans="1:2" x14ac:dyDescent="0.25">
      <c r="A1473" s="11"/>
      <c r="B1473" s="11"/>
    </row>
    <row r="1474" spans="1:2" x14ac:dyDescent="0.25">
      <c r="A1474" s="11"/>
      <c r="B1474" s="11"/>
    </row>
    <row r="1475" spans="1:2" x14ac:dyDescent="0.25">
      <c r="A1475" s="11"/>
      <c r="B1475" s="11"/>
    </row>
    <row r="1476" spans="1:2" x14ac:dyDescent="0.25">
      <c r="A1476" s="11"/>
      <c r="B1476" s="11"/>
    </row>
    <row r="1477" spans="1:2" x14ac:dyDescent="0.25">
      <c r="A1477" s="11"/>
      <c r="B1477" s="11"/>
    </row>
    <row r="1478" spans="1:2" x14ac:dyDescent="0.25">
      <c r="A1478" s="11"/>
      <c r="B1478" s="11"/>
    </row>
    <row r="1479" spans="1:2" x14ac:dyDescent="0.25">
      <c r="A1479" s="11"/>
      <c r="B1479" s="11"/>
    </row>
    <row r="1480" spans="1:2" x14ac:dyDescent="0.25">
      <c r="A1480" s="11"/>
      <c r="B1480" s="11"/>
    </row>
    <row r="1481" spans="1:2" x14ac:dyDescent="0.25">
      <c r="A1481" s="11"/>
      <c r="B1481" s="11"/>
    </row>
    <row r="1482" spans="1:2" x14ac:dyDescent="0.25">
      <c r="A1482" s="11"/>
      <c r="B1482" s="11"/>
    </row>
    <row r="1483" spans="1:2" x14ac:dyDescent="0.25">
      <c r="A1483" s="11"/>
      <c r="B1483" s="11"/>
    </row>
    <row r="1484" spans="1:2" x14ac:dyDescent="0.25">
      <c r="A1484" s="11"/>
      <c r="B1484" s="11"/>
    </row>
    <row r="1485" spans="1:2" x14ac:dyDescent="0.25">
      <c r="A1485" s="11"/>
      <c r="B1485" s="11"/>
    </row>
    <row r="1486" spans="1:2" x14ac:dyDescent="0.25">
      <c r="A1486" s="11"/>
      <c r="B1486" s="11"/>
    </row>
    <row r="1487" spans="1:2" x14ac:dyDescent="0.25">
      <c r="A1487" s="11"/>
      <c r="B1487" s="11"/>
    </row>
    <row r="1488" spans="1:2" x14ac:dyDescent="0.25">
      <c r="A1488" s="11"/>
      <c r="B1488" s="11"/>
    </row>
    <row r="1489" spans="1:2" x14ac:dyDescent="0.25">
      <c r="A1489" s="11"/>
      <c r="B1489" s="11"/>
    </row>
    <row r="1490" spans="1:2" x14ac:dyDescent="0.25">
      <c r="A1490" s="11"/>
      <c r="B1490" s="11"/>
    </row>
    <row r="1491" spans="1:2" x14ac:dyDescent="0.25">
      <c r="A1491" s="11"/>
      <c r="B1491" s="11"/>
    </row>
    <row r="1492" spans="1:2" x14ac:dyDescent="0.25">
      <c r="A1492" s="11"/>
      <c r="B1492" s="11"/>
    </row>
    <row r="1493" spans="1:2" x14ac:dyDescent="0.25">
      <c r="A1493" s="11"/>
      <c r="B1493" s="11"/>
    </row>
    <row r="1494" spans="1:2" x14ac:dyDescent="0.25">
      <c r="A1494" s="11"/>
      <c r="B1494" s="11"/>
    </row>
    <row r="1495" spans="1:2" x14ac:dyDescent="0.25">
      <c r="A1495" s="11"/>
      <c r="B1495" s="11"/>
    </row>
    <row r="1496" spans="1:2" x14ac:dyDescent="0.25">
      <c r="A1496" s="11"/>
      <c r="B1496" s="11"/>
    </row>
    <row r="1497" spans="1:2" x14ac:dyDescent="0.25">
      <c r="A1497" s="11"/>
      <c r="B1497" s="11"/>
    </row>
    <row r="1498" spans="1:2" x14ac:dyDescent="0.25">
      <c r="A1498" s="11"/>
      <c r="B1498" s="11"/>
    </row>
    <row r="1499" spans="1:2" x14ac:dyDescent="0.25">
      <c r="A1499" s="11"/>
      <c r="B1499" s="11"/>
    </row>
    <row r="1500" spans="1:2" x14ac:dyDescent="0.25">
      <c r="A1500" s="11"/>
      <c r="B1500" s="11"/>
    </row>
    <row r="1501" spans="1:2" x14ac:dyDescent="0.25">
      <c r="A1501" s="11"/>
      <c r="B1501" s="11"/>
    </row>
    <row r="1502" spans="1:2" x14ac:dyDescent="0.25">
      <c r="A1502" s="11"/>
      <c r="B1502" s="11"/>
    </row>
    <row r="1503" spans="1:2" x14ac:dyDescent="0.25">
      <c r="A1503" s="11"/>
      <c r="B1503" s="11"/>
    </row>
    <row r="1504" spans="1:2" x14ac:dyDescent="0.25">
      <c r="A1504" s="11"/>
      <c r="B1504" s="11"/>
    </row>
    <row r="1505" spans="1:2" x14ac:dyDescent="0.25">
      <c r="A1505" s="11"/>
      <c r="B1505" s="11"/>
    </row>
    <row r="1506" spans="1:2" x14ac:dyDescent="0.25">
      <c r="A1506" s="11"/>
      <c r="B1506" s="11"/>
    </row>
    <row r="1507" spans="1:2" x14ac:dyDescent="0.25">
      <c r="A1507" s="11"/>
      <c r="B1507" s="11"/>
    </row>
    <row r="1508" spans="1:2" x14ac:dyDescent="0.25">
      <c r="A1508" s="11"/>
      <c r="B1508" s="11"/>
    </row>
    <row r="1509" spans="1:2" x14ac:dyDescent="0.25">
      <c r="A1509" s="11"/>
      <c r="B1509" s="11"/>
    </row>
    <row r="1510" spans="1:2" x14ac:dyDescent="0.25">
      <c r="A1510" s="11"/>
      <c r="B1510" s="11"/>
    </row>
    <row r="1511" spans="1:2" x14ac:dyDescent="0.25">
      <c r="A1511" s="11"/>
      <c r="B1511" s="11"/>
    </row>
    <row r="1512" spans="1:2" x14ac:dyDescent="0.25">
      <c r="A1512" s="11"/>
      <c r="B1512" s="11"/>
    </row>
    <row r="1513" spans="1:2" x14ac:dyDescent="0.25">
      <c r="A1513" s="11"/>
      <c r="B1513" s="11"/>
    </row>
    <row r="1514" spans="1:2" x14ac:dyDescent="0.25">
      <c r="A1514" s="11"/>
      <c r="B1514" s="11"/>
    </row>
    <row r="1515" spans="1:2" x14ac:dyDescent="0.25">
      <c r="A1515" s="11"/>
      <c r="B1515" s="11"/>
    </row>
    <row r="1516" spans="1:2" x14ac:dyDescent="0.25">
      <c r="A1516" s="11"/>
      <c r="B1516" s="11"/>
    </row>
    <row r="1517" spans="1:2" x14ac:dyDescent="0.25">
      <c r="A1517" s="11"/>
      <c r="B1517" s="11"/>
    </row>
    <row r="1518" spans="1:2" x14ac:dyDescent="0.25">
      <c r="A1518" s="11"/>
      <c r="B1518" s="11"/>
    </row>
    <row r="1519" spans="1:2" x14ac:dyDescent="0.25">
      <c r="A1519" s="11"/>
      <c r="B1519" s="11"/>
    </row>
    <row r="1520" spans="1:2" x14ac:dyDescent="0.25">
      <c r="A1520" s="11"/>
      <c r="B1520" s="11"/>
    </row>
    <row r="1521" spans="1:2" x14ac:dyDescent="0.25">
      <c r="A1521" s="11"/>
      <c r="B1521" s="11"/>
    </row>
    <row r="1522" spans="1:2" x14ac:dyDescent="0.25">
      <c r="A1522" s="11"/>
      <c r="B1522" s="11"/>
    </row>
    <row r="1523" spans="1:2" x14ac:dyDescent="0.25">
      <c r="A1523" s="11"/>
      <c r="B1523" s="11"/>
    </row>
    <row r="1524" spans="1:2" x14ac:dyDescent="0.25">
      <c r="A1524" s="11"/>
      <c r="B1524" s="11"/>
    </row>
    <row r="1525" spans="1:2" x14ac:dyDescent="0.25">
      <c r="A1525" s="11"/>
      <c r="B1525" s="11"/>
    </row>
    <row r="1526" spans="1:2" x14ac:dyDescent="0.25">
      <c r="A1526" s="11"/>
      <c r="B1526" s="11"/>
    </row>
    <row r="1527" spans="1:2" x14ac:dyDescent="0.25">
      <c r="A1527" s="11"/>
      <c r="B1527" s="11"/>
    </row>
    <row r="1528" spans="1:2" x14ac:dyDescent="0.25">
      <c r="A1528" s="11"/>
      <c r="B1528" s="11"/>
    </row>
    <row r="1529" spans="1:2" x14ac:dyDescent="0.25">
      <c r="A1529" s="11"/>
      <c r="B1529" s="11"/>
    </row>
    <row r="1530" spans="1:2" x14ac:dyDescent="0.25">
      <c r="A1530" s="11"/>
      <c r="B1530" s="11"/>
    </row>
    <row r="1531" spans="1:2" x14ac:dyDescent="0.25">
      <c r="A1531" s="11"/>
      <c r="B1531" s="11"/>
    </row>
    <row r="1532" spans="1:2" x14ac:dyDescent="0.25">
      <c r="A1532" s="11"/>
      <c r="B1532" s="11"/>
    </row>
    <row r="1533" spans="1:2" x14ac:dyDescent="0.25">
      <c r="A1533" s="11"/>
      <c r="B1533" s="11"/>
    </row>
    <row r="1534" spans="1:2" x14ac:dyDescent="0.25">
      <c r="A1534" s="11"/>
      <c r="B1534" s="11"/>
    </row>
    <row r="1535" spans="1:2" x14ac:dyDescent="0.25">
      <c r="A1535" s="11"/>
      <c r="B1535" s="11"/>
    </row>
    <row r="1536" spans="1:2" x14ac:dyDescent="0.25">
      <c r="A1536" s="11"/>
      <c r="B1536" s="11"/>
    </row>
    <row r="1537" spans="1:2" x14ac:dyDescent="0.25">
      <c r="A1537" s="11"/>
      <c r="B1537" s="11"/>
    </row>
    <row r="1538" spans="1:2" x14ac:dyDescent="0.25">
      <c r="A1538" s="11"/>
      <c r="B1538" s="11"/>
    </row>
    <row r="1539" spans="1:2" x14ac:dyDescent="0.25">
      <c r="A1539" s="11"/>
      <c r="B1539" s="11"/>
    </row>
    <row r="1540" spans="1:2" x14ac:dyDescent="0.25">
      <c r="A1540" s="11"/>
      <c r="B1540" s="11"/>
    </row>
    <row r="1541" spans="1:2" x14ac:dyDescent="0.25">
      <c r="A1541" s="11"/>
      <c r="B1541" s="11"/>
    </row>
    <row r="1542" spans="1:2" x14ac:dyDescent="0.25">
      <c r="A1542" s="11"/>
      <c r="B1542" s="11"/>
    </row>
    <row r="1543" spans="1:2" x14ac:dyDescent="0.25">
      <c r="A1543" s="11"/>
      <c r="B1543" s="11"/>
    </row>
    <row r="1544" spans="1:2" x14ac:dyDescent="0.25">
      <c r="A1544" s="11"/>
      <c r="B1544" s="11"/>
    </row>
    <row r="1545" spans="1:2" x14ac:dyDescent="0.25">
      <c r="A1545" s="11"/>
      <c r="B1545" s="11"/>
    </row>
    <row r="1546" spans="1:2" x14ac:dyDescent="0.25">
      <c r="A1546" s="11"/>
      <c r="B1546" s="11"/>
    </row>
    <row r="1547" spans="1:2" x14ac:dyDescent="0.25">
      <c r="A1547" s="11"/>
      <c r="B1547" s="11"/>
    </row>
    <row r="1548" spans="1:2" x14ac:dyDescent="0.25">
      <c r="A1548" s="11"/>
      <c r="B1548" s="11"/>
    </row>
    <row r="1549" spans="1:2" x14ac:dyDescent="0.25">
      <c r="A1549" s="11"/>
      <c r="B1549" s="11"/>
    </row>
    <row r="1550" spans="1:2" x14ac:dyDescent="0.25">
      <c r="A1550" s="11"/>
      <c r="B1550" s="11"/>
    </row>
    <row r="1551" spans="1:2" x14ac:dyDescent="0.25">
      <c r="A1551" s="11"/>
      <c r="B1551" s="11"/>
    </row>
    <row r="1552" spans="1:2" x14ac:dyDescent="0.25">
      <c r="A1552" s="11"/>
      <c r="B1552" s="11"/>
    </row>
    <row r="1553" spans="1:2" x14ac:dyDescent="0.25">
      <c r="A1553" s="11"/>
      <c r="B1553" s="11"/>
    </row>
    <row r="1554" spans="1:2" x14ac:dyDescent="0.25">
      <c r="A1554" s="11"/>
      <c r="B1554" s="11"/>
    </row>
    <row r="1555" spans="1:2" x14ac:dyDescent="0.25">
      <c r="A1555" s="11"/>
      <c r="B1555" s="11"/>
    </row>
    <row r="1556" spans="1:2" x14ac:dyDescent="0.25">
      <c r="A1556" s="11"/>
      <c r="B1556" s="11"/>
    </row>
    <row r="1557" spans="1:2" x14ac:dyDescent="0.25">
      <c r="A1557" s="11"/>
      <c r="B1557" s="11"/>
    </row>
    <row r="1558" spans="1:2" x14ac:dyDescent="0.25">
      <c r="A1558" s="11"/>
      <c r="B1558" s="11"/>
    </row>
    <row r="1559" spans="1:2" x14ac:dyDescent="0.25">
      <c r="A1559" s="11"/>
      <c r="B1559" s="11"/>
    </row>
    <row r="1560" spans="1:2" x14ac:dyDescent="0.25">
      <c r="A1560" s="11"/>
      <c r="B1560" s="11"/>
    </row>
    <row r="1561" spans="1:2" x14ac:dyDescent="0.25">
      <c r="A1561" s="11"/>
      <c r="B1561" s="11"/>
    </row>
    <row r="1562" spans="1:2" x14ac:dyDescent="0.25">
      <c r="A1562" s="11"/>
      <c r="B1562" s="11"/>
    </row>
    <row r="1563" spans="1:2" x14ac:dyDescent="0.25">
      <c r="A1563" s="11"/>
      <c r="B1563" s="11"/>
    </row>
    <row r="1564" spans="1:2" x14ac:dyDescent="0.25">
      <c r="A1564" s="11"/>
      <c r="B1564" s="11"/>
    </row>
    <row r="1565" spans="1:2" x14ac:dyDescent="0.25">
      <c r="A1565" s="11"/>
      <c r="B1565" s="11"/>
    </row>
    <row r="1566" spans="1:2" x14ac:dyDescent="0.25">
      <c r="A1566" s="11"/>
      <c r="B1566" s="11"/>
    </row>
    <row r="1567" spans="1:2" x14ac:dyDescent="0.25">
      <c r="A1567" s="11"/>
      <c r="B1567" s="11"/>
    </row>
    <row r="1568" spans="1:2" x14ac:dyDescent="0.25">
      <c r="A1568" s="11"/>
      <c r="B1568" s="11"/>
    </row>
    <row r="1569" spans="1:2" x14ac:dyDescent="0.25">
      <c r="A1569" s="11"/>
      <c r="B1569" s="11"/>
    </row>
    <row r="1570" spans="1:2" x14ac:dyDescent="0.25">
      <c r="A1570" s="11"/>
      <c r="B1570" s="11"/>
    </row>
    <row r="1571" spans="1:2" x14ac:dyDescent="0.25">
      <c r="A1571" s="11"/>
      <c r="B1571" s="11"/>
    </row>
    <row r="1572" spans="1:2" x14ac:dyDescent="0.25">
      <c r="A1572" s="11"/>
      <c r="B1572" s="11"/>
    </row>
    <row r="1573" spans="1:2" x14ac:dyDescent="0.25">
      <c r="A1573" s="11"/>
      <c r="B1573" s="11"/>
    </row>
    <row r="1574" spans="1:2" x14ac:dyDescent="0.25">
      <c r="A1574" s="11"/>
      <c r="B1574" s="11"/>
    </row>
    <row r="1575" spans="1:2" x14ac:dyDescent="0.25">
      <c r="A1575" s="11"/>
      <c r="B1575" s="11"/>
    </row>
    <row r="1576" spans="1:2" x14ac:dyDescent="0.25">
      <c r="A1576" s="11"/>
      <c r="B1576" s="11"/>
    </row>
    <row r="1577" spans="1:2" x14ac:dyDescent="0.25">
      <c r="A1577" s="11"/>
      <c r="B1577" s="11"/>
    </row>
    <row r="1578" spans="1:2" x14ac:dyDescent="0.25">
      <c r="A1578" s="11"/>
      <c r="B1578" s="11"/>
    </row>
    <row r="1579" spans="1:2" x14ac:dyDescent="0.25">
      <c r="A1579" s="11"/>
      <c r="B1579" s="11"/>
    </row>
    <row r="1580" spans="1:2" x14ac:dyDescent="0.25">
      <c r="A1580" s="11"/>
      <c r="B1580" s="11"/>
    </row>
    <row r="1581" spans="1:2" x14ac:dyDescent="0.25">
      <c r="A1581" s="11"/>
      <c r="B1581" s="11"/>
    </row>
    <row r="1582" spans="1:2" x14ac:dyDescent="0.25">
      <c r="A1582" s="11"/>
      <c r="B1582" s="11"/>
    </row>
    <row r="1583" spans="1:2" x14ac:dyDescent="0.25">
      <c r="A1583" s="11"/>
      <c r="B1583" s="11"/>
    </row>
    <row r="1584" spans="1:2" x14ac:dyDescent="0.25">
      <c r="A1584" s="11"/>
      <c r="B1584" s="11"/>
    </row>
    <row r="1585" spans="1:2" x14ac:dyDescent="0.25">
      <c r="A1585" s="11"/>
      <c r="B1585" s="11"/>
    </row>
    <row r="1586" spans="1:2" x14ac:dyDescent="0.25">
      <c r="A1586" s="11"/>
      <c r="B1586" s="11"/>
    </row>
    <row r="1587" spans="1:2" x14ac:dyDescent="0.25">
      <c r="A1587" s="11"/>
      <c r="B1587" s="11"/>
    </row>
    <row r="1588" spans="1:2" x14ac:dyDescent="0.25">
      <c r="A1588" s="11"/>
      <c r="B1588" s="11"/>
    </row>
    <row r="1589" spans="1:2" x14ac:dyDescent="0.25">
      <c r="A1589" s="11"/>
      <c r="B1589" s="11"/>
    </row>
    <row r="1590" spans="1:2" x14ac:dyDescent="0.25">
      <c r="A1590" s="11"/>
      <c r="B1590" s="11"/>
    </row>
    <row r="1591" spans="1:2" x14ac:dyDescent="0.25">
      <c r="A1591" s="11"/>
      <c r="B1591" s="11"/>
    </row>
    <row r="1592" spans="1:2" x14ac:dyDescent="0.25">
      <c r="A1592" s="11"/>
      <c r="B1592" s="11"/>
    </row>
    <row r="1593" spans="1:2" x14ac:dyDescent="0.25">
      <c r="A1593" s="11"/>
      <c r="B1593" s="11"/>
    </row>
    <row r="1594" spans="1:2" x14ac:dyDescent="0.25">
      <c r="A1594" s="11"/>
      <c r="B1594" s="11"/>
    </row>
    <row r="1595" spans="1:2" x14ac:dyDescent="0.25">
      <c r="A1595" s="11"/>
      <c r="B1595" s="11"/>
    </row>
    <row r="1596" spans="1:2" x14ac:dyDescent="0.25">
      <c r="A1596" s="11"/>
      <c r="B1596" s="11"/>
    </row>
    <row r="1597" spans="1:2" x14ac:dyDescent="0.25">
      <c r="A1597" s="11"/>
      <c r="B1597" s="11"/>
    </row>
    <row r="1598" spans="1:2" x14ac:dyDescent="0.25">
      <c r="A1598" s="11"/>
      <c r="B1598" s="11"/>
    </row>
    <row r="1599" spans="1:2" x14ac:dyDescent="0.25">
      <c r="A1599" s="11"/>
      <c r="B1599" s="11"/>
    </row>
    <row r="1600" spans="1:2" x14ac:dyDescent="0.25">
      <c r="A1600" s="11"/>
      <c r="B1600" s="11"/>
    </row>
    <row r="1601" spans="1:2" x14ac:dyDescent="0.25">
      <c r="A1601" s="11"/>
      <c r="B1601" s="11"/>
    </row>
    <row r="1602" spans="1:2" x14ac:dyDescent="0.25">
      <c r="A1602" s="11"/>
      <c r="B1602" s="11"/>
    </row>
    <row r="1603" spans="1:2" x14ac:dyDescent="0.25">
      <c r="A1603" s="11"/>
      <c r="B1603" s="11"/>
    </row>
    <row r="1604" spans="1:2" x14ac:dyDescent="0.25">
      <c r="A1604" s="11"/>
      <c r="B1604" s="11"/>
    </row>
    <row r="1605" spans="1:2" x14ac:dyDescent="0.25">
      <c r="A1605" s="11"/>
      <c r="B1605" s="11"/>
    </row>
    <row r="1606" spans="1:2" x14ac:dyDescent="0.25">
      <c r="A1606" s="11"/>
      <c r="B1606" s="11"/>
    </row>
    <row r="1607" spans="1:2" x14ac:dyDescent="0.25">
      <c r="A1607" s="11"/>
      <c r="B1607" s="11"/>
    </row>
    <row r="1608" spans="1:2" x14ac:dyDescent="0.25">
      <c r="A1608" s="11"/>
      <c r="B1608" s="11"/>
    </row>
    <row r="1609" spans="1:2" x14ac:dyDescent="0.25">
      <c r="A1609" s="11"/>
      <c r="B1609" s="11"/>
    </row>
    <row r="1610" spans="1:2" x14ac:dyDescent="0.25">
      <c r="A1610" s="11"/>
      <c r="B1610" s="11"/>
    </row>
    <row r="1611" spans="1:2" x14ac:dyDescent="0.25">
      <c r="A1611" s="11"/>
      <c r="B1611" s="11"/>
    </row>
    <row r="1612" spans="1:2" x14ac:dyDescent="0.25">
      <c r="A1612" s="11"/>
      <c r="B1612" s="11"/>
    </row>
    <row r="1613" spans="1:2" x14ac:dyDescent="0.25">
      <c r="A1613" s="11"/>
      <c r="B1613" s="11"/>
    </row>
    <row r="1614" spans="1:2" x14ac:dyDescent="0.25">
      <c r="A1614" s="11"/>
      <c r="B1614" s="11"/>
    </row>
    <row r="1615" spans="1:2" x14ac:dyDescent="0.25">
      <c r="A1615" s="11"/>
      <c r="B1615" s="11"/>
    </row>
    <row r="1616" spans="1:2" x14ac:dyDescent="0.25">
      <c r="A1616" s="11"/>
      <c r="B1616" s="11"/>
    </row>
    <row r="1617" spans="1:2" x14ac:dyDescent="0.25">
      <c r="A1617" s="11"/>
      <c r="B1617" s="11"/>
    </row>
    <row r="1618" spans="1:2" x14ac:dyDescent="0.25">
      <c r="A1618" s="11"/>
      <c r="B1618" s="11"/>
    </row>
    <row r="1619" spans="1:2" x14ac:dyDescent="0.25">
      <c r="A1619" s="11"/>
      <c r="B1619" s="11"/>
    </row>
    <row r="1620" spans="1:2" x14ac:dyDescent="0.25">
      <c r="A1620" s="11"/>
      <c r="B1620" s="11"/>
    </row>
    <row r="1621" spans="1:2" x14ac:dyDescent="0.25">
      <c r="A1621" s="11"/>
      <c r="B1621" s="11"/>
    </row>
    <row r="1622" spans="1:2" x14ac:dyDescent="0.25">
      <c r="A1622" s="11"/>
      <c r="B1622" s="11"/>
    </row>
    <row r="1623" spans="1:2" x14ac:dyDescent="0.25">
      <c r="A1623" s="11"/>
      <c r="B1623" s="11"/>
    </row>
    <row r="1624" spans="1:2" x14ac:dyDescent="0.25">
      <c r="A1624" s="11"/>
      <c r="B1624" s="11"/>
    </row>
    <row r="1625" spans="1:2" x14ac:dyDescent="0.25">
      <c r="A1625" s="11"/>
      <c r="B1625" s="11"/>
    </row>
    <row r="1626" spans="1:2" x14ac:dyDescent="0.25">
      <c r="A1626" s="11"/>
      <c r="B1626" s="11"/>
    </row>
    <row r="1627" spans="1:2" x14ac:dyDescent="0.25">
      <c r="A1627" s="11"/>
      <c r="B1627" s="11"/>
    </row>
    <row r="1628" spans="1:2" x14ac:dyDescent="0.25">
      <c r="A1628" s="11"/>
      <c r="B1628" s="11"/>
    </row>
    <row r="1629" spans="1:2" x14ac:dyDescent="0.25">
      <c r="A1629" s="11"/>
      <c r="B1629" s="11"/>
    </row>
    <row r="1630" spans="1:2" x14ac:dyDescent="0.25">
      <c r="A1630" s="11"/>
      <c r="B1630" s="11"/>
    </row>
    <row r="1631" spans="1:2" x14ac:dyDescent="0.25">
      <c r="A1631" s="11"/>
      <c r="B1631" s="11"/>
    </row>
    <row r="1632" spans="1:2" x14ac:dyDescent="0.25">
      <c r="A1632" s="11"/>
      <c r="B1632" s="11"/>
    </row>
    <row r="1633" spans="1:2" x14ac:dyDescent="0.25">
      <c r="A1633" s="11"/>
      <c r="B1633" s="11"/>
    </row>
    <row r="1634" spans="1:2" x14ac:dyDescent="0.25">
      <c r="A1634" s="11"/>
      <c r="B1634" s="11"/>
    </row>
    <row r="1635" spans="1:2" x14ac:dyDescent="0.25">
      <c r="A1635" s="11"/>
      <c r="B1635" s="11"/>
    </row>
    <row r="1636" spans="1:2" x14ac:dyDescent="0.25">
      <c r="A1636" s="11"/>
      <c r="B1636" s="11"/>
    </row>
    <row r="1637" spans="1:2" x14ac:dyDescent="0.25">
      <c r="A1637" s="11"/>
      <c r="B1637" s="11"/>
    </row>
    <row r="1638" spans="1:2" x14ac:dyDescent="0.25">
      <c r="A1638" s="11"/>
      <c r="B1638" s="11"/>
    </row>
    <row r="1639" spans="1:2" x14ac:dyDescent="0.25">
      <c r="A1639" s="11"/>
      <c r="B1639" s="11"/>
    </row>
    <row r="1640" spans="1:2" x14ac:dyDescent="0.25">
      <c r="A1640" s="11"/>
      <c r="B1640" s="11"/>
    </row>
    <row r="1641" spans="1:2" x14ac:dyDescent="0.25">
      <c r="A1641" s="11"/>
      <c r="B1641" s="11"/>
    </row>
    <row r="1642" spans="1:2" x14ac:dyDescent="0.25">
      <c r="A1642" s="11"/>
      <c r="B1642" s="11"/>
    </row>
    <row r="1643" spans="1:2" x14ac:dyDescent="0.25">
      <c r="A1643" s="11"/>
      <c r="B1643" s="11"/>
    </row>
    <row r="1644" spans="1:2" x14ac:dyDescent="0.25">
      <c r="A1644" s="11"/>
      <c r="B1644" s="11"/>
    </row>
    <row r="1645" spans="1:2" x14ac:dyDescent="0.25">
      <c r="A1645" s="11"/>
      <c r="B1645" s="11"/>
    </row>
    <row r="1646" spans="1:2" x14ac:dyDescent="0.25">
      <c r="A1646" s="11"/>
      <c r="B1646" s="11"/>
    </row>
    <row r="1647" spans="1:2" x14ac:dyDescent="0.25">
      <c r="A1647" s="11"/>
      <c r="B1647" s="11"/>
    </row>
    <row r="1648" spans="1:2" x14ac:dyDescent="0.25">
      <c r="A1648" s="11"/>
      <c r="B1648" s="11"/>
    </row>
    <row r="1649" spans="1:2" x14ac:dyDescent="0.25">
      <c r="A1649" s="11"/>
      <c r="B1649" s="11"/>
    </row>
    <row r="1650" spans="1:2" x14ac:dyDescent="0.25">
      <c r="A1650" s="11"/>
      <c r="B1650" s="11"/>
    </row>
    <row r="1651" spans="1:2" x14ac:dyDescent="0.25">
      <c r="A1651" s="11"/>
      <c r="B1651" s="11"/>
    </row>
    <row r="1652" spans="1:2" x14ac:dyDescent="0.25">
      <c r="A1652" s="11"/>
      <c r="B1652" s="11"/>
    </row>
    <row r="1653" spans="1:2" x14ac:dyDescent="0.25">
      <c r="A1653" s="11"/>
      <c r="B1653" s="11"/>
    </row>
    <row r="1654" spans="1:2" x14ac:dyDescent="0.25">
      <c r="A1654" s="11"/>
      <c r="B1654" s="11"/>
    </row>
    <row r="1655" spans="1:2" x14ac:dyDescent="0.25">
      <c r="A1655" s="11"/>
      <c r="B1655" s="11"/>
    </row>
    <row r="1656" spans="1:2" x14ac:dyDescent="0.25">
      <c r="A1656" s="11"/>
      <c r="B1656" s="11"/>
    </row>
    <row r="1657" spans="1:2" x14ac:dyDescent="0.25">
      <c r="A1657" s="11"/>
      <c r="B1657" s="11"/>
    </row>
    <row r="1658" spans="1:2" x14ac:dyDescent="0.25">
      <c r="A1658" s="11"/>
      <c r="B1658" s="11"/>
    </row>
    <row r="1659" spans="1:2" x14ac:dyDescent="0.25">
      <c r="A1659" s="11"/>
      <c r="B1659" s="11"/>
    </row>
    <row r="1660" spans="1:2" x14ac:dyDescent="0.25">
      <c r="A1660" s="11"/>
      <c r="B1660" s="11"/>
    </row>
    <row r="1661" spans="1:2" x14ac:dyDescent="0.25">
      <c r="A1661" s="11"/>
      <c r="B1661" s="11"/>
    </row>
    <row r="1662" spans="1:2" x14ac:dyDescent="0.25">
      <c r="A1662" s="11"/>
      <c r="B1662" s="11"/>
    </row>
    <row r="1663" spans="1:2" x14ac:dyDescent="0.25">
      <c r="A1663" s="11"/>
      <c r="B1663" s="11"/>
    </row>
    <row r="1664" spans="1:2" x14ac:dyDescent="0.25">
      <c r="A1664" s="11"/>
      <c r="B1664" s="11"/>
    </row>
    <row r="1665" spans="1:2" x14ac:dyDescent="0.25">
      <c r="A1665" s="11"/>
      <c r="B1665" s="11"/>
    </row>
    <row r="1666" spans="1:2" x14ac:dyDescent="0.25">
      <c r="A1666" s="11"/>
      <c r="B1666" s="11"/>
    </row>
    <row r="1667" spans="1:2" x14ac:dyDescent="0.25">
      <c r="A1667" s="11"/>
      <c r="B1667" s="11"/>
    </row>
    <row r="1668" spans="1:2" x14ac:dyDescent="0.25">
      <c r="A1668" s="11"/>
      <c r="B1668" s="11"/>
    </row>
    <row r="1669" spans="1:2" x14ac:dyDescent="0.25">
      <c r="A1669" s="11"/>
      <c r="B1669" s="11"/>
    </row>
    <row r="1670" spans="1:2" x14ac:dyDescent="0.25">
      <c r="A1670" s="11"/>
      <c r="B1670" s="11"/>
    </row>
    <row r="1671" spans="1:2" x14ac:dyDescent="0.25">
      <c r="A1671" s="11"/>
      <c r="B1671" s="11"/>
    </row>
    <row r="1672" spans="1:2" x14ac:dyDescent="0.25">
      <c r="A1672" s="11"/>
      <c r="B1672" s="11"/>
    </row>
    <row r="1673" spans="1:2" x14ac:dyDescent="0.25">
      <c r="A1673" s="11"/>
      <c r="B1673" s="11"/>
    </row>
    <row r="1674" spans="1:2" x14ac:dyDescent="0.25">
      <c r="A1674" s="11"/>
      <c r="B1674" s="11"/>
    </row>
    <row r="1675" spans="1:2" x14ac:dyDescent="0.25">
      <c r="A1675" s="11"/>
      <c r="B1675" s="11"/>
    </row>
    <row r="1676" spans="1:2" x14ac:dyDescent="0.25">
      <c r="A1676" s="11"/>
      <c r="B1676" s="11"/>
    </row>
    <row r="1677" spans="1:2" x14ac:dyDescent="0.25">
      <c r="A1677" s="11"/>
      <c r="B1677" s="11"/>
    </row>
    <row r="1678" spans="1:2" x14ac:dyDescent="0.25">
      <c r="A1678" s="11"/>
      <c r="B1678" s="11"/>
    </row>
    <row r="1679" spans="1:2" x14ac:dyDescent="0.25">
      <c r="A1679" s="11"/>
      <c r="B1679" s="11"/>
    </row>
    <row r="1680" spans="1:2" x14ac:dyDescent="0.25">
      <c r="A1680" s="11"/>
      <c r="B1680" s="11"/>
    </row>
    <row r="1681" spans="1:2" x14ac:dyDescent="0.25">
      <c r="A1681" s="11"/>
      <c r="B1681" s="11"/>
    </row>
    <row r="1682" spans="1:2" x14ac:dyDescent="0.25">
      <c r="A1682" s="11"/>
      <c r="B1682" s="11"/>
    </row>
    <row r="1683" spans="1:2" x14ac:dyDescent="0.25">
      <c r="A1683" s="11"/>
      <c r="B1683" s="11"/>
    </row>
    <row r="1684" spans="1:2" x14ac:dyDescent="0.25">
      <c r="A1684" s="11"/>
      <c r="B1684" s="11"/>
    </row>
    <row r="1685" spans="1:2" x14ac:dyDescent="0.25">
      <c r="A1685" s="11"/>
      <c r="B1685" s="11"/>
    </row>
    <row r="1686" spans="1:2" x14ac:dyDescent="0.25">
      <c r="A1686" s="11"/>
      <c r="B1686" s="11"/>
    </row>
    <row r="1687" spans="1:2" x14ac:dyDescent="0.25">
      <c r="A1687" s="11"/>
      <c r="B1687" s="11"/>
    </row>
    <row r="1688" spans="1:2" x14ac:dyDescent="0.25">
      <c r="A1688" s="11"/>
      <c r="B1688" s="11"/>
    </row>
    <row r="1689" spans="1:2" x14ac:dyDescent="0.25">
      <c r="A1689" s="11"/>
      <c r="B1689" s="11"/>
    </row>
    <row r="1690" spans="1:2" x14ac:dyDescent="0.25">
      <c r="A1690" s="11"/>
      <c r="B1690" s="11"/>
    </row>
    <row r="1691" spans="1:2" x14ac:dyDescent="0.25">
      <c r="A1691" s="11"/>
      <c r="B1691" s="11"/>
    </row>
    <row r="1692" spans="1:2" x14ac:dyDescent="0.25">
      <c r="A1692" s="11"/>
      <c r="B1692" s="11"/>
    </row>
    <row r="1693" spans="1:2" x14ac:dyDescent="0.25">
      <c r="A1693" s="11"/>
      <c r="B1693" s="11"/>
    </row>
    <row r="1694" spans="1:2" x14ac:dyDescent="0.25">
      <c r="A1694" s="11"/>
      <c r="B1694" s="11"/>
    </row>
    <row r="1695" spans="1:2" x14ac:dyDescent="0.25">
      <c r="A1695" s="11"/>
      <c r="B1695" s="11"/>
    </row>
    <row r="1696" spans="1:2" x14ac:dyDescent="0.25">
      <c r="A1696" s="11"/>
      <c r="B1696" s="11"/>
    </row>
    <row r="1697" spans="1:2" x14ac:dyDescent="0.25">
      <c r="A1697" s="11"/>
      <c r="B1697" s="11"/>
    </row>
    <row r="1698" spans="1:2" x14ac:dyDescent="0.25">
      <c r="A1698" s="11"/>
      <c r="B1698" s="11"/>
    </row>
    <row r="1699" spans="1:2" x14ac:dyDescent="0.25">
      <c r="A1699" s="11"/>
      <c r="B1699" s="11"/>
    </row>
    <row r="1700" spans="1:2" x14ac:dyDescent="0.25">
      <c r="A1700" s="11"/>
      <c r="B1700" s="11"/>
    </row>
    <row r="1701" spans="1:2" x14ac:dyDescent="0.25">
      <c r="A1701" s="11"/>
      <c r="B1701" s="11"/>
    </row>
    <row r="1702" spans="1:2" x14ac:dyDescent="0.25">
      <c r="A1702" s="11"/>
      <c r="B1702" s="11"/>
    </row>
    <row r="1703" spans="1:2" x14ac:dyDescent="0.25">
      <c r="A1703" s="11"/>
      <c r="B1703" s="11"/>
    </row>
    <row r="1704" spans="1:2" x14ac:dyDescent="0.25">
      <c r="A1704" s="11"/>
      <c r="B1704" s="11"/>
    </row>
    <row r="1705" spans="1:2" x14ac:dyDescent="0.25">
      <c r="A1705" s="11"/>
      <c r="B1705" s="11"/>
    </row>
    <row r="1706" spans="1:2" x14ac:dyDescent="0.25">
      <c r="A1706" s="11"/>
      <c r="B1706" s="11"/>
    </row>
    <row r="1707" spans="1:2" x14ac:dyDescent="0.25">
      <c r="A1707" s="11"/>
      <c r="B1707" s="11"/>
    </row>
    <row r="1708" spans="1:2" x14ac:dyDescent="0.25">
      <c r="A1708" s="11"/>
      <c r="B1708" s="11"/>
    </row>
    <row r="1709" spans="1:2" x14ac:dyDescent="0.25">
      <c r="A1709" s="11"/>
      <c r="B1709" s="11"/>
    </row>
    <row r="1710" spans="1:2" x14ac:dyDescent="0.25">
      <c r="A1710" s="11"/>
      <c r="B1710" s="11"/>
    </row>
    <row r="1711" spans="1:2" x14ac:dyDescent="0.25">
      <c r="A1711" s="11"/>
      <c r="B1711" s="11"/>
    </row>
    <row r="1712" spans="1:2" x14ac:dyDescent="0.25">
      <c r="A1712" s="11"/>
      <c r="B1712" s="11"/>
    </row>
    <row r="1713" spans="1:2" x14ac:dyDescent="0.25">
      <c r="A1713" s="11"/>
      <c r="B1713" s="11"/>
    </row>
    <row r="1714" spans="1:2" x14ac:dyDescent="0.25">
      <c r="A1714" s="11"/>
      <c r="B1714" s="11"/>
    </row>
    <row r="1715" spans="1:2" x14ac:dyDescent="0.25">
      <c r="A1715" s="11"/>
      <c r="B1715" s="11"/>
    </row>
    <row r="1716" spans="1:2" x14ac:dyDescent="0.25">
      <c r="A1716" s="11"/>
      <c r="B1716" s="11"/>
    </row>
    <row r="1717" spans="1:2" x14ac:dyDescent="0.25">
      <c r="A1717" s="11"/>
      <c r="B1717" s="11"/>
    </row>
    <row r="1718" spans="1:2" x14ac:dyDescent="0.25">
      <c r="A1718" s="11"/>
      <c r="B1718" s="11"/>
    </row>
    <row r="1719" spans="1:2" x14ac:dyDescent="0.25">
      <c r="A1719" s="11"/>
      <c r="B1719" s="11"/>
    </row>
    <row r="1720" spans="1:2" x14ac:dyDescent="0.25">
      <c r="A1720" s="11"/>
      <c r="B1720" s="11"/>
    </row>
    <row r="1721" spans="1:2" x14ac:dyDescent="0.25">
      <c r="A1721" s="11"/>
      <c r="B1721" s="11"/>
    </row>
    <row r="1722" spans="1:2" x14ac:dyDescent="0.25">
      <c r="A1722" s="11"/>
      <c r="B1722" s="11"/>
    </row>
    <row r="1723" spans="1:2" x14ac:dyDescent="0.25">
      <c r="A1723" s="11"/>
      <c r="B1723" s="11"/>
    </row>
    <row r="1724" spans="1:2" x14ac:dyDescent="0.25">
      <c r="A1724" s="11"/>
      <c r="B1724" s="11"/>
    </row>
    <row r="1725" spans="1:2" x14ac:dyDescent="0.25">
      <c r="A1725" s="11"/>
      <c r="B1725" s="11"/>
    </row>
    <row r="1726" spans="1:2" x14ac:dyDescent="0.25">
      <c r="A1726" s="11"/>
      <c r="B1726" s="11"/>
    </row>
    <row r="1727" spans="1:2" x14ac:dyDescent="0.25">
      <c r="A1727" s="11"/>
      <c r="B1727" s="11"/>
    </row>
    <row r="1728" spans="1:2" x14ac:dyDescent="0.25">
      <c r="A1728" s="11"/>
      <c r="B1728" s="11"/>
    </row>
    <row r="1729" spans="1:2" x14ac:dyDescent="0.25">
      <c r="A1729" s="11"/>
      <c r="B1729" s="11"/>
    </row>
    <row r="1730" spans="1:2" x14ac:dyDescent="0.25">
      <c r="A1730" s="11"/>
      <c r="B1730" s="11"/>
    </row>
    <row r="1731" spans="1:2" x14ac:dyDescent="0.25">
      <c r="A1731" s="11"/>
      <c r="B1731" s="11"/>
    </row>
    <row r="1732" spans="1:2" x14ac:dyDescent="0.25">
      <c r="A1732" s="11"/>
      <c r="B1732" s="11"/>
    </row>
    <row r="1733" spans="1:2" x14ac:dyDescent="0.25">
      <c r="A1733" s="11"/>
      <c r="B1733" s="11"/>
    </row>
    <row r="1734" spans="1:2" x14ac:dyDescent="0.25">
      <c r="A1734" s="11"/>
      <c r="B1734" s="11"/>
    </row>
    <row r="1735" spans="1:2" x14ac:dyDescent="0.25">
      <c r="A1735" s="11"/>
      <c r="B1735" s="11"/>
    </row>
    <row r="1736" spans="1:2" x14ac:dyDescent="0.25">
      <c r="A1736" s="11"/>
      <c r="B1736" s="11"/>
    </row>
    <row r="1737" spans="1:2" x14ac:dyDescent="0.25">
      <c r="A1737" s="11"/>
      <c r="B1737" s="11"/>
    </row>
    <row r="1738" spans="1:2" x14ac:dyDescent="0.25">
      <c r="A1738" s="11"/>
      <c r="B1738" s="11"/>
    </row>
    <row r="1739" spans="1:2" x14ac:dyDescent="0.25">
      <c r="A1739" s="11"/>
      <c r="B1739" s="11"/>
    </row>
    <row r="1740" spans="1:2" x14ac:dyDescent="0.25">
      <c r="A1740" s="11"/>
      <c r="B1740" s="11"/>
    </row>
    <row r="1741" spans="1:2" x14ac:dyDescent="0.25">
      <c r="A1741" s="11"/>
      <c r="B1741" s="11"/>
    </row>
    <row r="1742" spans="1:2" x14ac:dyDescent="0.25">
      <c r="A1742" s="11"/>
      <c r="B1742" s="11"/>
    </row>
    <row r="1743" spans="1:2" x14ac:dyDescent="0.25">
      <c r="A1743" s="11"/>
      <c r="B1743" s="11"/>
    </row>
    <row r="1744" spans="1:2" x14ac:dyDescent="0.25">
      <c r="A1744" s="11"/>
      <c r="B1744" s="11"/>
    </row>
    <row r="1745" spans="1:2" x14ac:dyDescent="0.25">
      <c r="A1745" s="11"/>
      <c r="B1745" s="11"/>
    </row>
    <row r="1746" spans="1:2" x14ac:dyDescent="0.25">
      <c r="A1746" s="11"/>
      <c r="B1746" s="11"/>
    </row>
    <row r="1747" spans="1:2" x14ac:dyDescent="0.25">
      <c r="A1747" s="11"/>
      <c r="B1747" s="11"/>
    </row>
    <row r="1748" spans="1:2" x14ac:dyDescent="0.25">
      <c r="A1748" s="11"/>
      <c r="B1748" s="11"/>
    </row>
    <row r="1749" spans="1:2" x14ac:dyDescent="0.25">
      <c r="A1749" s="11"/>
      <c r="B1749" s="11"/>
    </row>
    <row r="1750" spans="1:2" x14ac:dyDescent="0.25">
      <c r="A1750" s="11"/>
      <c r="B1750" s="11"/>
    </row>
    <row r="1751" spans="1:2" x14ac:dyDescent="0.25">
      <c r="A1751" s="11"/>
      <c r="B1751" s="11"/>
    </row>
    <row r="1752" spans="1:2" x14ac:dyDescent="0.25">
      <c r="A1752" s="11"/>
      <c r="B1752" s="11"/>
    </row>
    <row r="1753" spans="1:2" x14ac:dyDescent="0.25">
      <c r="A1753" s="11"/>
      <c r="B1753" s="11"/>
    </row>
    <row r="1754" spans="1:2" x14ac:dyDescent="0.25">
      <c r="A1754" s="11"/>
      <c r="B1754" s="11"/>
    </row>
    <row r="1755" spans="1:2" x14ac:dyDescent="0.25">
      <c r="A1755" s="11"/>
      <c r="B1755" s="11"/>
    </row>
    <row r="1756" spans="1:2" x14ac:dyDescent="0.25">
      <c r="A1756" s="11"/>
      <c r="B1756" s="11"/>
    </row>
    <row r="1757" spans="1:2" x14ac:dyDescent="0.25">
      <c r="A1757" s="11"/>
      <c r="B1757" s="11"/>
    </row>
    <row r="1758" spans="1:2" x14ac:dyDescent="0.25">
      <c r="A1758" s="11"/>
      <c r="B1758" s="11"/>
    </row>
    <row r="1759" spans="1:2" x14ac:dyDescent="0.25">
      <c r="A1759" s="11"/>
      <c r="B1759" s="11"/>
    </row>
    <row r="1760" spans="1:2" x14ac:dyDescent="0.25">
      <c r="A1760" s="11"/>
      <c r="B1760" s="11"/>
    </row>
    <row r="1761" spans="1:2" x14ac:dyDescent="0.25">
      <c r="A1761" s="11"/>
      <c r="B1761" s="11"/>
    </row>
    <row r="1762" spans="1:2" x14ac:dyDescent="0.25">
      <c r="A1762" s="11"/>
      <c r="B1762" s="11"/>
    </row>
    <row r="1763" spans="1:2" x14ac:dyDescent="0.25">
      <c r="A1763" s="11"/>
      <c r="B1763" s="11"/>
    </row>
    <row r="1764" spans="1:2" x14ac:dyDescent="0.25">
      <c r="A1764" s="11"/>
      <c r="B1764" s="11"/>
    </row>
    <row r="1765" spans="1:2" x14ac:dyDescent="0.25">
      <c r="A1765" s="11"/>
      <c r="B1765" s="11"/>
    </row>
    <row r="1766" spans="1:2" x14ac:dyDescent="0.25">
      <c r="A1766" s="11"/>
      <c r="B1766" s="11"/>
    </row>
    <row r="1767" spans="1:2" x14ac:dyDescent="0.25">
      <c r="A1767" s="11"/>
      <c r="B1767" s="11"/>
    </row>
    <row r="1768" spans="1:2" x14ac:dyDescent="0.25">
      <c r="A1768" s="11"/>
      <c r="B1768" s="11"/>
    </row>
    <row r="1769" spans="1:2" x14ac:dyDescent="0.25">
      <c r="A1769" s="11"/>
      <c r="B1769" s="11"/>
    </row>
    <row r="1770" spans="1:2" x14ac:dyDescent="0.25">
      <c r="A1770" s="11"/>
      <c r="B1770" s="11"/>
    </row>
    <row r="1771" spans="1:2" x14ac:dyDescent="0.25">
      <c r="A1771" s="11"/>
      <c r="B1771" s="11"/>
    </row>
    <row r="1772" spans="1:2" x14ac:dyDescent="0.25">
      <c r="A1772" s="11"/>
      <c r="B1772" s="11"/>
    </row>
    <row r="1773" spans="1:2" x14ac:dyDescent="0.25">
      <c r="A1773" s="11"/>
      <c r="B1773" s="11"/>
    </row>
    <row r="1774" spans="1:2" x14ac:dyDescent="0.25">
      <c r="A1774" s="11"/>
      <c r="B1774" s="11"/>
    </row>
    <row r="1775" spans="1:2" x14ac:dyDescent="0.25">
      <c r="A1775" s="11"/>
      <c r="B1775" s="11"/>
    </row>
    <row r="1776" spans="1:2" x14ac:dyDescent="0.25">
      <c r="A1776" s="11"/>
      <c r="B1776" s="11"/>
    </row>
    <row r="1777" spans="1:2" x14ac:dyDescent="0.25">
      <c r="A1777" s="11"/>
      <c r="B1777" s="11"/>
    </row>
    <row r="1778" spans="1:2" x14ac:dyDescent="0.25">
      <c r="A1778" s="11"/>
      <c r="B1778" s="11"/>
    </row>
    <row r="1779" spans="1:2" x14ac:dyDescent="0.25">
      <c r="A1779" s="11"/>
      <c r="B1779" s="11"/>
    </row>
    <row r="1780" spans="1:2" x14ac:dyDescent="0.25">
      <c r="A1780" s="11"/>
      <c r="B1780" s="11"/>
    </row>
    <row r="1781" spans="1:2" x14ac:dyDescent="0.25">
      <c r="A1781" s="11"/>
      <c r="B1781" s="11"/>
    </row>
    <row r="1782" spans="1:2" x14ac:dyDescent="0.25">
      <c r="A1782" s="11"/>
      <c r="B1782" s="11"/>
    </row>
    <row r="1783" spans="1:2" x14ac:dyDescent="0.25">
      <c r="A1783" s="11"/>
      <c r="B1783" s="11"/>
    </row>
    <row r="1784" spans="1:2" x14ac:dyDescent="0.25">
      <c r="A1784" s="11"/>
      <c r="B1784" s="11"/>
    </row>
    <row r="1785" spans="1:2" x14ac:dyDescent="0.25">
      <c r="A1785" s="11"/>
      <c r="B1785" s="11"/>
    </row>
    <row r="1786" spans="1:2" x14ac:dyDescent="0.25">
      <c r="A1786" s="11"/>
      <c r="B1786" s="11"/>
    </row>
    <row r="1787" spans="1:2" x14ac:dyDescent="0.25">
      <c r="A1787" s="11"/>
      <c r="B1787" s="11"/>
    </row>
    <row r="1788" spans="1:2" x14ac:dyDescent="0.25">
      <c r="A1788" s="11"/>
      <c r="B1788" s="11"/>
    </row>
    <row r="1789" spans="1:2" x14ac:dyDescent="0.25">
      <c r="A1789" s="11"/>
      <c r="B1789" s="11"/>
    </row>
    <row r="1790" spans="1:2" x14ac:dyDescent="0.25">
      <c r="A1790" s="11"/>
      <c r="B1790" s="11"/>
    </row>
    <row r="1791" spans="1:2" x14ac:dyDescent="0.25">
      <c r="A1791" s="11"/>
      <c r="B1791" s="11"/>
    </row>
    <row r="1792" spans="1:2" x14ac:dyDescent="0.25">
      <c r="A1792" s="11"/>
      <c r="B1792" s="11"/>
    </row>
    <row r="1793" spans="1:2" x14ac:dyDescent="0.25">
      <c r="A1793" s="11"/>
      <c r="B1793" s="11"/>
    </row>
    <row r="1794" spans="1:2" x14ac:dyDescent="0.25">
      <c r="A1794" s="11"/>
      <c r="B1794" s="11"/>
    </row>
    <row r="1795" spans="1:2" x14ac:dyDescent="0.25">
      <c r="A1795" s="11"/>
      <c r="B1795" s="11"/>
    </row>
    <row r="1796" spans="1:2" x14ac:dyDescent="0.25">
      <c r="A1796" s="11"/>
      <c r="B1796" s="11"/>
    </row>
    <row r="1797" spans="1:2" x14ac:dyDescent="0.25">
      <c r="A1797" s="11"/>
      <c r="B1797" s="11"/>
    </row>
    <row r="1798" spans="1:2" x14ac:dyDescent="0.25">
      <c r="A1798" s="11"/>
      <c r="B1798" s="11"/>
    </row>
    <row r="1799" spans="1:2" x14ac:dyDescent="0.25">
      <c r="A1799" s="11"/>
      <c r="B1799" s="11"/>
    </row>
    <row r="1800" spans="1:2" x14ac:dyDescent="0.25">
      <c r="A1800" s="11"/>
      <c r="B1800" s="11"/>
    </row>
    <row r="1801" spans="1:2" x14ac:dyDescent="0.25">
      <c r="A1801" s="11"/>
      <c r="B1801" s="11"/>
    </row>
    <row r="1802" spans="1:2" x14ac:dyDescent="0.25">
      <c r="A1802" s="11"/>
      <c r="B1802" s="11"/>
    </row>
    <row r="1803" spans="1:2" x14ac:dyDescent="0.25">
      <c r="A1803" s="11"/>
      <c r="B1803" s="11"/>
    </row>
    <row r="1804" spans="1:2" x14ac:dyDescent="0.25">
      <c r="A1804" s="11"/>
      <c r="B1804" s="11"/>
    </row>
    <row r="1805" spans="1:2" x14ac:dyDescent="0.25">
      <c r="A1805" s="11"/>
      <c r="B1805" s="11"/>
    </row>
    <row r="1806" spans="1:2" x14ac:dyDescent="0.25">
      <c r="A1806" s="11"/>
      <c r="B1806" s="11"/>
    </row>
    <row r="1807" spans="1:2" x14ac:dyDescent="0.25">
      <c r="A1807" s="11"/>
      <c r="B1807" s="11"/>
    </row>
    <row r="1808" spans="1:2" x14ac:dyDescent="0.25">
      <c r="A1808" s="11"/>
      <c r="B1808" s="11"/>
    </row>
    <row r="1809" spans="1:2" x14ac:dyDescent="0.25">
      <c r="A1809" s="11"/>
      <c r="B1809" s="11"/>
    </row>
    <row r="1810" spans="1:2" x14ac:dyDescent="0.25">
      <c r="A1810" s="11"/>
      <c r="B1810" s="11"/>
    </row>
    <row r="1811" spans="1:2" x14ac:dyDescent="0.25">
      <c r="A1811" s="11"/>
      <c r="B1811" s="11"/>
    </row>
    <row r="1812" spans="1:2" x14ac:dyDescent="0.25">
      <c r="A1812" s="11"/>
      <c r="B1812" s="11"/>
    </row>
    <row r="1813" spans="1:2" x14ac:dyDescent="0.25">
      <c r="A1813" s="11"/>
      <c r="B1813" s="11"/>
    </row>
    <row r="1814" spans="1:2" x14ac:dyDescent="0.25">
      <c r="A1814" s="11"/>
      <c r="B1814" s="11"/>
    </row>
    <row r="1815" spans="1:2" x14ac:dyDescent="0.25">
      <c r="A1815" s="11"/>
      <c r="B1815" s="11"/>
    </row>
    <row r="1816" spans="1:2" x14ac:dyDescent="0.25">
      <c r="A1816" s="11"/>
      <c r="B1816" s="11"/>
    </row>
    <row r="1817" spans="1:2" x14ac:dyDescent="0.25">
      <c r="A1817" s="11"/>
      <c r="B1817" s="11"/>
    </row>
    <row r="1818" spans="1:2" x14ac:dyDescent="0.25">
      <c r="A1818" s="11"/>
      <c r="B1818" s="11"/>
    </row>
    <row r="1819" spans="1:2" x14ac:dyDescent="0.25">
      <c r="A1819" s="11"/>
      <c r="B1819" s="11"/>
    </row>
    <row r="1820" spans="1:2" x14ac:dyDescent="0.25">
      <c r="A1820" s="11"/>
      <c r="B1820" s="11"/>
    </row>
    <row r="1821" spans="1:2" x14ac:dyDescent="0.25">
      <c r="A1821" s="11"/>
      <c r="B1821" s="11"/>
    </row>
    <row r="1822" spans="1:2" x14ac:dyDescent="0.25">
      <c r="A1822" s="11"/>
      <c r="B1822" s="11"/>
    </row>
    <row r="1823" spans="1:2" x14ac:dyDescent="0.25">
      <c r="A1823" s="11"/>
      <c r="B1823" s="11"/>
    </row>
    <row r="1824" spans="1:2" x14ac:dyDescent="0.25">
      <c r="A1824" s="11"/>
      <c r="B1824" s="11"/>
    </row>
    <row r="1825" spans="1:2" x14ac:dyDescent="0.25">
      <c r="A1825" s="11"/>
      <c r="B1825" s="11"/>
    </row>
    <row r="1826" spans="1:2" x14ac:dyDescent="0.25">
      <c r="A1826" s="11"/>
      <c r="B1826" s="11"/>
    </row>
    <row r="1827" spans="1:2" x14ac:dyDescent="0.25">
      <c r="A1827" s="11"/>
      <c r="B1827" s="11"/>
    </row>
    <row r="1828" spans="1:2" x14ac:dyDescent="0.25">
      <c r="A1828" s="11"/>
      <c r="B1828" s="11"/>
    </row>
    <row r="1829" spans="1:2" x14ac:dyDescent="0.25">
      <c r="A1829" s="11"/>
      <c r="B1829" s="11"/>
    </row>
    <row r="1830" spans="1:2" x14ac:dyDescent="0.25">
      <c r="A1830" s="11"/>
      <c r="B1830" s="11"/>
    </row>
    <row r="1831" spans="1:2" x14ac:dyDescent="0.25">
      <c r="A1831" s="11"/>
      <c r="B1831" s="11"/>
    </row>
    <row r="1832" spans="1:2" x14ac:dyDescent="0.25">
      <c r="A1832" s="11"/>
      <c r="B1832" s="11"/>
    </row>
    <row r="1833" spans="1:2" x14ac:dyDescent="0.25">
      <c r="A1833" s="11"/>
      <c r="B1833" s="11"/>
    </row>
    <row r="1834" spans="1:2" x14ac:dyDescent="0.25">
      <c r="A1834" s="11"/>
      <c r="B1834" s="11"/>
    </row>
    <row r="1835" spans="1:2" x14ac:dyDescent="0.25">
      <c r="A1835" s="11"/>
      <c r="B1835" s="11"/>
    </row>
    <row r="1836" spans="1:2" x14ac:dyDescent="0.25">
      <c r="A1836" s="11"/>
      <c r="B1836" s="11"/>
    </row>
    <row r="1837" spans="1:2" x14ac:dyDescent="0.25">
      <c r="A1837" s="11"/>
      <c r="B1837" s="11"/>
    </row>
    <row r="1838" spans="1:2" x14ac:dyDescent="0.25">
      <c r="A1838" s="11"/>
      <c r="B1838" s="11"/>
    </row>
    <row r="1839" spans="1:2" x14ac:dyDescent="0.25">
      <c r="A1839" s="11"/>
      <c r="B1839" s="11"/>
    </row>
    <row r="1840" spans="1:2" x14ac:dyDescent="0.25">
      <c r="A1840" s="11"/>
      <c r="B1840" s="11"/>
    </row>
    <row r="1841" spans="1:2" x14ac:dyDescent="0.25">
      <c r="A1841" s="11"/>
      <c r="B1841" s="11"/>
    </row>
    <row r="1842" spans="1:2" x14ac:dyDescent="0.25">
      <c r="A1842" s="11"/>
      <c r="B1842" s="11"/>
    </row>
    <row r="1843" spans="1:2" x14ac:dyDescent="0.25">
      <c r="A1843" s="11"/>
      <c r="B1843" s="11"/>
    </row>
    <row r="1844" spans="1:2" x14ac:dyDescent="0.25">
      <c r="A1844" s="11"/>
      <c r="B1844" s="11"/>
    </row>
    <row r="1845" spans="1:2" x14ac:dyDescent="0.25">
      <c r="A1845" s="11"/>
      <c r="B1845" s="11"/>
    </row>
    <row r="1846" spans="1:2" x14ac:dyDescent="0.25">
      <c r="A1846" s="11"/>
      <c r="B1846" s="11"/>
    </row>
    <row r="1847" spans="1:2" x14ac:dyDescent="0.25">
      <c r="A1847" s="11"/>
      <c r="B1847" s="11"/>
    </row>
    <row r="1848" spans="1:2" x14ac:dyDescent="0.25">
      <c r="A1848" s="11"/>
      <c r="B1848" s="11"/>
    </row>
    <row r="1849" spans="1:2" x14ac:dyDescent="0.25">
      <c r="A1849" s="11"/>
      <c r="B1849" s="11"/>
    </row>
    <row r="1850" spans="1:2" x14ac:dyDescent="0.25">
      <c r="A1850" s="11"/>
      <c r="B1850" s="11"/>
    </row>
    <row r="1851" spans="1:2" x14ac:dyDescent="0.25">
      <c r="A1851" s="11"/>
      <c r="B1851" s="11"/>
    </row>
    <row r="1852" spans="1:2" x14ac:dyDescent="0.25">
      <c r="A1852" s="11"/>
      <c r="B1852" s="11"/>
    </row>
    <row r="1853" spans="1:2" x14ac:dyDescent="0.25">
      <c r="A1853" s="11"/>
      <c r="B1853" s="11"/>
    </row>
    <row r="1854" spans="1:2" x14ac:dyDescent="0.25">
      <c r="A1854" s="11"/>
      <c r="B1854" s="11"/>
    </row>
    <row r="1855" spans="1:2" x14ac:dyDescent="0.25">
      <c r="A1855" s="11"/>
      <c r="B1855" s="11"/>
    </row>
    <row r="1856" spans="1:2" x14ac:dyDescent="0.25">
      <c r="A1856" s="11"/>
      <c r="B1856" s="11"/>
    </row>
    <row r="1857" spans="1:2" x14ac:dyDescent="0.25">
      <c r="A1857" s="11"/>
      <c r="B1857" s="11"/>
    </row>
    <row r="1858" spans="1:2" x14ac:dyDescent="0.25">
      <c r="A1858" s="11"/>
      <c r="B1858" s="11"/>
    </row>
    <row r="1859" spans="1:2" x14ac:dyDescent="0.25">
      <c r="A1859" s="11"/>
      <c r="B1859" s="11"/>
    </row>
    <row r="1860" spans="1:2" x14ac:dyDescent="0.25">
      <c r="A1860" s="11"/>
      <c r="B1860" s="11"/>
    </row>
    <row r="1861" spans="1:2" x14ac:dyDescent="0.25">
      <c r="A1861" s="11"/>
      <c r="B1861" s="11"/>
    </row>
    <row r="1862" spans="1:2" x14ac:dyDescent="0.25">
      <c r="A1862" s="11"/>
      <c r="B1862" s="11"/>
    </row>
    <row r="1863" spans="1:2" x14ac:dyDescent="0.25">
      <c r="A1863" s="11"/>
      <c r="B1863" s="11"/>
    </row>
    <row r="1864" spans="1:2" x14ac:dyDescent="0.25">
      <c r="A1864" s="11"/>
      <c r="B1864" s="11"/>
    </row>
    <row r="1865" spans="1:2" x14ac:dyDescent="0.25">
      <c r="A1865" s="11"/>
      <c r="B1865" s="11"/>
    </row>
    <row r="1866" spans="1:2" x14ac:dyDescent="0.25">
      <c r="A1866" s="11"/>
      <c r="B1866" s="11"/>
    </row>
    <row r="1867" spans="1:2" x14ac:dyDescent="0.25">
      <c r="A1867" s="11"/>
      <c r="B1867" s="11"/>
    </row>
    <row r="1868" spans="1:2" x14ac:dyDescent="0.25">
      <c r="A1868" s="11"/>
      <c r="B1868" s="11"/>
    </row>
    <row r="1869" spans="1:2" x14ac:dyDescent="0.25">
      <c r="A1869" s="11"/>
      <c r="B1869" s="11"/>
    </row>
    <row r="1870" spans="1:2" x14ac:dyDescent="0.25">
      <c r="A1870" s="11"/>
      <c r="B1870" s="11"/>
    </row>
    <row r="1871" spans="1:2" x14ac:dyDescent="0.25">
      <c r="A1871" s="11"/>
      <c r="B1871" s="11"/>
    </row>
    <row r="1872" spans="1:2" x14ac:dyDescent="0.25">
      <c r="A1872" s="11"/>
      <c r="B1872" s="11"/>
    </row>
    <row r="1873" spans="1:2" x14ac:dyDescent="0.25">
      <c r="A1873" s="11"/>
      <c r="B1873" s="11"/>
    </row>
    <row r="1874" spans="1:2" x14ac:dyDescent="0.25">
      <c r="A1874" s="11"/>
      <c r="B1874" s="11"/>
    </row>
    <row r="1875" spans="1:2" x14ac:dyDescent="0.25">
      <c r="A1875" s="11"/>
      <c r="B1875" s="11"/>
    </row>
    <row r="1876" spans="1:2" x14ac:dyDescent="0.25">
      <c r="A1876" s="11"/>
      <c r="B1876" s="11"/>
    </row>
    <row r="1877" spans="1:2" x14ac:dyDescent="0.25">
      <c r="A1877" s="11"/>
      <c r="B1877" s="11"/>
    </row>
    <row r="1878" spans="1:2" x14ac:dyDescent="0.25">
      <c r="A1878" s="11"/>
      <c r="B1878" s="11"/>
    </row>
    <row r="1879" spans="1:2" x14ac:dyDescent="0.25">
      <c r="A1879" s="11"/>
      <c r="B1879" s="11"/>
    </row>
    <row r="1880" spans="1:2" x14ac:dyDescent="0.25">
      <c r="A1880" s="11"/>
      <c r="B1880" s="11"/>
    </row>
    <row r="1881" spans="1:2" x14ac:dyDescent="0.25">
      <c r="A1881" s="11"/>
      <c r="B1881" s="11"/>
    </row>
    <row r="1882" spans="1:2" x14ac:dyDescent="0.25">
      <c r="A1882" s="11"/>
      <c r="B1882" s="11"/>
    </row>
    <row r="1883" spans="1:2" x14ac:dyDescent="0.25">
      <c r="A1883" s="11"/>
      <c r="B1883" s="11"/>
    </row>
    <row r="1884" spans="1:2" x14ac:dyDescent="0.25">
      <c r="A1884" s="11"/>
      <c r="B1884" s="11"/>
    </row>
    <row r="1885" spans="1:2" x14ac:dyDescent="0.25">
      <c r="A1885" s="11"/>
      <c r="B1885" s="11"/>
    </row>
    <row r="1886" spans="1:2" x14ac:dyDescent="0.25">
      <c r="A1886" s="11"/>
      <c r="B1886" s="11"/>
    </row>
    <row r="1887" spans="1:2" x14ac:dyDescent="0.25">
      <c r="A1887" s="11"/>
      <c r="B1887" s="11"/>
    </row>
    <row r="1888" spans="1:2" x14ac:dyDescent="0.25">
      <c r="A1888" s="11"/>
      <c r="B1888" s="11"/>
    </row>
    <row r="1889" spans="1:2" x14ac:dyDescent="0.25">
      <c r="A1889" s="11"/>
      <c r="B1889" s="11"/>
    </row>
    <row r="1890" spans="1:2" x14ac:dyDescent="0.25">
      <c r="A1890" s="11"/>
      <c r="B1890" s="11"/>
    </row>
    <row r="1891" spans="1:2" x14ac:dyDescent="0.25">
      <c r="A1891" s="11"/>
      <c r="B1891" s="11"/>
    </row>
    <row r="1892" spans="1:2" x14ac:dyDescent="0.25">
      <c r="A1892" s="11"/>
      <c r="B1892" s="11"/>
    </row>
    <row r="1893" spans="1:2" x14ac:dyDescent="0.25">
      <c r="A1893" s="11"/>
      <c r="B1893" s="11"/>
    </row>
    <row r="1894" spans="1:2" x14ac:dyDescent="0.25">
      <c r="A1894" s="11"/>
      <c r="B1894" s="11"/>
    </row>
    <row r="1895" spans="1:2" x14ac:dyDescent="0.25">
      <c r="A1895" s="11"/>
      <c r="B1895" s="11"/>
    </row>
    <row r="1896" spans="1:2" x14ac:dyDescent="0.25">
      <c r="A1896" s="11"/>
      <c r="B1896" s="11"/>
    </row>
    <row r="1897" spans="1:2" x14ac:dyDescent="0.25">
      <c r="A1897" s="11"/>
      <c r="B1897" s="11"/>
    </row>
    <row r="1898" spans="1:2" x14ac:dyDescent="0.25">
      <c r="A1898" s="11"/>
      <c r="B1898" s="11"/>
    </row>
    <row r="1899" spans="1:2" x14ac:dyDescent="0.25">
      <c r="A1899" s="11"/>
      <c r="B1899" s="11"/>
    </row>
    <row r="1900" spans="1:2" x14ac:dyDescent="0.25">
      <c r="A1900" s="11"/>
      <c r="B1900" s="11"/>
    </row>
    <row r="1901" spans="1:2" x14ac:dyDescent="0.25">
      <c r="A1901" s="11"/>
      <c r="B1901" s="11"/>
    </row>
    <row r="1902" spans="1:2" x14ac:dyDescent="0.25">
      <c r="A1902" s="11"/>
      <c r="B1902" s="11"/>
    </row>
    <row r="1903" spans="1:2" x14ac:dyDescent="0.25">
      <c r="A1903" s="11"/>
      <c r="B1903" s="11"/>
    </row>
    <row r="1904" spans="1:2" x14ac:dyDescent="0.25">
      <c r="A1904" s="11"/>
      <c r="B1904" s="11"/>
    </row>
    <row r="1905" spans="1:2" x14ac:dyDescent="0.25">
      <c r="A1905" s="11"/>
      <c r="B1905" s="11"/>
    </row>
    <row r="1906" spans="1:2" x14ac:dyDescent="0.25">
      <c r="A1906" s="11"/>
      <c r="B1906" s="11"/>
    </row>
    <row r="1907" spans="1:2" x14ac:dyDescent="0.25">
      <c r="A1907" s="11"/>
      <c r="B1907" s="11"/>
    </row>
    <row r="1908" spans="1:2" x14ac:dyDescent="0.25">
      <c r="A1908" s="11"/>
      <c r="B1908" s="11"/>
    </row>
    <row r="1909" spans="1:2" x14ac:dyDescent="0.25">
      <c r="A1909" s="11"/>
      <c r="B1909" s="11"/>
    </row>
    <row r="1910" spans="1:2" x14ac:dyDescent="0.25">
      <c r="A1910" s="11"/>
      <c r="B1910" s="11"/>
    </row>
    <row r="1911" spans="1:2" x14ac:dyDescent="0.25">
      <c r="A1911" s="11"/>
      <c r="B1911" s="11"/>
    </row>
    <row r="1912" spans="1:2" x14ac:dyDescent="0.25">
      <c r="A1912" s="11"/>
      <c r="B1912" s="11"/>
    </row>
    <row r="1913" spans="1:2" x14ac:dyDescent="0.25">
      <c r="A1913" s="11"/>
      <c r="B1913" s="11"/>
    </row>
    <row r="1914" spans="1:2" x14ac:dyDescent="0.25">
      <c r="A1914" s="11"/>
      <c r="B1914" s="11"/>
    </row>
    <row r="1915" spans="1:2" x14ac:dyDescent="0.25">
      <c r="A1915" s="11"/>
      <c r="B1915" s="11"/>
    </row>
    <row r="1916" spans="1:2" x14ac:dyDescent="0.25">
      <c r="A1916" s="11"/>
      <c r="B1916" s="11"/>
    </row>
    <row r="1917" spans="1:2" x14ac:dyDescent="0.25">
      <c r="A1917" s="11"/>
      <c r="B1917" s="11"/>
    </row>
    <row r="1918" spans="1:2" x14ac:dyDescent="0.25">
      <c r="A1918" s="11"/>
      <c r="B1918" s="11"/>
    </row>
    <row r="1919" spans="1:2" x14ac:dyDescent="0.25">
      <c r="A1919" s="11"/>
      <c r="B1919" s="11"/>
    </row>
    <row r="1920" spans="1:2" x14ac:dyDescent="0.25">
      <c r="A1920" s="11"/>
      <c r="B1920" s="11"/>
    </row>
    <row r="1921" spans="1:2" x14ac:dyDescent="0.25">
      <c r="A1921" s="11"/>
      <c r="B1921" s="11"/>
    </row>
    <row r="1922" spans="1:2" x14ac:dyDescent="0.25">
      <c r="A1922" s="11"/>
      <c r="B1922" s="11"/>
    </row>
    <row r="1923" spans="1:2" x14ac:dyDescent="0.25">
      <c r="A1923" s="11"/>
      <c r="B1923" s="11"/>
    </row>
    <row r="1924" spans="1:2" x14ac:dyDescent="0.25">
      <c r="A1924" s="11"/>
      <c r="B1924" s="11"/>
    </row>
    <row r="1925" spans="1:2" x14ac:dyDescent="0.25">
      <c r="A1925" s="11"/>
      <c r="B1925" s="11"/>
    </row>
    <row r="1926" spans="1:2" x14ac:dyDescent="0.25">
      <c r="A1926" s="11"/>
      <c r="B1926" s="11"/>
    </row>
    <row r="1927" spans="1:2" x14ac:dyDescent="0.25">
      <c r="A1927" s="11"/>
      <c r="B1927" s="11"/>
    </row>
    <row r="1928" spans="1:2" x14ac:dyDescent="0.25">
      <c r="A1928" s="11"/>
      <c r="B1928" s="11"/>
    </row>
    <row r="1929" spans="1:2" x14ac:dyDescent="0.25">
      <c r="A1929" s="11"/>
      <c r="B1929" s="11"/>
    </row>
    <row r="1930" spans="1:2" x14ac:dyDescent="0.25">
      <c r="A1930" s="11"/>
      <c r="B1930" s="11"/>
    </row>
    <row r="1931" spans="1:2" x14ac:dyDescent="0.25">
      <c r="A1931" s="11"/>
      <c r="B1931" s="11"/>
    </row>
    <row r="1932" spans="1:2" x14ac:dyDescent="0.25">
      <c r="A1932" s="11"/>
      <c r="B1932" s="11"/>
    </row>
    <row r="1933" spans="1:2" x14ac:dyDescent="0.25">
      <c r="A1933" s="11"/>
      <c r="B1933" s="11"/>
    </row>
    <row r="1934" spans="1:2" x14ac:dyDescent="0.25">
      <c r="A1934" s="11"/>
      <c r="B1934" s="11"/>
    </row>
    <row r="1935" spans="1:2" x14ac:dyDescent="0.25">
      <c r="A1935" s="11"/>
      <c r="B1935" s="11"/>
    </row>
    <row r="1936" spans="1:2" x14ac:dyDescent="0.25">
      <c r="A1936" s="11"/>
      <c r="B1936" s="11"/>
    </row>
    <row r="1937" spans="1:2" x14ac:dyDescent="0.25">
      <c r="A1937" s="11"/>
      <c r="B1937" s="11"/>
    </row>
    <row r="1938" spans="1:2" x14ac:dyDescent="0.25">
      <c r="A1938" s="11"/>
      <c r="B1938" s="11"/>
    </row>
    <row r="1939" spans="1:2" x14ac:dyDescent="0.25">
      <c r="A1939" s="11"/>
      <c r="B1939" s="11"/>
    </row>
    <row r="1940" spans="1:2" x14ac:dyDescent="0.25">
      <c r="A1940" s="11"/>
      <c r="B1940" s="11"/>
    </row>
    <row r="1941" spans="1:2" x14ac:dyDescent="0.25">
      <c r="A1941" s="11"/>
      <c r="B1941" s="11"/>
    </row>
    <row r="1942" spans="1:2" x14ac:dyDescent="0.25">
      <c r="A1942" s="11"/>
      <c r="B1942" s="11"/>
    </row>
    <row r="1943" spans="1:2" x14ac:dyDescent="0.25">
      <c r="A1943" s="11"/>
      <c r="B1943" s="11"/>
    </row>
    <row r="1944" spans="1:2" x14ac:dyDescent="0.25">
      <c r="A1944" s="11"/>
      <c r="B1944" s="11"/>
    </row>
    <row r="1945" spans="1:2" x14ac:dyDescent="0.25">
      <c r="A1945" s="11"/>
      <c r="B1945" s="11"/>
    </row>
    <row r="1946" spans="1:2" x14ac:dyDescent="0.25">
      <c r="A1946" s="11"/>
      <c r="B1946" s="11"/>
    </row>
    <row r="1947" spans="1:2" x14ac:dyDescent="0.25">
      <c r="A1947" s="11"/>
      <c r="B1947" s="11"/>
    </row>
    <row r="1948" spans="1:2" x14ac:dyDescent="0.25">
      <c r="A1948" s="11"/>
      <c r="B1948" s="11"/>
    </row>
    <row r="1949" spans="1:2" x14ac:dyDescent="0.25">
      <c r="A1949" s="11"/>
      <c r="B1949" s="11"/>
    </row>
    <row r="1950" spans="1:2" x14ac:dyDescent="0.25">
      <c r="A1950" s="11"/>
      <c r="B1950" s="11"/>
    </row>
    <row r="1951" spans="1:2" x14ac:dyDescent="0.25">
      <c r="A1951" s="11"/>
      <c r="B1951" s="11"/>
    </row>
    <row r="1952" spans="1:2" x14ac:dyDescent="0.25">
      <c r="A1952" s="11"/>
      <c r="B1952" s="11"/>
    </row>
    <row r="1953" spans="1:2" x14ac:dyDescent="0.25">
      <c r="A1953" s="11"/>
      <c r="B1953" s="11"/>
    </row>
    <row r="1954" spans="1:2" x14ac:dyDescent="0.25">
      <c r="A1954" s="11"/>
      <c r="B1954" s="11"/>
    </row>
    <row r="1955" spans="1:2" x14ac:dyDescent="0.25">
      <c r="A1955" s="11"/>
      <c r="B1955" s="11"/>
    </row>
    <row r="1956" spans="1:2" x14ac:dyDescent="0.25">
      <c r="A1956" s="11"/>
      <c r="B1956" s="11"/>
    </row>
    <row r="1957" spans="1:2" x14ac:dyDescent="0.25">
      <c r="A1957" s="11"/>
      <c r="B1957" s="11"/>
    </row>
    <row r="1958" spans="1:2" x14ac:dyDescent="0.25">
      <c r="A1958" s="11"/>
      <c r="B1958" s="11"/>
    </row>
    <row r="1959" spans="1:2" x14ac:dyDescent="0.25">
      <c r="A1959" s="11"/>
      <c r="B1959" s="11"/>
    </row>
    <row r="1960" spans="1:2" x14ac:dyDescent="0.25">
      <c r="A1960" s="11"/>
      <c r="B1960" s="11"/>
    </row>
    <row r="1961" spans="1:2" x14ac:dyDescent="0.25">
      <c r="A1961" s="11"/>
      <c r="B1961" s="11"/>
    </row>
    <row r="1962" spans="1:2" x14ac:dyDescent="0.25">
      <c r="A1962" s="11"/>
      <c r="B1962" s="11"/>
    </row>
    <row r="1963" spans="1:2" x14ac:dyDescent="0.25">
      <c r="A1963" s="11"/>
      <c r="B1963" s="11"/>
    </row>
    <row r="1964" spans="1:2" x14ac:dyDescent="0.25">
      <c r="A1964" s="11"/>
      <c r="B1964" s="11"/>
    </row>
    <row r="1965" spans="1:2" x14ac:dyDescent="0.25">
      <c r="A1965" s="11"/>
      <c r="B1965" s="11"/>
    </row>
    <row r="1966" spans="1:2" x14ac:dyDescent="0.25">
      <c r="A1966" s="11"/>
      <c r="B1966" s="11"/>
    </row>
    <row r="1967" spans="1:2" x14ac:dyDescent="0.25">
      <c r="A1967" s="11"/>
      <c r="B1967" s="11"/>
    </row>
    <row r="1968" spans="1:2" x14ac:dyDescent="0.25">
      <c r="A1968" s="11"/>
      <c r="B1968" s="11"/>
    </row>
    <row r="1969" spans="1:2" x14ac:dyDescent="0.25">
      <c r="A1969" s="11"/>
      <c r="B1969" s="11"/>
    </row>
    <row r="1970" spans="1:2" x14ac:dyDescent="0.25">
      <c r="A1970" s="11"/>
      <c r="B1970" s="11"/>
    </row>
    <row r="1971" spans="1:2" x14ac:dyDescent="0.25">
      <c r="A1971" s="11"/>
      <c r="B1971" s="11"/>
    </row>
    <row r="1972" spans="1:2" x14ac:dyDescent="0.25">
      <c r="A1972" s="11"/>
      <c r="B1972" s="11"/>
    </row>
    <row r="1973" spans="1:2" x14ac:dyDescent="0.25">
      <c r="A1973" s="11"/>
      <c r="B1973" s="11"/>
    </row>
    <row r="1974" spans="1:2" x14ac:dyDescent="0.25">
      <c r="A1974" s="11"/>
      <c r="B1974" s="11"/>
    </row>
    <row r="1975" spans="1:2" x14ac:dyDescent="0.25">
      <c r="A1975" s="11"/>
      <c r="B1975" s="11"/>
    </row>
    <row r="1976" spans="1:2" x14ac:dyDescent="0.25">
      <c r="A1976" s="11"/>
      <c r="B1976" s="11"/>
    </row>
    <row r="1977" spans="1:2" x14ac:dyDescent="0.25">
      <c r="A1977" s="11"/>
      <c r="B1977" s="11"/>
    </row>
    <row r="1978" spans="1:2" x14ac:dyDescent="0.25">
      <c r="A1978" s="11"/>
      <c r="B1978" s="11"/>
    </row>
    <row r="1979" spans="1:2" x14ac:dyDescent="0.25">
      <c r="A1979" s="11"/>
      <c r="B1979" s="11"/>
    </row>
    <row r="1980" spans="1:2" x14ac:dyDescent="0.25">
      <c r="A1980" s="11"/>
      <c r="B1980" s="11"/>
    </row>
    <row r="1981" spans="1:2" x14ac:dyDescent="0.25">
      <c r="A1981" s="11"/>
      <c r="B1981" s="11"/>
    </row>
    <row r="1982" spans="1:2" x14ac:dyDescent="0.25">
      <c r="A1982" s="11"/>
      <c r="B1982" s="11"/>
    </row>
    <row r="1983" spans="1:2" x14ac:dyDescent="0.25">
      <c r="A1983" s="11"/>
      <c r="B1983" s="11"/>
    </row>
    <row r="1984" spans="1:2" x14ac:dyDescent="0.25">
      <c r="A1984" s="11"/>
      <c r="B1984" s="11"/>
    </row>
    <row r="1985" spans="1:2" x14ac:dyDescent="0.25">
      <c r="A1985" s="11"/>
      <c r="B1985" s="11"/>
    </row>
    <row r="1986" spans="1:2" x14ac:dyDescent="0.25">
      <c r="A1986" s="11"/>
      <c r="B1986" s="11"/>
    </row>
    <row r="1987" spans="1:2" x14ac:dyDescent="0.25">
      <c r="A1987" s="11"/>
      <c r="B1987" s="11"/>
    </row>
    <row r="1988" spans="1:2" x14ac:dyDescent="0.25">
      <c r="A1988" s="11"/>
      <c r="B1988" s="11"/>
    </row>
    <row r="1989" spans="1:2" x14ac:dyDescent="0.25">
      <c r="A1989" s="11"/>
      <c r="B1989" s="11"/>
    </row>
    <row r="1990" spans="1:2" x14ac:dyDescent="0.25">
      <c r="A1990" s="11"/>
      <c r="B1990" s="11"/>
    </row>
    <row r="1991" spans="1:2" x14ac:dyDescent="0.25">
      <c r="A1991" s="11"/>
      <c r="B1991" s="11"/>
    </row>
    <row r="1992" spans="1:2" x14ac:dyDescent="0.25">
      <c r="A1992" s="11"/>
      <c r="B1992" s="11"/>
    </row>
    <row r="1993" spans="1:2" x14ac:dyDescent="0.25">
      <c r="A1993" s="11"/>
      <c r="B1993" s="11"/>
    </row>
    <row r="1994" spans="1:2" x14ac:dyDescent="0.25">
      <c r="A1994" s="11"/>
      <c r="B1994" s="11"/>
    </row>
    <row r="1995" spans="1:2" x14ac:dyDescent="0.25">
      <c r="A1995" s="11"/>
      <c r="B1995" s="11"/>
    </row>
    <row r="1996" spans="1:2" x14ac:dyDescent="0.25">
      <c r="A1996" s="11"/>
      <c r="B1996" s="11"/>
    </row>
    <row r="1997" spans="1:2" x14ac:dyDescent="0.25">
      <c r="A1997" s="11"/>
      <c r="B1997" s="11"/>
    </row>
    <row r="1998" spans="1:2" x14ac:dyDescent="0.25">
      <c r="A1998" s="11"/>
      <c r="B1998" s="11"/>
    </row>
    <row r="1999" spans="1:2" x14ac:dyDescent="0.25">
      <c r="A1999" s="11"/>
      <c r="B1999" s="11"/>
    </row>
    <row r="2000" spans="1:2" x14ac:dyDescent="0.25">
      <c r="A2000" s="11"/>
      <c r="B2000" s="11"/>
    </row>
    <row r="2001" spans="1:2" x14ac:dyDescent="0.25">
      <c r="A2001" s="11"/>
      <c r="B2001" s="11"/>
    </row>
    <row r="2002" spans="1:2" x14ac:dyDescent="0.25">
      <c r="A2002" s="11"/>
      <c r="B2002" s="11"/>
    </row>
    <row r="2003" spans="1:2" x14ac:dyDescent="0.25">
      <c r="A2003" s="11"/>
      <c r="B2003" s="11"/>
    </row>
    <row r="2004" spans="1:2" x14ac:dyDescent="0.25">
      <c r="A2004" s="11"/>
      <c r="B2004" s="11"/>
    </row>
    <row r="2005" spans="1:2" x14ac:dyDescent="0.25">
      <c r="A2005" s="11"/>
      <c r="B2005" s="11"/>
    </row>
    <row r="2006" spans="1:2" x14ac:dyDescent="0.25">
      <c r="A2006" s="11"/>
      <c r="B2006" s="11"/>
    </row>
    <row r="2007" spans="1:2" x14ac:dyDescent="0.25">
      <c r="A2007" s="11"/>
      <c r="B2007" s="11"/>
    </row>
    <row r="2008" spans="1:2" x14ac:dyDescent="0.25">
      <c r="A2008" s="11"/>
      <c r="B2008" s="11"/>
    </row>
    <row r="2009" spans="1:2" x14ac:dyDescent="0.25">
      <c r="A2009" s="11"/>
      <c r="B2009" s="11"/>
    </row>
    <row r="2010" spans="1:2" x14ac:dyDescent="0.25">
      <c r="A2010" s="11"/>
      <c r="B2010" s="11"/>
    </row>
    <row r="2011" spans="1:2" x14ac:dyDescent="0.25">
      <c r="A2011" s="11"/>
      <c r="B2011" s="11"/>
    </row>
    <row r="2012" spans="1:2" x14ac:dyDescent="0.25">
      <c r="A2012" s="11"/>
      <c r="B2012" s="11"/>
    </row>
    <row r="2013" spans="1:2" x14ac:dyDescent="0.25">
      <c r="A2013" s="11"/>
      <c r="B2013" s="11"/>
    </row>
    <row r="2014" spans="1:2" x14ac:dyDescent="0.25">
      <c r="A2014" s="11"/>
      <c r="B2014" s="11"/>
    </row>
    <row r="2015" spans="1:2" x14ac:dyDescent="0.25">
      <c r="A2015" s="11"/>
      <c r="B2015" s="11"/>
    </row>
    <row r="2016" spans="1:2" x14ac:dyDescent="0.25">
      <c r="A2016" s="11"/>
      <c r="B2016" s="11"/>
    </row>
    <row r="2017" spans="1:2" x14ac:dyDescent="0.25">
      <c r="A2017" s="11"/>
      <c r="B2017" s="11"/>
    </row>
    <row r="2018" spans="1:2" x14ac:dyDescent="0.25">
      <c r="A2018" s="11"/>
      <c r="B2018" s="11"/>
    </row>
    <row r="2019" spans="1:2" x14ac:dyDescent="0.25">
      <c r="A2019" s="11"/>
      <c r="B2019" s="11"/>
    </row>
    <row r="2020" spans="1:2" x14ac:dyDescent="0.25">
      <c r="A2020" s="11"/>
      <c r="B2020" s="11"/>
    </row>
    <row r="2021" spans="1:2" x14ac:dyDescent="0.25">
      <c r="A2021" s="11"/>
      <c r="B2021" s="11"/>
    </row>
    <row r="2022" spans="1:2" x14ac:dyDescent="0.25">
      <c r="A2022" s="11"/>
      <c r="B2022" s="11"/>
    </row>
    <row r="2023" spans="1:2" x14ac:dyDescent="0.25">
      <c r="A2023" s="11"/>
      <c r="B2023" s="11"/>
    </row>
    <row r="2024" spans="1:2" x14ac:dyDescent="0.25">
      <c r="A2024" s="11"/>
      <c r="B2024" s="11"/>
    </row>
    <row r="2025" spans="1:2" x14ac:dyDescent="0.25">
      <c r="A2025" s="11"/>
      <c r="B2025" s="11"/>
    </row>
    <row r="2026" spans="1:2" x14ac:dyDescent="0.25">
      <c r="A2026" s="11"/>
      <c r="B2026" s="11"/>
    </row>
    <row r="2027" spans="1:2" x14ac:dyDescent="0.25">
      <c r="A2027" s="11"/>
      <c r="B2027" s="11"/>
    </row>
    <row r="2028" spans="1:2" x14ac:dyDescent="0.25">
      <c r="A2028" s="11"/>
      <c r="B2028" s="11"/>
    </row>
    <row r="2029" spans="1:2" x14ac:dyDescent="0.25">
      <c r="A2029" s="11"/>
      <c r="B2029" s="11"/>
    </row>
    <row r="2030" spans="1:2" x14ac:dyDescent="0.25">
      <c r="A2030" s="11"/>
      <c r="B2030" s="11"/>
    </row>
    <row r="2031" spans="1:2" x14ac:dyDescent="0.25">
      <c r="A2031" s="11"/>
      <c r="B2031" s="11"/>
    </row>
    <row r="2032" spans="1:2" x14ac:dyDescent="0.25">
      <c r="A2032" s="11"/>
      <c r="B2032" s="11"/>
    </row>
    <row r="2033" spans="1:2" x14ac:dyDescent="0.25">
      <c r="A2033" s="11"/>
      <c r="B2033" s="11"/>
    </row>
    <row r="2034" spans="1:2" x14ac:dyDescent="0.25">
      <c r="A2034" s="11"/>
      <c r="B2034" s="11"/>
    </row>
    <row r="2035" spans="1:2" x14ac:dyDescent="0.25">
      <c r="A2035" s="11"/>
      <c r="B2035" s="11"/>
    </row>
    <row r="2036" spans="1:2" x14ac:dyDescent="0.25">
      <c r="A2036" s="11"/>
      <c r="B2036" s="11"/>
    </row>
    <row r="2037" spans="1:2" x14ac:dyDescent="0.25">
      <c r="A2037" s="11"/>
      <c r="B2037" s="11"/>
    </row>
    <row r="2038" spans="1:2" x14ac:dyDescent="0.25">
      <c r="A2038" s="11"/>
      <c r="B2038" s="11"/>
    </row>
    <row r="2039" spans="1:2" x14ac:dyDescent="0.25">
      <c r="A2039" s="11"/>
      <c r="B2039" s="11"/>
    </row>
    <row r="2040" spans="1:2" x14ac:dyDescent="0.25">
      <c r="A2040" s="11"/>
      <c r="B2040" s="11"/>
    </row>
    <row r="2041" spans="1:2" x14ac:dyDescent="0.25">
      <c r="A2041" s="11"/>
      <c r="B2041" s="11"/>
    </row>
    <row r="2042" spans="1:2" x14ac:dyDescent="0.25">
      <c r="A2042" s="11"/>
      <c r="B2042" s="11"/>
    </row>
    <row r="2043" spans="1:2" x14ac:dyDescent="0.25">
      <c r="A2043" s="11"/>
      <c r="B2043" s="11"/>
    </row>
    <row r="2044" spans="1:2" x14ac:dyDescent="0.25">
      <c r="A2044" s="11"/>
      <c r="B2044" s="11"/>
    </row>
    <row r="2045" spans="1:2" x14ac:dyDescent="0.25">
      <c r="A2045" s="11"/>
      <c r="B2045" s="11"/>
    </row>
    <row r="2046" spans="1:2" x14ac:dyDescent="0.25">
      <c r="A2046" s="11"/>
      <c r="B2046" s="11"/>
    </row>
    <row r="2047" spans="1:2" x14ac:dyDescent="0.25">
      <c r="A2047" s="11"/>
      <c r="B2047" s="11"/>
    </row>
    <row r="2048" spans="1:2" x14ac:dyDescent="0.25">
      <c r="A2048" s="11"/>
      <c r="B2048" s="11"/>
    </row>
    <row r="2049" spans="1:2" x14ac:dyDescent="0.25">
      <c r="A2049" s="11"/>
      <c r="B2049" s="11"/>
    </row>
    <row r="2050" spans="1:2" x14ac:dyDescent="0.25">
      <c r="A2050" s="11"/>
      <c r="B2050" s="11"/>
    </row>
    <row r="2051" spans="1:2" x14ac:dyDescent="0.25">
      <c r="A2051" s="11"/>
      <c r="B2051" s="11"/>
    </row>
    <row r="2052" spans="1:2" x14ac:dyDescent="0.25">
      <c r="A2052" s="11"/>
      <c r="B2052" s="11"/>
    </row>
    <row r="2053" spans="1:2" x14ac:dyDescent="0.25">
      <c r="A2053" s="11"/>
      <c r="B2053" s="11"/>
    </row>
    <row r="2054" spans="1:2" x14ac:dyDescent="0.25">
      <c r="A2054" s="11"/>
      <c r="B2054" s="11"/>
    </row>
    <row r="2055" spans="1:2" x14ac:dyDescent="0.25">
      <c r="A2055" s="11"/>
      <c r="B2055" s="11"/>
    </row>
    <row r="2056" spans="1:2" x14ac:dyDescent="0.25">
      <c r="A2056" s="11"/>
      <c r="B2056" s="11"/>
    </row>
    <row r="2057" spans="1:2" x14ac:dyDescent="0.25">
      <c r="A2057" s="11"/>
      <c r="B2057" s="11"/>
    </row>
    <row r="2058" spans="1:2" x14ac:dyDescent="0.25">
      <c r="A2058" s="11"/>
      <c r="B2058" s="11"/>
    </row>
    <row r="2059" spans="1:2" x14ac:dyDescent="0.25">
      <c r="A2059" s="11"/>
      <c r="B2059" s="11"/>
    </row>
    <row r="2060" spans="1:2" x14ac:dyDescent="0.25">
      <c r="A2060" s="11"/>
      <c r="B2060" s="11"/>
    </row>
    <row r="2061" spans="1:2" x14ac:dyDescent="0.25">
      <c r="A2061" s="11"/>
      <c r="B2061" s="11"/>
    </row>
    <row r="2062" spans="1:2" x14ac:dyDescent="0.25">
      <c r="A2062" s="11"/>
      <c r="B2062" s="11"/>
    </row>
    <row r="2063" spans="1:2" x14ac:dyDescent="0.25">
      <c r="A2063" s="11"/>
      <c r="B2063" s="11"/>
    </row>
    <row r="2064" spans="1:2" x14ac:dyDescent="0.25">
      <c r="A2064" s="11"/>
      <c r="B2064" s="11"/>
    </row>
    <row r="2065" spans="1:2" x14ac:dyDescent="0.25">
      <c r="A2065" s="11"/>
      <c r="B2065" s="11"/>
    </row>
    <row r="2066" spans="1:2" x14ac:dyDescent="0.25">
      <c r="A2066" s="11"/>
      <c r="B2066" s="11"/>
    </row>
    <row r="2067" spans="1:2" x14ac:dyDescent="0.25">
      <c r="A2067" s="11"/>
      <c r="B2067" s="11"/>
    </row>
    <row r="2068" spans="1:2" x14ac:dyDescent="0.25">
      <c r="A2068" s="11"/>
      <c r="B2068" s="11"/>
    </row>
    <row r="2069" spans="1:2" x14ac:dyDescent="0.25">
      <c r="A2069" s="11"/>
      <c r="B2069" s="11"/>
    </row>
    <row r="2070" spans="1:2" x14ac:dyDescent="0.25">
      <c r="A2070" s="11"/>
      <c r="B2070" s="11"/>
    </row>
    <row r="2071" spans="1:2" x14ac:dyDescent="0.25">
      <c r="A2071" s="11"/>
      <c r="B2071" s="11"/>
    </row>
    <row r="2072" spans="1:2" x14ac:dyDescent="0.25">
      <c r="A2072" s="11"/>
      <c r="B2072" s="11"/>
    </row>
    <row r="2073" spans="1:2" x14ac:dyDescent="0.25">
      <c r="A2073" s="11"/>
      <c r="B2073" s="11"/>
    </row>
    <row r="2074" spans="1:2" x14ac:dyDescent="0.25">
      <c r="A2074" s="11"/>
      <c r="B2074" s="11"/>
    </row>
    <row r="2075" spans="1:2" x14ac:dyDescent="0.25">
      <c r="A2075" s="11"/>
      <c r="B2075" s="11"/>
    </row>
    <row r="2076" spans="1:2" x14ac:dyDescent="0.25">
      <c r="A2076" s="11"/>
      <c r="B2076" s="11"/>
    </row>
    <row r="2077" spans="1:2" x14ac:dyDescent="0.25">
      <c r="A2077" s="11"/>
      <c r="B2077" s="11"/>
    </row>
    <row r="2078" spans="1:2" x14ac:dyDescent="0.25">
      <c r="A2078" s="11"/>
      <c r="B2078" s="11"/>
    </row>
    <row r="2079" spans="1:2" x14ac:dyDescent="0.25">
      <c r="A2079" s="11"/>
      <c r="B2079" s="11"/>
    </row>
    <row r="2080" spans="1:2" x14ac:dyDescent="0.25">
      <c r="A2080" s="11"/>
      <c r="B2080" s="11"/>
    </row>
    <row r="2081" spans="1:2" x14ac:dyDescent="0.25">
      <c r="A2081" s="11"/>
      <c r="B2081" s="11"/>
    </row>
    <row r="2082" spans="1:2" x14ac:dyDescent="0.25">
      <c r="A2082" s="11"/>
      <c r="B2082" s="11"/>
    </row>
    <row r="2083" spans="1:2" x14ac:dyDescent="0.25">
      <c r="A2083" s="11"/>
      <c r="B2083" s="11"/>
    </row>
    <row r="2084" spans="1:2" x14ac:dyDescent="0.25">
      <c r="A2084" s="11"/>
      <c r="B2084" s="11"/>
    </row>
    <row r="2085" spans="1:2" x14ac:dyDescent="0.25">
      <c r="A2085" s="11"/>
      <c r="B2085" s="11"/>
    </row>
    <row r="2086" spans="1:2" x14ac:dyDescent="0.25">
      <c r="A2086" s="11"/>
      <c r="B2086" s="11"/>
    </row>
    <row r="2087" spans="1:2" x14ac:dyDescent="0.25">
      <c r="A2087" s="11"/>
      <c r="B2087" s="11"/>
    </row>
    <row r="2088" spans="1:2" x14ac:dyDescent="0.25">
      <c r="A2088" s="11"/>
      <c r="B2088" s="11"/>
    </row>
    <row r="2089" spans="1:2" x14ac:dyDescent="0.25">
      <c r="A2089" s="11"/>
      <c r="B2089" s="11"/>
    </row>
    <row r="2090" spans="1:2" x14ac:dyDescent="0.25">
      <c r="A2090" s="11"/>
      <c r="B2090" s="11"/>
    </row>
    <row r="2091" spans="1:2" x14ac:dyDescent="0.25">
      <c r="A2091" s="11"/>
      <c r="B2091" s="11"/>
    </row>
    <row r="2092" spans="1:2" x14ac:dyDescent="0.25">
      <c r="A2092" s="11"/>
      <c r="B2092" s="11"/>
    </row>
    <row r="2093" spans="1:2" x14ac:dyDescent="0.25">
      <c r="A2093" s="11"/>
      <c r="B2093" s="11"/>
    </row>
    <row r="2094" spans="1:2" x14ac:dyDescent="0.25">
      <c r="A2094" s="11"/>
      <c r="B2094" s="11"/>
    </row>
    <row r="2095" spans="1:2" x14ac:dyDescent="0.25">
      <c r="A2095" s="11"/>
      <c r="B2095" s="11"/>
    </row>
    <row r="2096" spans="1:2" x14ac:dyDescent="0.25">
      <c r="A2096" s="11"/>
      <c r="B2096" s="11"/>
    </row>
    <row r="2097" spans="1:2" x14ac:dyDescent="0.25">
      <c r="A2097" s="11"/>
      <c r="B2097" s="11"/>
    </row>
    <row r="2098" spans="1:2" x14ac:dyDescent="0.25">
      <c r="A2098" s="11"/>
      <c r="B2098" s="11"/>
    </row>
    <row r="2099" spans="1:2" x14ac:dyDescent="0.25">
      <c r="A2099" s="11"/>
      <c r="B2099" s="11"/>
    </row>
    <row r="2100" spans="1:2" x14ac:dyDescent="0.25">
      <c r="A2100" s="11"/>
      <c r="B2100" s="11"/>
    </row>
    <row r="2101" spans="1:2" x14ac:dyDescent="0.25">
      <c r="A2101" s="11"/>
      <c r="B2101" s="11"/>
    </row>
    <row r="2102" spans="1:2" x14ac:dyDescent="0.25">
      <c r="A2102" s="11"/>
      <c r="B2102" s="11"/>
    </row>
    <row r="2103" spans="1:2" x14ac:dyDescent="0.25">
      <c r="A2103" s="11"/>
      <c r="B2103" s="11"/>
    </row>
    <row r="2104" spans="1:2" x14ac:dyDescent="0.25">
      <c r="A2104" s="11"/>
      <c r="B2104" s="11"/>
    </row>
    <row r="2105" spans="1:2" x14ac:dyDescent="0.25">
      <c r="A2105" s="11"/>
      <c r="B2105" s="11"/>
    </row>
    <row r="2106" spans="1:2" x14ac:dyDescent="0.25">
      <c r="A2106" s="11"/>
      <c r="B2106" s="11"/>
    </row>
    <row r="2107" spans="1:2" x14ac:dyDescent="0.25">
      <c r="A2107" s="11"/>
      <c r="B2107" s="11"/>
    </row>
    <row r="2108" spans="1:2" x14ac:dyDescent="0.25">
      <c r="A2108" s="11"/>
      <c r="B2108" s="11"/>
    </row>
    <row r="2109" spans="1:2" x14ac:dyDescent="0.25">
      <c r="A2109" s="11"/>
      <c r="B2109" s="11"/>
    </row>
    <row r="2110" spans="1:2" x14ac:dyDescent="0.25">
      <c r="A2110" s="11"/>
      <c r="B2110" s="11"/>
    </row>
    <row r="2111" spans="1:2" x14ac:dyDescent="0.25">
      <c r="A2111" s="11"/>
      <c r="B2111" s="11"/>
    </row>
    <row r="2112" spans="1:2" x14ac:dyDescent="0.25">
      <c r="A2112" s="11"/>
      <c r="B2112" s="11"/>
    </row>
    <row r="2113" spans="1:2" x14ac:dyDescent="0.25">
      <c r="A2113" s="11"/>
      <c r="B2113" s="11"/>
    </row>
    <row r="2114" spans="1:2" x14ac:dyDescent="0.25">
      <c r="A2114" s="11"/>
      <c r="B2114" s="11"/>
    </row>
    <row r="2115" spans="1:2" x14ac:dyDescent="0.25">
      <c r="A2115" s="11"/>
      <c r="B2115" s="11"/>
    </row>
    <row r="2116" spans="1:2" x14ac:dyDescent="0.25">
      <c r="A2116" s="11"/>
      <c r="B2116" s="11"/>
    </row>
    <row r="2117" spans="1:2" x14ac:dyDescent="0.25">
      <c r="A2117" s="11"/>
      <c r="B2117" s="11"/>
    </row>
    <row r="2118" spans="1:2" x14ac:dyDescent="0.25">
      <c r="A2118" s="11"/>
      <c r="B2118" s="11"/>
    </row>
    <row r="2119" spans="1:2" x14ac:dyDescent="0.25">
      <c r="A2119" s="11"/>
      <c r="B2119" s="11"/>
    </row>
    <row r="2120" spans="1:2" x14ac:dyDescent="0.25">
      <c r="A2120" s="11"/>
      <c r="B2120" s="11"/>
    </row>
    <row r="2121" spans="1:2" x14ac:dyDescent="0.25">
      <c r="A2121" s="11"/>
      <c r="B2121" s="11"/>
    </row>
    <row r="2122" spans="1:2" x14ac:dyDescent="0.25">
      <c r="A2122" s="11"/>
      <c r="B2122" s="11"/>
    </row>
    <row r="2123" spans="1:2" x14ac:dyDescent="0.25">
      <c r="A2123" s="11"/>
      <c r="B2123" s="11"/>
    </row>
    <row r="2124" spans="1:2" x14ac:dyDescent="0.25">
      <c r="A2124" s="11"/>
      <c r="B2124" s="11"/>
    </row>
    <row r="2125" spans="1:2" x14ac:dyDescent="0.25">
      <c r="A2125" s="11"/>
      <c r="B2125" s="11"/>
    </row>
    <row r="2126" spans="1:2" x14ac:dyDescent="0.25">
      <c r="A2126" s="11"/>
      <c r="B2126" s="11"/>
    </row>
    <row r="2127" spans="1:2" x14ac:dyDescent="0.25">
      <c r="A2127" s="11"/>
      <c r="B2127" s="11"/>
    </row>
    <row r="2128" spans="1:2" x14ac:dyDescent="0.25">
      <c r="A2128" s="11"/>
      <c r="B2128" s="11"/>
    </row>
    <row r="2129" spans="1:2" x14ac:dyDescent="0.25">
      <c r="A2129" s="11"/>
      <c r="B2129" s="11"/>
    </row>
    <row r="2130" spans="1:2" x14ac:dyDescent="0.25">
      <c r="A2130" s="11"/>
      <c r="B2130" s="11"/>
    </row>
    <row r="2131" spans="1:2" x14ac:dyDescent="0.25">
      <c r="A2131" s="11"/>
      <c r="B2131" s="11"/>
    </row>
    <row r="2132" spans="1:2" x14ac:dyDescent="0.25">
      <c r="A2132" s="11"/>
      <c r="B2132" s="11"/>
    </row>
    <row r="2133" spans="1:2" x14ac:dyDescent="0.25">
      <c r="A2133" s="11"/>
      <c r="B2133" s="11"/>
    </row>
    <row r="2134" spans="1:2" x14ac:dyDescent="0.25">
      <c r="A2134" s="11"/>
      <c r="B2134" s="11"/>
    </row>
    <row r="2135" spans="1:2" x14ac:dyDescent="0.25">
      <c r="A2135" s="11"/>
      <c r="B2135" s="11"/>
    </row>
    <row r="2136" spans="1:2" x14ac:dyDescent="0.25">
      <c r="A2136" s="11"/>
      <c r="B2136" s="11"/>
    </row>
    <row r="2137" spans="1:2" x14ac:dyDescent="0.25">
      <c r="A2137" s="11"/>
      <c r="B2137" s="11"/>
    </row>
    <row r="2138" spans="1:2" x14ac:dyDescent="0.25">
      <c r="A2138" s="11"/>
      <c r="B2138" s="11"/>
    </row>
    <row r="2139" spans="1:2" x14ac:dyDescent="0.25">
      <c r="A2139" s="11"/>
      <c r="B2139" s="11"/>
    </row>
    <row r="2140" spans="1:2" x14ac:dyDescent="0.25">
      <c r="A2140" s="11"/>
      <c r="B2140" s="11"/>
    </row>
    <row r="2141" spans="1:2" x14ac:dyDescent="0.25">
      <c r="A2141" s="11"/>
      <c r="B2141" s="11"/>
    </row>
    <row r="2142" spans="1:2" x14ac:dyDescent="0.25">
      <c r="A2142" s="11"/>
      <c r="B2142" s="11"/>
    </row>
    <row r="2143" spans="1:2" x14ac:dyDescent="0.25">
      <c r="A2143" s="11"/>
      <c r="B2143" s="11"/>
    </row>
    <row r="2144" spans="1:2" x14ac:dyDescent="0.25">
      <c r="A2144" s="11"/>
      <c r="B2144" s="11"/>
    </row>
    <row r="2145" spans="1:2" x14ac:dyDescent="0.25">
      <c r="A2145" s="11"/>
      <c r="B2145" s="11"/>
    </row>
    <row r="2146" spans="1:2" x14ac:dyDescent="0.25">
      <c r="A2146" s="11"/>
      <c r="B2146" s="11"/>
    </row>
    <row r="2147" spans="1:2" x14ac:dyDescent="0.25">
      <c r="A2147" s="11"/>
      <c r="B2147" s="11"/>
    </row>
    <row r="2148" spans="1:2" x14ac:dyDescent="0.25">
      <c r="A2148" s="11"/>
      <c r="B2148" s="11"/>
    </row>
    <row r="2149" spans="1:2" x14ac:dyDescent="0.25">
      <c r="A2149" s="11"/>
      <c r="B2149" s="11"/>
    </row>
    <row r="2150" spans="1:2" x14ac:dyDescent="0.25">
      <c r="A2150" s="11"/>
      <c r="B2150" s="11"/>
    </row>
    <row r="2151" spans="1:2" x14ac:dyDescent="0.25">
      <c r="A2151" s="11"/>
      <c r="B2151" s="11"/>
    </row>
    <row r="2152" spans="1:2" x14ac:dyDescent="0.25">
      <c r="A2152" s="11"/>
      <c r="B2152" s="11"/>
    </row>
    <row r="2153" spans="1:2" x14ac:dyDescent="0.25">
      <c r="A2153" s="11"/>
      <c r="B2153" s="11"/>
    </row>
    <row r="2154" spans="1:2" x14ac:dyDescent="0.25">
      <c r="A2154" s="11"/>
      <c r="B2154" s="11"/>
    </row>
    <row r="2155" spans="1:2" x14ac:dyDescent="0.25">
      <c r="A2155" s="11"/>
      <c r="B2155" s="11"/>
    </row>
    <row r="2156" spans="1:2" x14ac:dyDescent="0.25">
      <c r="A2156" s="11"/>
      <c r="B2156" s="11"/>
    </row>
    <row r="2157" spans="1:2" x14ac:dyDescent="0.25">
      <c r="A2157" s="11"/>
      <c r="B2157" s="11"/>
    </row>
    <row r="2158" spans="1:2" x14ac:dyDescent="0.25">
      <c r="A2158" s="11"/>
      <c r="B2158" s="11"/>
    </row>
    <row r="2159" spans="1:2" x14ac:dyDescent="0.25">
      <c r="A2159" s="11"/>
      <c r="B2159" s="11"/>
    </row>
    <row r="2160" spans="1:2" x14ac:dyDescent="0.25">
      <c r="A2160" s="11"/>
      <c r="B2160" s="11"/>
    </row>
    <row r="2161" spans="1:2" x14ac:dyDescent="0.25">
      <c r="A2161" s="11"/>
      <c r="B2161" s="11"/>
    </row>
    <row r="2162" spans="1:2" x14ac:dyDescent="0.25">
      <c r="A2162" s="11"/>
      <c r="B2162" s="11"/>
    </row>
    <row r="2163" spans="1:2" x14ac:dyDescent="0.25">
      <c r="A2163" s="11"/>
      <c r="B2163" s="11"/>
    </row>
    <row r="2164" spans="1:2" x14ac:dyDescent="0.25">
      <c r="A2164" s="11"/>
      <c r="B2164" s="11"/>
    </row>
    <row r="2165" spans="1:2" x14ac:dyDescent="0.25">
      <c r="A2165" s="11"/>
      <c r="B2165" s="11"/>
    </row>
    <row r="2166" spans="1:2" x14ac:dyDescent="0.25">
      <c r="A2166" s="11"/>
      <c r="B2166" s="11"/>
    </row>
    <row r="2167" spans="1:2" x14ac:dyDescent="0.25">
      <c r="A2167" s="11"/>
      <c r="B2167" s="11"/>
    </row>
    <row r="2168" spans="1:2" x14ac:dyDescent="0.25">
      <c r="A2168" s="11"/>
      <c r="B2168" s="11"/>
    </row>
    <row r="2169" spans="1:2" x14ac:dyDescent="0.25">
      <c r="A2169" s="11"/>
      <c r="B2169" s="11"/>
    </row>
    <row r="2170" spans="1:2" x14ac:dyDescent="0.25">
      <c r="A2170" s="11"/>
      <c r="B2170" s="11"/>
    </row>
    <row r="2171" spans="1:2" x14ac:dyDescent="0.25">
      <c r="A2171" s="11"/>
      <c r="B2171" s="11"/>
    </row>
    <row r="2172" spans="1:2" x14ac:dyDescent="0.25">
      <c r="A2172" s="11"/>
      <c r="B2172" s="11"/>
    </row>
    <row r="2173" spans="1:2" x14ac:dyDescent="0.25">
      <c r="A2173" s="11"/>
      <c r="B2173" s="11"/>
    </row>
    <row r="2174" spans="1:2" x14ac:dyDescent="0.25">
      <c r="A2174" s="11"/>
      <c r="B2174" s="11"/>
    </row>
    <row r="2175" spans="1:2" x14ac:dyDescent="0.25">
      <c r="A2175" s="11"/>
      <c r="B2175" s="11"/>
    </row>
    <row r="2176" spans="1:2" x14ac:dyDescent="0.25">
      <c r="A2176" s="11"/>
      <c r="B2176" s="11"/>
    </row>
    <row r="2177" spans="1:2" x14ac:dyDescent="0.25">
      <c r="A2177" s="11"/>
      <c r="B2177" s="11"/>
    </row>
    <row r="2178" spans="1:2" x14ac:dyDescent="0.25">
      <c r="A2178" s="11"/>
      <c r="B2178" s="11"/>
    </row>
    <row r="2179" spans="1:2" x14ac:dyDescent="0.25">
      <c r="A2179" s="11"/>
      <c r="B2179" s="11"/>
    </row>
    <row r="2180" spans="1:2" x14ac:dyDescent="0.25">
      <c r="A2180" s="11"/>
      <c r="B2180" s="11"/>
    </row>
    <row r="2181" spans="1:2" x14ac:dyDescent="0.25">
      <c r="A2181" s="11"/>
      <c r="B2181" s="11"/>
    </row>
    <row r="2182" spans="1:2" x14ac:dyDescent="0.25">
      <c r="A2182" s="11"/>
      <c r="B2182" s="11"/>
    </row>
    <row r="2183" spans="1:2" x14ac:dyDescent="0.25">
      <c r="A2183" s="11"/>
      <c r="B2183" s="11"/>
    </row>
    <row r="2184" spans="1:2" x14ac:dyDescent="0.25">
      <c r="A2184" s="11"/>
      <c r="B2184" s="11"/>
    </row>
    <row r="2185" spans="1:2" x14ac:dyDescent="0.25">
      <c r="A2185" s="11"/>
      <c r="B2185" s="11"/>
    </row>
    <row r="2186" spans="1:2" x14ac:dyDescent="0.25">
      <c r="A2186" s="11"/>
      <c r="B2186" s="11"/>
    </row>
    <row r="2187" spans="1:2" x14ac:dyDescent="0.25">
      <c r="A2187" s="11"/>
      <c r="B2187" s="11"/>
    </row>
    <row r="2188" spans="1:2" x14ac:dyDescent="0.25">
      <c r="A2188" s="11"/>
      <c r="B2188" s="11"/>
    </row>
    <row r="2189" spans="1:2" x14ac:dyDescent="0.25">
      <c r="A2189" s="11"/>
      <c r="B2189" s="11"/>
    </row>
    <row r="2190" spans="1:2" x14ac:dyDescent="0.25">
      <c r="A2190" s="11"/>
      <c r="B2190" s="11"/>
    </row>
    <row r="2191" spans="1:2" x14ac:dyDescent="0.25">
      <c r="A2191" s="11"/>
      <c r="B2191" s="11"/>
    </row>
    <row r="2192" spans="1:2" x14ac:dyDescent="0.25">
      <c r="A2192" s="11"/>
      <c r="B2192" s="11"/>
    </row>
    <row r="2193" spans="1:2" x14ac:dyDescent="0.25">
      <c r="A2193" s="11"/>
      <c r="B2193" s="11"/>
    </row>
    <row r="2194" spans="1:2" x14ac:dyDescent="0.25">
      <c r="A2194" s="11"/>
      <c r="B2194" s="11"/>
    </row>
    <row r="2195" spans="1:2" x14ac:dyDescent="0.25">
      <c r="A2195" s="11"/>
      <c r="B2195" s="11"/>
    </row>
    <row r="2196" spans="1:2" x14ac:dyDescent="0.25">
      <c r="A2196" s="11"/>
      <c r="B2196" s="11"/>
    </row>
    <row r="2197" spans="1:2" x14ac:dyDescent="0.25">
      <c r="A2197" s="11"/>
      <c r="B2197" s="11"/>
    </row>
    <row r="2198" spans="1:2" x14ac:dyDescent="0.25">
      <c r="A2198" s="11"/>
      <c r="B2198" s="11"/>
    </row>
    <row r="2199" spans="1:2" x14ac:dyDescent="0.25">
      <c r="A2199" s="11"/>
      <c r="B2199" s="11"/>
    </row>
    <row r="2200" spans="1:2" x14ac:dyDescent="0.25">
      <c r="A2200" s="11"/>
      <c r="B2200" s="11"/>
    </row>
    <row r="2201" spans="1:2" x14ac:dyDescent="0.25">
      <c r="A2201" s="11"/>
      <c r="B2201" s="11"/>
    </row>
    <row r="2202" spans="1:2" x14ac:dyDescent="0.25">
      <c r="A2202" s="11"/>
      <c r="B2202" s="11"/>
    </row>
    <row r="2203" spans="1:2" x14ac:dyDescent="0.25">
      <c r="A2203" s="11"/>
      <c r="B2203" s="11"/>
    </row>
    <row r="2204" spans="1:2" x14ac:dyDescent="0.25">
      <c r="A2204" s="11"/>
      <c r="B2204" s="11"/>
    </row>
    <row r="2205" spans="1:2" x14ac:dyDescent="0.25">
      <c r="A2205" s="11"/>
      <c r="B2205" s="11"/>
    </row>
    <row r="2206" spans="1:2" x14ac:dyDescent="0.25">
      <c r="A2206" s="11"/>
      <c r="B2206" s="11"/>
    </row>
    <row r="2207" spans="1:2" x14ac:dyDescent="0.25">
      <c r="A2207" s="11"/>
      <c r="B2207" s="11"/>
    </row>
    <row r="2208" spans="1:2" x14ac:dyDescent="0.25">
      <c r="A2208" s="11"/>
      <c r="B2208" s="11"/>
    </row>
    <row r="2209" spans="1:2" x14ac:dyDescent="0.25">
      <c r="A2209" s="11"/>
      <c r="B2209" s="11"/>
    </row>
    <row r="2210" spans="1:2" x14ac:dyDescent="0.25">
      <c r="A2210" s="11"/>
      <c r="B2210" s="11"/>
    </row>
    <row r="2211" spans="1:2" x14ac:dyDescent="0.25">
      <c r="A2211" s="11"/>
      <c r="B2211" s="11"/>
    </row>
    <row r="2212" spans="1:2" x14ac:dyDescent="0.25">
      <c r="A2212" s="11"/>
      <c r="B2212" s="11"/>
    </row>
    <row r="2213" spans="1:2" x14ac:dyDescent="0.25">
      <c r="A2213" s="11"/>
      <c r="B2213" s="11"/>
    </row>
    <row r="2214" spans="1:2" x14ac:dyDescent="0.25">
      <c r="A2214" s="11"/>
      <c r="B2214" s="11"/>
    </row>
    <row r="2215" spans="1:2" x14ac:dyDescent="0.25">
      <c r="A2215" s="11"/>
      <c r="B2215" s="11"/>
    </row>
    <row r="2216" spans="1:2" x14ac:dyDescent="0.25">
      <c r="A2216" s="11"/>
      <c r="B2216" s="11"/>
    </row>
    <row r="2217" spans="1:2" x14ac:dyDescent="0.25">
      <c r="A2217" s="11"/>
      <c r="B2217" s="11"/>
    </row>
    <row r="2218" spans="1:2" x14ac:dyDescent="0.25">
      <c r="A2218" s="11"/>
      <c r="B2218" s="11"/>
    </row>
    <row r="2219" spans="1:2" x14ac:dyDescent="0.25">
      <c r="A2219" s="11"/>
      <c r="B2219" s="11"/>
    </row>
    <row r="2220" spans="1:2" x14ac:dyDescent="0.25">
      <c r="A2220" s="11"/>
      <c r="B2220" s="11"/>
    </row>
    <row r="2221" spans="1:2" x14ac:dyDescent="0.25">
      <c r="A2221" s="11"/>
      <c r="B2221" s="11"/>
    </row>
    <row r="2222" spans="1:2" x14ac:dyDescent="0.25">
      <c r="A2222" s="11"/>
      <c r="B2222" s="11"/>
    </row>
    <row r="2223" spans="1:2" x14ac:dyDescent="0.25">
      <c r="A2223" s="11"/>
      <c r="B2223" s="11"/>
    </row>
    <row r="2224" spans="1:2" x14ac:dyDescent="0.25">
      <c r="A2224" s="11"/>
      <c r="B2224" s="11"/>
    </row>
    <row r="2225" spans="1:2" x14ac:dyDescent="0.25">
      <c r="A2225" s="11"/>
      <c r="B2225" s="11"/>
    </row>
    <row r="2226" spans="1:2" x14ac:dyDescent="0.25">
      <c r="A2226" s="11"/>
      <c r="B2226" s="11"/>
    </row>
    <row r="2227" spans="1:2" x14ac:dyDescent="0.25">
      <c r="A2227" s="11"/>
      <c r="B2227" s="11"/>
    </row>
    <row r="2228" spans="1:2" x14ac:dyDescent="0.25">
      <c r="A2228" s="11"/>
      <c r="B2228" s="11"/>
    </row>
    <row r="2229" spans="1:2" x14ac:dyDescent="0.25">
      <c r="A2229" s="11"/>
      <c r="B2229" s="11"/>
    </row>
    <row r="2230" spans="1:2" x14ac:dyDescent="0.25">
      <c r="A2230" s="11"/>
      <c r="B2230" s="11"/>
    </row>
    <row r="2231" spans="1:2" x14ac:dyDescent="0.25">
      <c r="A2231" s="11"/>
      <c r="B2231" s="11"/>
    </row>
    <row r="2232" spans="1:2" x14ac:dyDescent="0.25">
      <c r="A2232" s="11"/>
      <c r="B2232" s="11"/>
    </row>
    <row r="2233" spans="1:2" x14ac:dyDescent="0.25">
      <c r="A2233" s="11"/>
      <c r="B2233" s="11"/>
    </row>
    <row r="2234" spans="1:2" x14ac:dyDescent="0.25">
      <c r="A2234" s="11"/>
      <c r="B2234" s="11"/>
    </row>
    <row r="2235" spans="1:2" x14ac:dyDescent="0.25">
      <c r="A2235" s="11"/>
      <c r="B2235" s="11"/>
    </row>
    <row r="2236" spans="1:2" x14ac:dyDescent="0.25">
      <c r="A2236" s="11"/>
      <c r="B2236" s="11"/>
    </row>
    <row r="2237" spans="1:2" x14ac:dyDescent="0.25">
      <c r="A2237" s="11"/>
      <c r="B2237" s="11"/>
    </row>
    <row r="2238" spans="1:2" x14ac:dyDescent="0.25">
      <c r="A2238" s="11"/>
      <c r="B2238" s="11"/>
    </row>
    <row r="2239" spans="1:2" x14ac:dyDescent="0.25">
      <c r="A2239" s="11"/>
      <c r="B2239" s="11"/>
    </row>
    <row r="2240" spans="1:2" x14ac:dyDescent="0.25">
      <c r="A2240" s="11"/>
      <c r="B2240" s="11"/>
    </row>
    <row r="2241" spans="1:2" x14ac:dyDescent="0.25">
      <c r="A2241" s="11"/>
      <c r="B2241" s="11"/>
    </row>
    <row r="2242" spans="1:2" x14ac:dyDescent="0.25">
      <c r="A2242" s="11"/>
      <c r="B2242" s="11"/>
    </row>
    <row r="2243" spans="1:2" x14ac:dyDescent="0.25">
      <c r="A2243" s="11"/>
      <c r="B2243" s="11"/>
    </row>
    <row r="2244" spans="1:2" x14ac:dyDescent="0.25">
      <c r="A2244" s="11"/>
      <c r="B2244" s="11"/>
    </row>
    <row r="2245" spans="1:2" x14ac:dyDescent="0.25">
      <c r="A2245" s="11"/>
      <c r="B2245" s="11"/>
    </row>
    <row r="2246" spans="1:2" x14ac:dyDescent="0.25">
      <c r="A2246" s="11"/>
      <c r="B2246" s="11"/>
    </row>
    <row r="2247" spans="1:2" x14ac:dyDescent="0.25">
      <c r="A2247" s="11"/>
      <c r="B2247" s="11"/>
    </row>
    <row r="2248" spans="1:2" x14ac:dyDescent="0.25">
      <c r="A2248" s="11"/>
      <c r="B2248" s="11"/>
    </row>
    <row r="2249" spans="1:2" x14ac:dyDescent="0.25">
      <c r="A2249" s="11"/>
      <c r="B2249" s="11"/>
    </row>
    <row r="2250" spans="1:2" x14ac:dyDescent="0.25">
      <c r="A2250" s="11"/>
      <c r="B2250" s="11"/>
    </row>
    <row r="2251" spans="1:2" x14ac:dyDescent="0.25">
      <c r="A2251" s="11"/>
      <c r="B2251" s="11"/>
    </row>
    <row r="2252" spans="1:2" x14ac:dyDescent="0.25">
      <c r="A2252" s="11"/>
      <c r="B2252" s="11"/>
    </row>
    <row r="2253" spans="1:2" x14ac:dyDescent="0.25">
      <c r="A2253" s="11"/>
      <c r="B2253" s="11"/>
    </row>
    <row r="2254" spans="1:2" x14ac:dyDescent="0.25">
      <c r="A2254" s="11"/>
      <c r="B2254" s="11"/>
    </row>
    <row r="2255" spans="1:2" x14ac:dyDescent="0.25">
      <c r="A2255" s="11"/>
      <c r="B2255" s="11"/>
    </row>
    <row r="2256" spans="1:2" x14ac:dyDescent="0.25">
      <c r="A2256" s="11"/>
      <c r="B2256" s="11"/>
    </row>
    <row r="2257" spans="1:2" x14ac:dyDescent="0.25">
      <c r="A2257" s="11"/>
      <c r="B2257" s="11"/>
    </row>
    <row r="2258" spans="1:2" x14ac:dyDescent="0.25">
      <c r="A2258" s="11"/>
      <c r="B2258" s="11"/>
    </row>
    <row r="2259" spans="1:2" x14ac:dyDescent="0.25">
      <c r="A2259" s="11"/>
      <c r="B2259" s="11"/>
    </row>
    <row r="2260" spans="1:2" x14ac:dyDescent="0.25">
      <c r="A2260" s="11"/>
      <c r="B2260" s="11"/>
    </row>
    <row r="2261" spans="1:2" x14ac:dyDescent="0.25">
      <c r="A2261" s="11"/>
      <c r="B2261" s="11"/>
    </row>
    <row r="2262" spans="1:2" x14ac:dyDescent="0.25">
      <c r="A2262" s="11"/>
      <c r="B2262" s="11"/>
    </row>
    <row r="2263" spans="1:2" x14ac:dyDescent="0.25">
      <c r="A2263" s="11"/>
      <c r="B2263" s="11"/>
    </row>
    <row r="2264" spans="1:2" x14ac:dyDescent="0.25">
      <c r="A2264" s="11"/>
      <c r="B2264" s="11"/>
    </row>
    <row r="2265" spans="1:2" x14ac:dyDescent="0.25">
      <c r="A2265" s="11"/>
      <c r="B2265" s="11"/>
    </row>
    <row r="2266" spans="1:2" x14ac:dyDescent="0.25">
      <c r="A2266" s="11"/>
      <c r="B2266" s="11"/>
    </row>
    <row r="2267" spans="1:2" x14ac:dyDescent="0.25">
      <c r="A2267" s="11"/>
      <c r="B2267" s="11"/>
    </row>
    <row r="2268" spans="1:2" x14ac:dyDescent="0.25">
      <c r="A2268" s="11"/>
      <c r="B2268" s="11"/>
    </row>
    <row r="2269" spans="1:2" x14ac:dyDescent="0.25">
      <c r="A2269" s="11"/>
      <c r="B2269" s="11"/>
    </row>
    <row r="2270" spans="1:2" x14ac:dyDescent="0.25">
      <c r="A2270" s="11"/>
      <c r="B2270" s="11"/>
    </row>
    <row r="2271" spans="1:2" x14ac:dyDescent="0.25">
      <c r="A2271" s="11"/>
      <c r="B2271" s="11"/>
    </row>
    <row r="2272" spans="1:2" x14ac:dyDescent="0.25">
      <c r="A2272" s="11"/>
      <c r="B2272" s="11"/>
    </row>
    <row r="2273" spans="1:2" x14ac:dyDescent="0.25">
      <c r="A2273" s="11"/>
      <c r="B2273" s="11"/>
    </row>
    <row r="2274" spans="1:2" x14ac:dyDescent="0.25">
      <c r="A2274" s="11"/>
      <c r="B2274" s="11"/>
    </row>
    <row r="2275" spans="1:2" x14ac:dyDescent="0.25">
      <c r="A2275" s="11"/>
      <c r="B2275" s="11"/>
    </row>
    <row r="2276" spans="1:2" x14ac:dyDescent="0.25">
      <c r="A2276" s="11"/>
      <c r="B2276" s="11"/>
    </row>
    <row r="2277" spans="1:2" x14ac:dyDescent="0.25">
      <c r="A2277" s="11"/>
      <c r="B2277" s="11"/>
    </row>
    <row r="2278" spans="1:2" x14ac:dyDescent="0.25">
      <c r="A2278" s="11"/>
      <c r="B2278" s="11"/>
    </row>
    <row r="2279" spans="1:2" x14ac:dyDescent="0.25">
      <c r="A2279" s="11"/>
      <c r="B2279" s="11"/>
    </row>
    <row r="2280" spans="1:2" x14ac:dyDescent="0.25">
      <c r="A2280" s="11"/>
      <c r="B2280" s="11"/>
    </row>
    <row r="2281" spans="1:2" x14ac:dyDescent="0.25">
      <c r="A2281" s="11"/>
      <c r="B2281" s="11"/>
    </row>
    <row r="2282" spans="1:2" x14ac:dyDescent="0.25">
      <c r="A2282" s="11"/>
      <c r="B2282" s="11"/>
    </row>
    <row r="2283" spans="1:2" x14ac:dyDescent="0.25">
      <c r="A2283" s="11"/>
      <c r="B2283" s="11"/>
    </row>
    <row r="2284" spans="1:2" x14ac:dyDescent="0.25">
      <c r="A2284" s="11"/>
      <c r="B2284" s="11"/>
    </row>
    <row r="2285" spans="1:2" x14ac:dyDescent="0.25">
      <c r="A2285" s="11"/>
      <c r="B2285" s="11"/>
    </row>
    <row r="2286" spans="1:2" x14ac:dyDescent="0.25">
      <c r="A2286" s="11"/>
      <c r="B2286" s="11"/>
    </row>
    <row r="2287" spans="1:2" x14ac:dyDescent="0.25">
      <c r="A2287" s="11"/>
      <c r="B2287" s="11"/>
    </row>
    <row r="2288" spans="1:2" x14ac:dyDescent="0.25">
      <c r="A2288" s="11"/>
      <c r="B2288" s="11"/>
    </row>
    <row r="2289" spans="1:2" x14ac:dyDescent="0.25">
      <c r="A2289" s="11"/>
      <c r="B2289" s="11"/>
    </row>
    <row r="2290" spans="1:2" x14ac:dyDescent="0.25">
      <c r="A2290" s="11"/>
      <c r="B2290" s="11"/>
    </row>
    <row r="2291" spans="1:2" x14ac:dyDescent="0.25">
      <c r="A2291" s="11"/>
      <c r="B2291" s="11"/>
    </row>
    <row r="2292" spans="1:2" x14ac:dyDescent="0.25">
      <c r="A2292" s="11"/>
      <c r="B2292" s="11"/>
    </row>
    <row r="2293" spans="1:2" x14ac:dyDescent="0.25">
      <c r="A2293" s="11"/>
      <c r="B2293" s="11"/>
    </row>
    <row r="2294" spans="1:2" x14ac:dyDescent="0.25">
      <c r="A2294" s="11"/>
      <c r="B2294" s="11"/>
    </row>
    <row r="2295" spans="1:2" x14ac:dyDescent="0.25">
      <c r="A2295" s="11"/>
      <c r="B2295" s="11"/>
    </row>
    <row r="2296" spans="1:2" x14ac:dyDescent="0.25">
      <c r="A2296" s="11"/>
      <c r="B2296" s="11"/>
    </row>
    <row r="2297" spans="1:2" x14ac:dyDescent="0.25">
      <c r="A2297" s="11"/>
      <c r="B2297" s="11"/>
    </row>
    <row r="2298" spans="1:2" x14ac:dyDescent="0.25">
      <c r="A2298" s="11"/>
      <c r="B2298" s="11"/>
    </row>
    <row r="2299" spans="1:2" x14ac:dyDescent="0.25">
      <c r="A2299" s="11"/>
      <c r="B2299" s="11"/>
    </row>
    <row r="2300" spans="1:2" x14ac:dyDescent="0.25">
      <c r="A2300" s="11"/>
      <c r="B2300" s="11"/>
    </row>
    <row r="2301" spans="1:2" x14ac:dyDescent="0.25">
      <c r="A2301" s="11"/>
      <c r="B2301" s="11"/>
    </row>
    <row r="2302" spans="1:2" x14ac:dyDescent="0.25">
      <c r="A2302" s="11"/>
      <c r="B2302" s="11"/>
    </row>
    <row r="2303" spans="1:2" x14ac:dyDescent="0.25">
      <c r="A2303" s="11"/>
      <c r="B2303" s="11"/>
    </row>
    <row r="2304" spans="1:2" x14ac:dyDescent="0.25">
      <c r="A2304" s="11"/>
      <c r="B2304" s="11"/>
    </row>
    <row r="2305" spans="1:2" x14ac:dyDescent="0.25">
      <c r="A2305" s="11"/>
      <c r="B2305" s="11"/>
    </row>
    <row r="2306" spans="1:2" x14ac:dyDescent="0.25">
      <c r="A2306" s="11"/>
      <c r="B2306" s="11"/>
    </row>
    <row r="2307" spans="1:2" x14ac:dyDescent="0.25">
      <c r="A2307" s="11"/>
      <c r="B2307" s="11"/>
    </row>
    <row r="2308" spans="1:2" x14ac:dyDescent="0.25">
      <c r="A2308" s="11"/>
      <c r="B2308" s="11"/>
    </row>
    <row r="2309" spans="1:2" x14ac:dyDescent="0.25">
      <c r="A2309" s="11"/>
      <c r="B2309" s="11"/>
    </row>
    <row r="2310" spans="1:2" x14ac:dyDescent="0.25">
      <c r="A2310" s="11"/>
      <c r="B2310" s="11"/>
    </row>
    <row r="2311" spans="1:2" x14ac:dyDescent="0.25">
      <c r="A2311" s="11"/>
      <c r="B2311" s="11"/>
    </row>
    <row r="2312" spans="1:2" x14ac:dyDescent="0.25">
      <c r="A2312" s="11"/>
      <c r="B2312" s="11"/>
    </row>
    <row r="2313" spans="1:2" x14ac:dyDescent="0.25">
      <c r="A2313" s="11"/>
      <c r="B2313" s="11"/>
    </row>
    <row r="2314" spans="1:2" x14ac:dyDescent="0.25">
      <c r="A2314" s="11"/>
      <c r="B2314" s="11"/>
    </row>
    <row r="2315" spans="1:2" x14ac:dyDescent="0.25">
      <c r="A2315" s="11"/>
      <c r="B2315" s="11"/>
    </row>
    <row r="2316" spans="1:2" x14ac:dyDescent="0.25">
      <c r="A2316" s="11"/>
      <c r="B2316" s="11"/>
    </row>
    <row r="2317" spans="1:2" x14ac:dyDescent="0.25">
      <c r="A2317" s="11"/>
      <c r="B2317" s="11"/>
    </row>
    <row r="2318" spans="1:2" x14ac:dyDescent="0.25">
      <c r="A2318" s="11"/>
      <c r="B2318" s="11"/>
    </row>
    <row r="2319" spans="1:2" x14ac:dyDescent="0.25">
      <c r="A2319" s="11"/>
      <c r="B2319" s="11"/>
    </row>
    <row r="2320" spans="1:2" x14ac:dyDescent="0.25">
      <c r="A2320" s="11"/>
      <c r="B2320" s="11"/>
    </row>
    <row r="2321" spans="1:2" x14ac:dyDescent="0.25">
      <c r="A2321" s="11"/>
      <c r="B2321" s="11"/>
    </row>
    <row r="2322" spans="1:2" x14ac:dyDescent="0.25">
      <c r="A2322" s="11"/>
      <c r="B2322" s="11"/>
    </row>
    <row r="2323" spans="1:2" x14ac:dyDescent="0.25">
      <c r="A2323" s="11"/>
      <c r="B2323" s="11"/>
    </row>
    <row r="2324" spans="1:2" x14ac:dyDescent="0.25">
      <c r="A2324" s="11"/>
      <c r="B2324" s="11"/>
    </row>
    <row r="2325" spans="1:2" x14ac:dyDescent="0.25">
      <c r="A2325" s="11"/>
      <c r="B2325" s="11"/>
    </row>
    <row r="2326" spans="1:2" x14ac:dyDescent="0.25">
      <c r="A2326" s="11"/>
      <c r="B2326" s="11"/>
    </row>
    <row r="2327" spans="1:2" x14ac:dyDescent="0.25">
      <c r="A2327" s="11"/>
      <c r="B2327" s="11"/>
    </row>
    <row r="2328" spans="1:2" x14ac:dyDescent="0.25">
      <c r="A2328" s="11"/>
      <c r="B2328" s="11"/>
    </row>
    <row r="2329" spans="1:2" x14ac:dyDescent="0.25">
      <c r="A2329" s="11"/>
      <c r="B2329" s="11"/>
    </row>
    <row r="2330" spans="1:2" x14ac:dyDescent="0.25">
      <c r="A2330" s="11"/>
      <c r="B2330" s="11"/>
    </row>
    <row r="2331" spans="1:2" x14ac:dyDescent="0.25">
      <c r="A2331" s="11"/>
      <c r="B2331" s="11"/>
    </row>
    <row r="2332" spans="1:2" x14ac:dyDescent="0.25">
      <c r="A2332" s="11"/>
      <c r="B2332" s="11"/>
    </row>
    <row r="2333" spans="1:2" x14ac:dyDescent="0.25">
      <c r="A2333" s="11"/>
      <c r="B2333" s="11"/>
    </row>
    <row r="2334" spans="1:2" x14ac:dyDescent="0.25">
      <c r="A2334" s="11"/>
      <c r="B2334" s="11"/>
    </row>
    <row r="2335" spans="1:2" x14ac:dyDescent="0.25">
      <c r="A2335" s="11"/>
      <c r="B2335" s="11"/>
    </row>
    <row r="2336" spans="1:2" x14ac:dyDescent="0.25">
      <c r="A2336" s="11"/>
      <c r="B2336" s="11"/>
    </row>
    <row r="2337" spans="1:2" x14ac:dyDescent="0.25">
      <c r="A2337" s="11"/>
      <c r="B2337" s="11"/>
    </row>
    <row r="2338" spans="1:2" x14ac:dyDescent="0.25">
      <c r="A2338" s="11"/>
      <c r="B2338" s="11"/>
    </row>
    <row r="2339" spans="1:2" x14ac:dyDescent="0.25">
      <c r="A2339" s="11"/>
      <c r="B2339" s="11"/>
    </row>
    <row r="2340" spans="1:2" x14ac:dyDescent="0.25">
      <c r="A2340" s="11"/>
      <c r="B2340" s="11"/>
    </row>
    <row r="2341" spans="1:2" x14ac:dyDescent="0.25">
      <c r="A2341" s="11"/>
      <c r="B2341" s="11"/>
    </row>
    <row r="2342" spans="1:2" x14ac:dyDescent="0.25">
      <c r="A2342" s="11"/>
      <c r="B2342" s="11"/>
    </row>
    <row r="2343" spans="1:2" x14ac:dyDescent="0.25">
      <c r="A2343" s="11"/>
      <c r="B2343" s="11"/>
    </row>
    <row r="2344" spans="1:2" x14ac:dyDescent="0.25">
      <c r="A2344" s="11"/>
      <c r="B2344" s="11"/>
    </row>
    <row r="2345" spans="1:2" x14ac:dyDescent="0.25">
      <c r="A2345" s="11"/>
      <c r="B2345" s="11"/>
    </row>
    <row r="2346" spans="1:2" x14ac:dyDescent="0.25">
      <c r="A2346" s="11"/>
      <c r="B2346" s="11"/>
    </row>
    <row r="2347" spans="1:2" x14ac:dyDescent="0.25">
      <c r="A2347" s="11"/>
      <c r="B2347" s="11"/>
    </row>
    <row r="2348" spans="1:2" x14ac:dyDescent="0.25">
      <c r="A2348" s="11"/>
      <c r="B2348" s="11"/>
    </row>
    <row r="2349" spans="1:2" x14ac:dyDescent="0.25">
      <c r="A2349" s="11"/>
      <c r="B2349" s="11"/>
    </row>
    <row r="2350" spans="1:2" x14ac:dyDescent="0.25">
      <c r="A2350" s="11"/>
      <c r="B2350" s="11"/>
    </row>
    <row r="2351" spans="1:2" x14ac:dyDescent="0.25">
      <c r="A2351" s="11"/>
      <c r="B2351" s="11"/>
    </row>
    <row r="2352" spans="1:2" x14ac:dyDescent="0.25">
      <c r="A2352" s="11"/>
      <c r="B2352" s="11"/>
    </row>
    <row r="2353" spans="1:2" x14ac:dyDescent="0.25">
      <c r="A2353" s="11"/>
      <c r="B2353" s="11"/>
    </row>
    <row r="2354" spans="1:2" x14ac:dyDescent="0.25">
      <c r="A2354" s="11"/>
      <c r="B2354" s="11"/>
    </row>
    <row r="2355" spans="1:2" x14ac:dyDescent="0.25">
      <c r="A2355" s="11"/>
      <c r="B2355" s="11"/>
    </row>
    <row r="2356" spans="1:2" x14ac:dyDescent="0.25">
      <c r="A2356" s="11"/>
      <c r="B2356" s="11"/>
    </row>
    <row r="2357" spans="1:2" x14ac:dyDescent="0.25">
      <c r="A2357" s="11"/>
      <c r="B2357" s="11"/>
    </row>
    <row r="2358" spans="1:2" x14ac:dyDescent="0.25">
      <c r="A2358" s="11"/>
      <c r="B2358" s="11"/>
    </row>
    <row r="2359" spans="1:2" x14ac:dyDescent="0.25">
      <c r="A2359" s="11"/>
      <c r="B2359" s="11"/>
    </row>
    <row r="2360" spans="1:2" x14ac:dyDescent="0.25">
      <c r="A2360" s="11"/>
      <c r="B2360" s="11"/>
    </row>
    <row r="2361" spans="1:2" x14ac:dyDescent="0.25">
      <c r="A2361" s="11"/>
      <c r="B2361" s="11"/>
    </row>
    <row r="2362" spans="1:2" x14ac:dyDescent="0.25">
      <c r="A2362" s="11"/>
      <c r="B2362" s="11"/>
    </row>
    <row r="2363" spans="1:2" x14ac:dyDescent="0.25">
      <c r="A2363" s="11"/>
      <c r="B2363" s="11"/>
    </row>
    <row r="2364" spans="1:2" x14ac:dyDescent="0.25">
      <c r="A2364" s="11"/>
      <c r="B2364" s="11"/>
    </row>
    <row r="2365" spans="1:2" x14ac:dyDescent="0.25">
      <c r="A2365" s="11"/>
      <c r="B2365" s="11"/>
    </row>
    <row r="2366" spans="1:2" x14ac:dyDescent="0.25">
      <c r="A2366" s="11"/>
      <c r="B2366" s="11"/>
    </row>
    <row r="2367" spans="1:2" x14ac:dyDescent="0.25">
      <c r="A2367" s="11"/>
      <c r="B2367" s="11"/>
    </row>
    <row r="2368" spans="1:2" x14ac:dyDescent="0.25">
      <c r="A2368" s="11"/>
      <c r="B2368" s="11"/>
    </row>
    <row r="2369" spans="1:2" x14ac:dyDescent="0.25">
      <c r="A2369" s="11"/>
      <c r="B2369" s="11"/>
    </row>
    <row r="2370" spans="1:2" x14ac:dyDescent="0.25">
      <c r="A2370" s="11"/>
      <c r="B2370" s="11"/>
    </row>
    <row r="2371" spans="1:2" x14ac:dyDescent="0.25">
      <c r="A2371" s="11"/>
      <c r="B2371" s="11"/>
    </row>
    <row r="2372" spans="1:2" x14ac:dyDescent="0.25">
      <c r="A2372" s="11"/>
      <c r="B2372" s="11"/>
    </row>
    <row r="2373" spans="1:2" x14ac:dyDescent="0.25">
      <c r="A2373" s="11"/>
      <c r="B2373" s="11"/>
    </row>
    <row r="2374" spans="1:2" x14ac:dyDescent="0.25">
      <c r="A2374" s="11"/>
      <c r="B2374" s="11"/>
    </row>
    <row r="2375" spans="1:2" x14ac:dyDescent="0.25">
      <c r="A2375" s="11"/>
      <c r="B2375" s="11"/>
    </row>
    <row r="2376" spans="1:2" x14ac:dyDescent="0.25">
      <c r="A2376" s="11"/>
      <c r="B2376" s="11"/>
    </row>
    <row r="2377" spans="1:2" x14ac:dyDescent="0.25">
      <c r="A2377" s="11"/>
      <c r="B2377" s="11"/>
    </row>
    <row r="2378" spans="1:2" x14ac:dyDescent="0.25">
      <c r="A2378" s="11"/>
      <c r="B2378" s="11"/>
    </row>
    <row r="2379" spans="1:2" x14ac:dyDescent="0.25">
      <c r="A2379" s="11"/>
      <c r="B2379" s="11"/>
    </row>
    <row r="2380" spans="1:2" x14ac:dyDescent="0.25">
      <c r="A2380" s="11"/>
      <c r="B2380" s="11"/>
    </row>
    <row r="2381" spans="1:2" x14ac:dyDescent="0.25">
      <c r="A2381" s="11"/>
      <c r="B2381" s="11"/>
    </row>
    <row r="2382" spans="1:2" x14ac:dyDescent="0.25">
      <c r="A2382" s="11"/>
      <c r="B2382" s="11"/>
    </row>
    <row r="2383" spans="1:2" x14ac:dyDescent="0.25">
      <c r="A2383" s="11"/>
      <c r="B2383" s="11"/>
    </row>
    <row r="2384" spans="1:2" x14ac:dyDescent="0.25">
      <c r="A2384" s="11"/>
      <c r="B2384" s="11"/>
    </row>
    <row r="2385" spans="1:2" x14ac:dyDescent="0.25">
      <c r="A2385" s="11"/>
      <c r="B2385" s="11"/>
    </row>
    <row r="2386" spans="1:2" x14ac:dyDescent="0.25">
      <c r="A2386" s="11"/>
      <c r="B2386" s="11"/>
    </row>
    <row r="2387" spans="1:2" x14ac:dyDescent="0.25">
      <c r="A2387" s="11"/>
      <c r="B2387" s="11"/>
    </row>
    <row r="2388" spans="1:2" x14ac:dyDescent="0.25">
      <c r="A2388" s="11"/>
      <c r="B2388" s="11"/>
    </row>
    <row r="2389" spans="1:2" x14ac:dyDescent="0.25">
      <c r="A2389" s="11"/>
      <c r="B2389" s="11"/>
    </row>
    <row r="2390" spans="1:2" x14ac:dyDescent="0.25">
      <c r="A2390" s="11"/>
      <c r="B2390" s="11"/>
    </row>
    <row r="2391" spans="1:2" x14ac:dyDescent="0.25">
      <c r="A2391" s="11"/>
      <c r="B2391" s="11"/>
    </row>
    <row r="2392" spans="1:2" x14ac:dyDescent="0.25">
      <c r="A2392" s="11"/>
      <c r="B2392" s="11"/>
    </row>
    <row r="2393" spans="1:2" x14ac:dyDescent="0.25">
      <c r="A2393" s="11"/>
      <c r="B2393" s="11"/>
    </row>
    <row r="2394" spans="1:2" x14ac:dyDescent="0.25">
      <c r="A2394" s="11"/>
      <c r="B2394" s="11"/>
    </row>
    <row r="2395" spans="1:2" x14ac:dyDescent="0.25">
      <c r="A2395" s="11"/>
      <c r="B2395" s="11"/>
    </row>
    <row r="2396" spans="1:2" x14ac:dyDescent="0.25">
      <c r="A2396" s="11"/>
      <c r="B2396" s="11"/>
    </row>
    <row r="2397" spans="1:2" x14ac:dyDescent="0.25">
      <c r="A2397" s="11"/>
      <c r="B2397" s="11"/>
    </row>
    <row r="2398" spans="1:2" x14ac:dyDescent="0.25">
      <c r="A2398" s="11"/>
      <c r="B2398" s="11"/>
    </row>
    <row r="2399" spans="1:2" x14ac:dyDescent="0.25">
      <c r="A2399" s="11"/>
      <c r="B2399" s="11"/>
    </row>
    <row r="2400" spans="1:2" x14ac:dyDescent="0.25">
      <c r="A2400" s="11"/>
      <c r="B2400" s="11"/>
    </row>
    <row r="2401" spans="1:2" x14ac:dyDescent="0.25">
      <c r="A2401" s="11"/>
      <c r="B2401" s="11"/>
    </row>
    <row r="2402" spans="1:2" x14ac:dyDescent="0.25">
      <c r="A2402" s="11"/>
      <c r="B2402" s="11"/>
    </row>
    <row r="2403" spans="1:2" x14ac:dyDescent="0.25">
      <c r="A2403" s="11"/>
      <c r="B2403" s="11"/>
    </row>
    <row r="2404" spans="1:2" x14ac:dyDescent="0.25">
      <c r="A2404" s="11"/>
      <c r="B2404" s="11"/>
    </row>
    <row r="2405" spans="1:2" x14ac:dyDescent="0.25">
      <c r="A2405" s="11"/>
      <c r="B2405" s="11"/>
    </row>
    <row r="2406" spans="1:2" x14ac:dyDescent="0.25">
      <c r="A2406" s="11"/>
      <c r="B2406" s="11"/>
    </row>
    <row r="2407" spans="1:2" x14ac:dyDescent="0.25">
      <c r="A2407" s="11"/>
      <c r="B2407" s="11"/>
    </row>
    <row r="2408" spans="1:2" x14ac:dyDescent="0.25">
      <c r="A2408" s="11"/>
      <c r="B2408" s="11"/>
    </row>
    <row r="2409" spans="1:2" x14ac:dyDescent="0.25">
      <c r="A2409" s="11"/>
      <c r="B2409" s="11"/>
    </row>
    <row r="2410" spans="1:2" x14ac:dyDescent="0.25">
      <c r="A2410" s="11"/>
      <c r="B2410" s="11"/>
    </row>
    <row r="2411" spans="1:2" x14ac:dyDescent="0.25">
      <c r="A2411" s="11"/>
      <c r="B2411" s="11"/>
    </row>
    <row r="2412" spans="1:2" x14ac:dyDescent="0.25">
      <c r="A2412" s="11"/>
      <c r="B2412" s="11"/>
    </row>
    <row r="2413" spans="1:2" x14ac:dyDescent="0.25">
      <c r="A2413" s="11"/>
      <c r="B2413" s="11"/>
    </row>
    <row r="2414" spans="1:2" x14ac:dyDescent="0.25">
      <c r="A2414" s="11"/>
      <c r="B2414" s="11"/>
    </row>
    <row r="2415" spans="1:2" x14ac:dyDescent="0.25">
      <c r="A2415" s="11"/>
      <c r="B2415" s="11"/>
    </row>
    <row r="2416" spans="1:2" x14ac:dyDescent="0.25">
      <c r="A2416" s="11"/>
      <c r="B2416" s="11"/>
    </row>
    <row r="2417" spans="1:2" x14ac:dyDescent="0.25">
      <c r="A2417" s="11"/>
      <c r="B2417" s="11"/>
    </row>
    <row r="2418" spans="1:2" x14ac:dyDescent="0.25">
      <c r="A2418" s="11"/>
      <c r="B2418" s="11"/>
    </row>
    <row r="2419" spans="1:2" x14ac:dyDescent="0.25">
      <c r="A2419" s="11"/>
      <c r="B2419" s="11"/>
    </row>
    <row r="2420" spans="1:2" x14ac:dyDescent="0.25">
      <c r="A2420" s="11"/>
      <c r="B2420" s="11"/>
    </row>
    <row r="2421" spans="1:2" x14ac:dyDescent="0.25">
      <c r="A2421" s="11"/>
      <c r="B2421" s="11"/>
    </row>
    <row r="2422" spans="1:2" x14ac:dyDescent="0.25">
      <c r="A2422" s="11"/>
      <c r="B2422" s="11"/>
    </row>
    <row r="2423" spans="1:2" x14ac:dyDescent="0.25">
      <c r="A2423" s="11"/>
      <c r="B2423" s="11"/>
    </row>
    <row r="2424" spans="1:2" x14ac:dyDescent="0.25">
      <c r="A2424" s="11"/>
      <c r="B2424" s="11"/>
    </row>
    <row r="2425" spans="1:2" x14ac:dyDescent="0.25">
      <c r="A2425" s="11"/>
      <c r="B2425" s="11"/>
    </row>
    <row r="2426" spans="1:2" x14ac:dyDescent="0.25">
      <c r="A2426" s="11"/>
      <c r="B2426" s="11"/>
    </row>
    <row r="2427" spans="1:2" x14ac:dyDescent="0.25">
      <c r="A2427" s="11"/>
      <c r="B2427" s="11"/>
    </row>
    <row r="2428" spans="1:2" x14ac:dyDescent="0.25">
      <c r="A2428" s="11"/>
      <c r="B2428" s="11"/>
    </row>
    <row r="2429" spans="1:2" x14ac:dyDescent="0.25">
      <c r="A2429" s="11"/>
      <c r="B2429" s="11"/>
    </row>
    <row r="2430" spans="1:2" x14ac:dyDescent="0.25">
      <c r="A2430" s="11"/>
      <c r="B2430" s="11"/>
    </row>
    <row r="2431" spans="1:2" x14ac:dyDescent="0.25">
      <c r="A2431" s="11"/>
      <c r="B2431" s="11"/>
    </row>
    <row r="2432" spans="1:2" x14ac:dyDescent="0.25">
      <c r="A2432" s="11"/>
      <c r="B2432" s="11"/>
    </row>
    <row r="2433" spans="1:2" x14ac:dyDescent="0.25">
      <c r="A2433" s="11"/>
      <c r="B2433" s="11"/>
    </row>
    <row r="2434" spans="1:2" x14ac:dyDescent="0.25">
      <c r="A2434" s="11"/>
      <c r="B2434" s="11"/>
    </row>
    <row r="2435" spans="1:2" x14ac:dyDescent="0.25">
      <c r="A2435" s="11"/>
      <c r="B2435" s="11"/>
    </row>
    <row r="2436" spans="1:2" x14ac:dyDescent="0.25">
      <c r="A2436" s="11"/>
      <c r="B2436" s="11"/>
    </row>
    <row r="2437" spans="1:2" x14ac:dyDescent="0.25">
      <c r="A2437" s="11"/>
      <c r="B2437" s="11"/>
    </row>
    <row r="2438" spans="1:2" x14ac:dyDescent="0.25">
      <c r="A2438" s="11"/>
      <c r="B2438" s="11"/>
    </row>
    <row r="2439" spans="1:2" x14ac:dyDescent="0.25">
      <c r="A2439" s="11"/>
      <c r="B2439" s="11"/>
    </row>
    <row r="2440" spans="1:2" x14ac:dyDescent="0.25">
      <c r="A2440" s="11"/>
      <c r="B2440" s="11"/>
    </row>
    <row r="2441" spans="1:2" x14ac:dyDescent="0.25">
      <c r="A2441" s="11"/>
      <c r="B2441" s="11"/>
    </row>
    <row r="2442" spans="1:2" x14ac:dyDescent="0.25">
      <c r="A2442" s="11"/>
      <c r="B2442" s="11"/>
    </row>
    <row r="2443" spans="1:2" x14ac:dyDescent="0.25">
      <c r="A2443" s="11"/>
      <c r="B2443" s="11"/>
    </row>
    <row r="2444" spans="1:2" x14ac:dyDescent="0.25">
      <c r="A2444" s="11"/>
      <c r="B2444" s="11"/>
    </row>
    <row r="2445" spans="1:2" x14ac:dyDescent="0.25">
      <c r="A2445" s="11"/>
      <c r="B2445" s="11"/>
    </row>
    <row r="2446" spans="1:2" x14ac:dyDescent="0.25">
      <c r="A2446" s="11"/>
      <c r="B2446" s="11"/>
    </row>
    <row r="2447" spans="1:2" x14ac:dyDescent="0.25">
      <c r="A2447" s="11"/>
      <c r="B2447" s="11"/>
    </row>
    <row r="2448" spans="1:2" x14ac:dyDescent="0.25">
      <c r="A2448" s="11"/>
      <c r="B2448" s="11"/>
    </row>
    <row r="2449" spans="1:2" x14ac:dyDescent="0.25">
      <c r="A2449" s="11"/>
      <c r="B2449" s="11"/>
    </row>
    <row r="2450" spans="1:2" x14ac:dyDescent="0.25">
      <c r="A2450" s="11"/>
      <c r="B2450" s="11"/>
    </row>
    <row r="2451" spans="1:2" x14ac:dyDescent="0.25">
      <c r="A2451" s="11"/>
      <c r="B2451" s="11"/>
    </row>
    <row r="2452" spans="1:2" x14ac:dyDescent="0.25">
      <c r="A2452" s="11"/>
      <c r="B2452" s="11"/>
    </row>
    <row r="2453" spans="1:2" x14ac:dyDescent="0.25">
      <c r="A2453" s="11"/>
      <c r="B2453" s="11"/>
    </row>
    <row r="2454" spans="1:2" x14ac:dyDescent="0.25">
      <c r="A2454" s="11"/>
      <c r="B2454" s="11"/>
    </row>
    <row r="2455" spans="1:2" x14ac:dyDescent="0.25">
      <c r="A2455" s="11"/>
      <c r="B2455" s="11"/>
    </row>
    <row r="2456" spans="1:2" x14ac:dyDescent="0.25">
      <c r="A2456" s="11"/>
      <c r="B2456" s="11"/>
    </row>
    <row r="2457" spans="1:2" x14ac:dyDescent="0.25">
      <c r="A2457" s="11"/>
      <c r="B2457" s="11"/>
    </row>
    <row r="2458" spans="1:2" x14ac:dyDescent="0.25">
      <c r="A2458" s="11"/>
      <c r="B2458" s="11"/>
    </row>
    <row r="2459" spans="1:2" x14ac:dyDescent="0.25">
      <c r="A2459" s="11"/>
      <c r="B2459" s="11"/>
    </row>
    <row r="2460" spans="1:2" x14ac:dyDescent="0.25">
      <c r="A2460" s="11"/>
      <c r="B2460" s="11"/>
    </row>
    <row r="2461" spans="1:2" x14ac:dyDescent="0.25">
      <c r="A2461" s="11"/>
      <c r="B2461" s="11"/>
    </row>
    <row r="2462" spans="1:2" x14ac:dyDescent="0.25">
      <c r="A2462" s="11"/>
      <c r="B2462" s="11"/>
    </row>
    <row r="2463" spans="1:2" x14ac:dyDescent="0.25">
      <c r="A2463" s="11"/>
      <c r="B2463" s="11"/>
    </row>
    <row r="2464" spans="1:2" x14ac:dyDescent="0.25">
      <c r="A2464" s="11"/>
      <c r="B2464" s="11"/>
    </row>
    <row r="2465" spans="1:2" x14ac:dyDescent="0.25">
      <c r="A2465" s="11"/>
      <c r="B2465" s="11"/>
    </row>
    <row r="2466" spans="1:2" x14ac:dyDescent="0.25">
      <c r="A2466" s="11"/>
      <c r="B2466" s="11"/>
    </row>
    <row r="2467" spans="1:2" x14ac:dyDescent="0.25">
      <c r="A2467" s="11"/>
      <c r="B2467" s="11"/>
    </row>
    <row r="2468" spans="1:2" x14ac:dyDescent="0.25">
      <c r="A2468" s="11"/>
      <c r="B2468" s="11"/>
    </row>
    <row r="2469" spans="1:2" x14ac:dyDescent="0.25">
      <c r="A2469" s="11"/>
      <c r="B2469" s="11"/>
    </row>
    <row r="2470" spans="1:2" x14ac:dyDescent="0.25">
      <c r="A2470" s="11"/>
      <c r="B2470" s="11"/>
    </row>
    <row r="2471" spans="1:2" x14ac:dyDescent="0.25">
      <c r="A2471" s="11"/>
      <c r="B2471" s="11"/>
    </row>
    <row r="2472" spans="1:2" x14ac:dyDescent="0.25">
      <c r="A2472" s="11"/>
      <c r="B2472" s="11"/>
    </row>
    <row r="2473" spans="1:2" x14ac:dyDescent="0.25">
      <c r="A2473" s="11"/>
      <c r="B2473" s="11"/>
    </row>
    <row r="2474" spans="1:2" x14ac:dyDescent="0.25">
      <c r="A2474" s="11"/>
      <c r="B2474" s="11"/>
    </row>
    <row r="2475" spans="1:2" x14ac:dyDescent="0.25">
      <c r="A2475" s="11"/>
      <c r="B2475" s="11"/>
    </row>
    <row r="2476" spans="1:2" x14ac:dyDescent="0.25">
      <c r="A2476" s="11"/>
      <c r="B2476" s="11"/>
    </row>
    <row r="2477" spans="1:2" x14ac:dyDescent="0.25">
      <c r="A2477" s="11"/>
      <c r="B2477" s="11"/>
    </row>
    <row r="2478" spans="1:2" x14ac:dyDescent="0.25">
      <c r="A2478" s="11"/>
      <c r="B2478" s="11"/>
    </row>
    <row r="2479" spans="1:2" x14ac:dyDescent="0.25">
      <c r="A2479" s="11"/>
      <c r="B2479" s="11"/>
    </row>
    <row r="2480" spans="1:2" x14ac:dyDescent="0.25">
      <c r="A2480" s="11"/>
      <c r="B2480" s="11"/>
    </row>
    <row r="2481" spans="1:2" x14ac:dyDescent="0.25">
      <c r="A2481" s="11"/>
      <c r="B2481" s="11"/>
    </row>
    <row r="2482" spans="1:2" x14ac:dyDescent="0.25">
      <c r="A2482" s="11"/>
      <c r="B2482" s="11"/>
    </row>
    <row r="2483" spans="1:2" x14ac:dyDescent="0.25">
      <c r="A2483" s="11"/>
      <c r="B2483" s="11"/>
    </row>
    <row r="2484" spans="1:2" x14ac:dyDescent="0.25">
      <c r="A2484" s="11"/>
      <c r="B2484" s="11"/>
    </row>
    <row r="2485" spans="1:2" x14ac:dyDescent="0.25">
      <c r="A2485" s="11"/>
      <c r="B2485" s="11"/>
    </row>
    <row r="2486" spans="1:2" x14ac:dyDescent="0.25">
      <c r="A2486" s="11"/>
      <c r="B2486" s="11"/>
    </row>
    <row r="2487" spans="1:2" x14ac:dyDescent="0.25">
      <c r="A2487" s="11"/>
      <c r="B2487" s="11"/>
    </row>
    <row r="2488" spans="1:2" x14ac:dyDescent="0.25">
      <c r="A2488" s="11"/>
      <c r="B2488" s="11"/>
    </row>
    <row r="2489" spans="1:2" x14ac:dyDescent="0.25">
      <c r="A2489" s="11"/>
      <c r="B2489" s="11"/>
    </row>
    <row r="2490" spans="1:2" x14ac:dyDescent="0.25">
      <c r="A2490" s="11"/>
      <c r="B2490" s="11"/>
    </row>
    <row r="2491" spans="1:2" x14ac:dyDescent="0.25">
      <c r="A2491" s="11"/>
      <c r="B2491" s="11"/>
    </row>
    <row r="2492" spans="1:2" x14ac:dyDescent="0.25">
      <c r="A2492" s="11"/>
      <c r="B2492" s="11"/>
    </row>
    <row r="2493" spans="1:2" x14ac:dyDescent="0.25">
      <c r="A2493" s="11"/>
      <c r="B2493" s="11"/>
    </row>
    <row r="2494" spans="1:2" x14ac:dyDescent="0.25">
      <c r="A2494" s="11"/>
      <c r="B2494" s="11"/>
    </row>
    <row r="2495" spans="1:2" x14ac:dyDescent="0.25">
      <c r="A2495" s="11"/>
      <c r="B2495" s="11"/>
    </row>
    <row r="2496" spans="1:2" x14ac:dyDescent="0.25">
      <c r="A2496" s="11"/>
      <c r="B2496" s="11"/>
    </row>
    <row r="2497" spans="1:2" x14ac:dyDescent="0.25">
      <c r="A2497" s="11"/>
      <c r="B2497" s="11"/>
    </row>
    <row r="2498" spans="1:2" x14ac:dyDescent="0.25">
      <c r="A2498" s="11"/>
      <c r="B2498" s="11"/>
    </row>
    <row r="2499" spans="1:2" x14ac:dyDescent="0.25">
      <c r="A2499" s="11"/>
      <c r="B2499" s="11"/>
    </row>
    <row r="2500" spans="1:2" x14ac:dyDescent="0.25">
      <c r="A2500" s="11"/>
      <c r="B2500" s="11"/>
    </row>
    <row r="2501" spans="1:2" x14ac:dyDescent="0.25">
      <c r="A2501" s="11"/>
      <c r="B2501" s="11"/>
    </row>
    <row r="2502" spans="1:2" x14ac:dyDescent="0.25">
      <c r="A2502" s="11"/>
      <c r="B2502" s="11"/>
    </row>
    <row r="2503" spans="1:2" x14ac:dyDescent="0.25">
      <c r="A2503" s="11"/>
      <c r="B2503" s="11"/>
    </row>
    <row r="2504" spans="1:2" x14ac:dyDescent="0.25">
      <c r="A2504" s="11"/>
      <c r="B2504" s="11"/>
    </row>
    <row r="2505" spans="1:2" x14ac:dyDescent="0.25">
      <c r="A2505" s="11"/>
      <c r="B2505" s="11"/>
    </row>
    <row r="2506" spans="1:2" x14ac:dyDescent="0.25">
      <c r="A2506" s="11"/>
      <c r="B2506" s="11"/>
    </row>
    <row r="2507" spans="1:2" x14ac:dyDescent="0.25">
      <c r="A2507" s="11"/>
      <c r="B2507" s="11"/>
    </row>
    <row r="2508" spans="1:2" x14ac:dyDescent="0.25">
      <c r="A2508" s="11"/>
      <c r="B2508" s="11"/>
    </row>
    <row r="2509" spans="1:2" x14ac:dyDescent="0.25">
      <c r="A2509" s="11"/>
      <c r="B2509" s="11"/>
    </row>
    <row r="2510" spans="1:2" x14ac:dyDescent="0.25">
      <c r="A2510" s="11"/>
      <c r="B2510" s="11"/>
    </row>
    <row r="2511" spans="1:2" x14ac:dyDescent="0.25">
      <c r="A2511" s="11"/>
      <c r="B2511" s="11"/>
    </row>
    <row r="2512" spans="1:2" x14ac:dyDescent="0.25">
      <c r="A2512" s="11"/>
      <c r="B2512" s="11"/>
    </row>
    <row r="2513" spans="1:2" x14ac:dyDescent="0.25">
      <c r="A2513" s="11"/>
      <c r="B2513" s="11"/>
    </row>
    <row r="2514" spans="1:2" x14ac:dyDescent="0.25">
      <c r="A2514" s="11"/>
      <c r="B2514" s="11"/>
    </row>
    <row r="2515" spans="1:2" x14ac:dyDescent="0.25">
      <c r="A2515" s="11"/>
      <c r="B2515" s="11"/>
    </row>
    <row r="2516" spans="1:2" x14ac:dyDescent="0.25">
      <c r="A2516" s="11"/>
      <c r="B2516" s="11"/>
    </row>
    <row r="2517" spans="1:2" x14ac:dyDescent="0.25">
      <c r="A2517" s="11"/>
      <c r="B2517" s="11"/>
    </row>
    <row r="2518" spans="1:2" x14ac:dyDescent="0.25">
      <c r="A2518" s="11"/>
      <c r="B2518" s="11"/>
    </row>
    <row r="2519" spans="1:2" x14ac:dyDescent="0.25">
      <c r="A2519" s="11"/>
      <c r="B2519" s="11"/>
    </row>
    <row r="2520" spans="1:2" x14ac:dyDescent="0.25">
      <c r="A2520" s="11"/>
      <c r="B2520" s="11"/>
    </row>
    <row r="2521" spans="1:2" x14ac:dyDescent="0.25">
      <c r="A2521" s="11"/>
      <c r="B2521" s="11"/>
    </row>
    <row r="2522" spans="1:2" x14ac:dyDescent="0.25">
      <c r="A2522" s="11"/>
      <c r="B2522" s="11"/>
    </row>
    <row r="2523" spans="1:2" x14ac:dyDescent="0.25">
      <c r="A2523" s="11"/>
      <c r="B2523" s="11"/>
    </row>
    <row r="2524" spans="1:2" x14ac:dyDescent="0.25">
      <c r="A2524" s="11"/>
      <c r="B2524" s="11"/>
    </row>
    <row r="2525" spans="1:2" x14ac:dyDescent="0.25">
      <c r="A2525" s="11"/>
      <c r="B2525" s="11"/>
    </row>
    <row r="2526" spans="1:2" x14ac:dyDescent="0.25">
      <c r="A2526" s="11"/>
      <c r="B2526" s="11"/>
    </row>
    <row r="2527" spans="1:2" x14ac:dyDescent="0.25">
      <c r="A2527" s="11"/>
      <c r="B2527" s="11"/>
    </row>
    <row r="2528" spans="1:2" x14ac:dyDescent="0.25">
      <c r="A2528" s="11"/>
      <c r="B2528" s="11"/>
    </row>
    <row r="2529" spans="1:2" x14ac:dyDescent="0.25">
      <c r="A2529" s="11"/>
      <c r="B2529" s="11"/>
    </row>
    <row r="2530" spans="1:2" x14ac:dyDescent="0.25">
      <c r="A2530" s="11"/>
      <c r="B2530" s="11"/>
    </row>
    <row r="2531" spans="1:2" x14ac:dyDescent="0.25">
      <c r="A2531" s="11"/>
      <c r="B2531" s="11"/>
    </row>
    <row r="2532" spans="1:2" x14ac:dyDescent="0.25">
      <c r="A2532" s="11"/>
      <c r="B2532" s="11"/>
    </row>
    <row r="2533" spans="1:2" x14ac:dyDescent="0.25">
      <c r="A2533" s="11"/>
      <c r="B2533" s="11"/>
    </row>
    <row r="2534" spans="1:2" x14ac:dyDescent="0.25">
      <c r="A2534" s="11"/>
      <c r="B2534" s="11"/>
    </row>
    <row r="2535" spans="1:2" x14ac:dyDescent="0.25">
      <c r="A2535" s="11"/>
      <c r="B2535" s="11"/>
    </row>
    <row r="2536" spans="1:2" x14ac:dyDescent="0.25">
      <c r="A2536" s="11"/>
      <c r="B2536" s="11"/>
    </row>
    <row r="2537" spans="1:2" x14ac:dyDescent="0.25">
      <c r="A2537" s="11"/>
      <c r="B2537" s="11"/>
    </row>
    <row r="2538" spans="1:2" x14ac:dyDescent="0.25">
      <c r="A2538" s="11"/>
      <c r="B2538" s="11"/>
    </row>
    <row r="2539" spans="1:2" x14ac:dyDescent="0.25">
      <c r="A2539" s="11"/>
      <c r="B2539" s="11"/>
    </row>
    <row r="2540" spans="1:2" x14ac:dyDescent="0.25">
      <c r="A2540" s="11"/>
      <c r="B2540" s="11"/>
    </row>
    <row r="2541" spans="1:2" x14ac:dyDescent="0.25">
      <c r="A2541" s="11"/>
      <c r="B2541" s="11"/>
    </row>
    <row r="2542" spans="1:2" x14ac:dyDescent="0.25">
      <c r="A2542" s="11"/>
      <c r="B2542" s="11"/>
    </row>
    <row r="2543" spans="1:2" x14ac:dyDescent="0.25">
      <c r="A2543" s="11"/>
      <c r="B2543" s="11"/>
    </row>
    <row r="2544" spans="1:2" x14ac:dyDescent="0.25">
      <c r="A2544" s="11"/>
      <c r="B2544" s="11"/>
    </row>
    <row r="2545" spans="1:2" x14ac:dyDescent="0.25">
      <c r="A2545" s="11"/>
      <c r="B2545" s="11"/>
    </row>
    <row r="2546" spans="1:2" x14ac:dyDescent="0.25">
      <c r="A2546" s="11"/>
      <c r="B2546" s="11"/>
    </row>
    <row r="2547" spans="1:2" x14ac:dyDescent="0.25">
      <c r="A2547" s="11"/>
      <c r="B2547" s="11"/>
    </row>
    <row r="2548" spans="1:2" x14ac:dyDescent="0.25">
      <c r="A2548" s="11"/>
      <c r="B2548" s="11"/>
    </row>
    <row r="2549" spans="1:2" x14ac:dyDescent="0.25">
      <c r="A2549" s="11"/>
      <c r="B2549" s="11"/>
    </row>
    <row r="2550" spans="1:2" x14ac:dyDescent="0.25">
      <c r="A2550" s="11"/>
      <c r="B2550" s="11"/>
    </row>
    <row r="2551" spans="1:2" x14ac:dyDescent="0.25">
      <c r="A2551" s="11"/>
      <c r="B2551" s="11"/>
    </row>
    <row r="2552" spans="1:2" x14ac:dyDescent="0.25">
      <c r="A2552" s="11"/>
      <c r="B2552" s="11"/>
    </row>
    <row r="2553" spans="1:2" x14ac:dyDescent="0.25">
      <c r="A2553" s="11"/>
      <c r="B2553" s="11"/>
    </row>
    <row r="2554" spans="1:2" x14ac:dyDescent="0.25">
      <c r="A2554" s="11"/>
      <c r="B2554" s="11"/>
    </row>
    <row r="2555" spans="1:2" x14ac:dyDescent="0.25">
      <c r="A2555" s="11"/>
      <c r="B2555" s="11"/>
    </row>
    <row r="2556" spans="1:2" x14ac:dyDescent="0.25">
      <c r="A2556" s="11"/>
      <c r="B2556" s="11"/>
    </row>
    <row r="2557" spans="1:2" x14ac:dyDescent="0.25">
      <c r="A2557" s="11"/>
      <c r="B2557" s="11"/>
    </row>
    <row r="2558" spans="1:2" x14ac:dyDescent="0.25">
      <c r="A2558" s="11"/>
      <c r="B2558" s="11"/>
    </row>
    <row r="2559" spans="1:2" x14ac:dyDescent="0.25">
      <c r="A2559" s="11"/>
      <c r="B2559" s="11"/>
    </row>
    <row r="2560" spans="1:2" x14ac:dyDescent="0.25">
      <c r="A2560" s="11"/>
      <c r="B2560" s="11"/>
    </row>
    <row r="2561" spans="1:2" x14ac:dyDescent="0.25">
      <c r="A2561" s="11"/>
      <c r="B2561" s="11"/>
    </row>
    <row r="2562" spans="1:2" x14ac:dyDescent="0.25">
      <c r="A2562" s="11"/>
      <c r="B2562" s="11"/>
    </row>
    <row r="2563" spans="1:2" x14ac:dyDescent="0.25">
      <c r="A2563" s="11"/>
      <c r="B2563" s="11"/>
    </row>
    <row r="2564" spans="1:2" x14ac:dyDescent="0.25">
      <c r="A2564" s="11"/>
      <c r="B2564" s="11"/>
    </row>
    <row r="2565" spans="1:2" x14ac:dyDescent="0.25">
      <c r="A2565" s="11"/>
      <c r="B2565" s="11"/>
    </row>
    <row r="2566" spans="1:2" x14ac:dyDescent="0.25">
      <c r="A2566" s="11"/>
      <c r="B2566" s="11"/>
    </row>
    <row r="2567" spans="1:2" x14ac:dyDescent="0.25">
      <c r="A2567" s="11"/>
      <c r="B2567" s="11"/>
    </row>
    <row r="2568" spans="1:2" x14ac:dyDescent="0.25">
      <c r="A2568" s="11"/>
      <c r="B2568" s="11"/>
    </row>
    <row r="2569" spans="1:2" x14ac:dyDescent="0.25">
      <c r="A2569" s="11"/>
      <c r="B2569" s="11"/>
    </row>
    <row r="2570" spans="1:2" x14ac:dyDescent="0.25">
      <c r="A2570" s="11"/>
      <c r="B2570" s="11"/>
    </row>
    <row r="2571" spans="1:2" x14ac:dyDescent="0.25">
      <c r="A2571" s="11"/>
      <c r="B2571" s="11"/>
    </row>
    <row r="2572" spans="1:2" x14ac:dyDescent="0.25">
      <c r="A2572" s="11"/>
      <c r="B2572" s="11"/>
    </row>
    <row r="2573" spans="1:2" x14ac:dyDescent="0.25">
      <c r="A2573" s="11"/>
      <c r="B2573" s="11"/>
    </row>
    <row r="2574" spans="1:2" x14ac:dyDescent="0.25">
      <c r="A2574" s="11"/>
      <c r="B2574" s="11"/>
    </row>
    <row r="2575" spans="1:2" x14ac:dyDescent="0.25">
      <c r="A2575" s="11"/>
      <c r="B2575" s="11"/>
    </row>
    <row r="2576" spans="1:2" x14ac:dyDescent="0.25">
      <c r="A2576" s="11"/>
      <c r="B2576" s="11"/>
    </row>
    <row r="2577" spans="1:2" x14ac:dyDescent="0.25">
      <c r="A2577" s="11"/>
      <c r="B2577" s="11"/>
    </row>
    <row r="2578" spans="1:2" x14ac:dyDescent="0.25">
      <c r="A2578" s="11"/>
      <c r="B2578" s="11"/>
    </row>
    <row r="2579" spans="1:2" x14ac:dyDescent="0.25">
      <c r="A2579" s="11"/>
      <c r="B2579" s="11"/>
    </row>
    <row r="2580" spans="1:2" x14ac:dyDescent="0.25">
      <c r="A2580" s="11"/>
      <c r="B2580" s="11"/>
    </row>
    <row r="2581" spans="1:2" x14ac:dyDescent="0.25">
      <c r="A2581" s="11"/>
      <c r="B2581" s="11"/>
    </row>
    <row r="2582" spans="1:2" x14ac:dyDescent="0.25">
      <c r="A2582" s="11"/>
      <c r="B2582" s="11"/>
    </row>
    <row r="2583" spans="1:2" x14ac:dyDescent="0.25">
      <c r="A2583" s="11"/>
      <c r="B2583" s="11"/>
    </row>
    <row r="2584" spans="1:2" x14ac:dyDescent="0.25">
      <c r="A2584" s="11"/>
      <c r="B2584" s="11"/>
    </row>
    <row r="2585" spans="1:2" x14ac:dyDescent="0.25">
      <c r="A2585" s="11"/>
      <c r="B2585" s="11"/>
    </row>
    <row r="2586" spans="1:2" x14ac:dyDescent="0.25">
      <c r="A2586" s="11"/>
      <c r="B2586" s="11"/>
    </row>
    <row r="2587" spans="1:2" x14ac:dyDescent="0.25">
      <c r="A2587" s="11"/>
      <c r="B2587" s="11"/>
    </row>
    <row r="2588" spans="1:2" x14ac:dyDescent="0.25">
      <c r="A2588" s="11"/>
      <c r="B2588" s="11"/>
    </row>
    <row r="2589" spans="1:2" x14ac:dyDescent="0.25">
      <c r="A2589" s="11"/>
      <c r="B2589" s="11"/>
    </row>
    <row r="2590" spans="1:2" x14ac:dyDescent="0.25">
      <c r="A2590" s="11"/>
      <c r="B2590" s="11"/>
    </row>
    <row r="2591" spans="1:2" x14ac:dyDescent="0.25">
      <c r="A2591" s="11"/>
      <c r="B2591" s="11"/>
    </row>
    <row r="2592" spans="1:2" x14ac:dyDescent="0.25">
      <c r="A2592" s="11"/>
      <c r="B2592" s="11"/>
    </row>
    <row r="2593" spans="1:2" x14ac:dyDescent="0.25">
      <c r="A2593" s="11"/>
      <c r="B2593" s="11"/>
    </row>
    <row r="2594" spans="1:2" x14ac:dyDescent="0.25">
      <c r="A2594" s="11"/>
      <c r="B2594" s="11"/>
    </row>
    <row r="2595" spans="1:2" x14ac:dyDescent="0.25">
      <c r="A2595" s="11"/>
      <c r="B2595" s="11"/>
    </row>
    <row r="2596" spans="1:2" x14ac:dyDescent="0.25">
      <c r="A2596" s="11"/>
      <c r="B2596" s="11"/>
    </row>
    <row r="2597" spans="1:2" x14ac:dyDescent="0.25">
      <c r="A2597" s="11"/>
      <c r="B2597" s="11"/>
    </row>
    <row r="2598" spans="1:2" x14ac:dyDescent="0.25">
      <c r="A2598" s="11"/>
      <c r="B2598" s="11"/>
    </row>
    <row r="2599" spans="1:2" x14ac:dyDescent="0.25">
      <c r="A2599" s="11"/>
      <c r="B2599" s="11"/>
    </row>
    <row r="2600" spans="1:2" x14ac:dyDescent="0.25">
      <c r="A2600" s="11"/>
      <c r="B2600" s="11"/>
    </row>
    <row r="2601" spans="1:2" x14ac:dyDescent="0.25">
      <c r="A2601" s="11"/>
      <c r="B2601" s="11"/>
    </row>
    <row r="2602" spans="1:2" x14ac:dyDescent="0.25">
      <c r="A2602" s="11"/>
      <c r="B2602" s="11"/>
    </row>
    <row r="2603" spans="1:2" x14ac:dyDescent="0.25">
      <c r="A2603" s="11"/>
      <c r="B2603" s="11"/>
    </row>
    <row r="2604" spans="1:2" x14ac:dyDescent="0.25">
      <c r="A2604" s="11"/>
      <c r="B2604" s="11"/>
    </row>
    <row r="2605" spans="1:2" x14ac:dyDescent="0.25">
      <c r="A2605" s="11"/>
      <c r="B2605" s="11"/>
    </row>
    <row r="2606" spans="1:2" x14ac:dyDescent="0.25">
      <c r="A2606" s="11"/>
      <c r="B2606" s="11"/>
    </row>
    <row r="2607" spans="1:2" x14ac:dyDescent="0.25">
      <c r="A2607" s="11"/>
      <c r="B2607" s="11"/>
    </row>
    <row r="2608" spans="1:2" x14ac:dyDescent="0.25">
      <c r="A2608" s="11"/>
      <c r="B2608" s="11"/>
    </row>
    <row r="2609" spans="1:2" x14ac:dyDescent="0.25">
      <c r="A2609" s="11"/>
      <c r="B2609" s="11"/>
    </row>
    <row r="2610" spans="1:2" x14ac:dyDescent="0.25">
      <c r="A2610" s="11"/>
      <c r="B2610" s="11"/>
    </row>
    <row r="2611" spans="1:2" x14ac:dyDescent="0.25">
      <c r="A2611" s="11"/>
      <c r="B2611" s="11"/>
    </row>
    <row r="2612" spans="1:2" x14ac:dyDescent="0.25">
      <c r="A2612" s="11"/>
      <c r="B2612" s="11"/>
    </row>
    <row r="2613" spans="1:2" x14ac:dyDescent="0.25">
      <c r="A2613" s="11"/>
      <c r="B2613" s="11"/>
    </row>
    <row r="2614" spans="1:2" x14ac:dyDescent="0.25">
      <c r="A2614" s="11"/>
      <c r="B2614" s="11"/>
    </row>
    <row r="2615" spans="1:2" x14ac:dyDescent="0.25">
      <c r="A2615" s="11"/>
      <c r="B2615" s="11"/>
    </row>
    <row r="2616" spans="1:2" x14ac:dyDescent="0.25">
      <c r="A2616" s="11"/>
      <c r="B2616" s="11"/>
    </row>
    <row r="2617" spans="1:2" x14ac:dyDescent="0.25">
      <c r="A2617" s="11"/>
      <c r="B2617" s="11"/>
    </row>
    <row r="2618" spans="1:2" x14ac:dyDescent="0.25">
      <c r="A2618" s="11"/>
      <c r="B2618" s="11"/>
    </row>
    <row r="2619" spans="1:2" x14ac:dyDescent="0.25">
      <c r="A2619" s="11"/>
      <c r="B2619" s="11"/>
    </row>
    <row r="2620" spans="1:2" x14ac:dyDescent="0.25">
      <c r="A2620" s="11"/>
      <c r="B2620" s="11"/>
    </row>
    <row r="2621" spans="1:2" x14ac:dyDescent="0.25">
      <c r="A2621" s="11"/>
      <c r="B2621" s="11"/>
    </row>
    <row r="2622" spans="1:2" x14ac:dyDescent="0.25">
      <c r="A2622" s="11"/>
      <c r="B2622" s="11"/>
    </row>
    <row r="2623" spans="1:2" x14ac:dyDescent="0.25">
      <c r="A2623" s="11"/>
      <c r="B2623" s="11"/>
    </row>
    <row r="2624" spans="1:2" x14ac:dyDescent="0.25">
      <c r="A2624" s="11"/>
      <c r="B2624" s="11"/>
    </row>
    <row r="2625" spans="1:2" x14ac:dyDescent="0.25">
      <c r="A2625" s="11"/>
      <c r="B2625" s="11"/>
    </row>
    <row r="2626" spans="1:2" x14ac:dyDescent="0.25">
      <c r="A2626" s="11"/>
      <c r="B2626" s="11"/>
    </row>
    <row r="2627" spans="1:2" x14ac:dyDescent="0.25">
      <c r="A2627" s="11"/>
      <c r="B2627" s="11"/>
    </row>
    <row r="2628" spans="1:2" x14ac:dyDescent="0.25">
      <c r="A2628" s="11"/>
      <c r="B2628" s="11"/>
    </row>
    <row r="2629" spans="1:2" x14ac:dyDescent="0.25">
      <c r="A2629" s="11"/>
      <c r="B2629" s="11"/>
    </row>
    <row r="2630" spans="1:2" x14ac:dyDescent="0.25">
      <c r="A2630" s="11"/>
      <c r="B2630" s="11"/>
    </row>
    <row r="2631" spans="1:2" x14ac:dyDescent="0.25">
      <c r="A2631" s="11"/>
      <c r="B2631" s="11"/>
    </row>
    <row r="2632" spans="1:2" x14ac:dyDescent="0.25">
      <c r="A2632" s="11"/>
      <c r="B2632" s="11"/>
    </row>
    <row r="2633" spans="1:2" x14ac:dyDescent="0.25">
      <c r="A2633" s="11"/>
      <c r="B2633" s="11"/>
    </row>
    <row r="2634" spans="1:2" x14ac:dyDescent="0.25">
      <c r="A2634" s="11"/>
      <c r="B2634" s="11"/>
    </row>
    <row r="2635" spans="1:2" x14ac:dyDescent="0.25">
      <c r="A2635" s="11"/>
      <c r="B2635" s="11"/>
    </row>
    <row r="2636" spans="1:2" x14ac:dyDescent="0.25">
      <c r="A2636" s="11"/>
      <c r="B2636" s="11"/>
    </row>
    <row r="2637" spans="1:2" x14ac:dyDescent="0.25">
      <c r="A2637" s="11"/>
      <c r="B2637" s="11"/>
    </row>
    <row r="2638" spans="1:2" x14ac:dyDescent="0.25">
      <c r="A2638" s="11"/>
      <c r="B2638" s="11"/>
    </row>
    <row r="2639" spans="1:2" x14ac:dyDescent="0.25">
      <c r="A2639" s="11"/>
      <c r="B2639" s="11"/>
    </row>
    <row r="2640" spans="1:2" x14ac:dyDescent="0.25">
      <c r="A2640" s="11"/>
      <c r="B2640" s="11"/>
    </row>
    <row r="2641" spans="1:2" x14ac:dyDescent="0.25">
      <c r="A2641" s="11"/>
      <c r="B2641" s="11"/>
    </row>
    <row r="2642" spans="1:2" x14ac:dyDescent="0.25">
      <c r="A2642" s="11"/>
      <c r="B2642" s="11"/>
    </row>
    <row r="2643" spans="1:2" x14ac:dyDescent="0.25">
      <c r="A2643" s="11"/>
      <c r="B2643" s="11"/>
    </row>
    <row r="2644" spans="1:2" x14ac:dyDescent="0.25">
      <c r="A2644" s="11"/>
      <c r="B2644" s="11"/>
    </row>
    <row r="2645" spans="1:2" x14ac:dyDescent="0.25">
      <c r="A2645" s="11"/>
      <c r="B2645" s="11"/>
    </row>
    <row r="2646" spans="1:2" x14ac:dyDescent="0.25">
      <c r="A2646" s="11"/>
      <c r="B2646" s="11"/>
    </row>
    <row r="2647" spans="1:2" x14ac:dyDescent="0.25">
      <c r="A2647" s="11"/>
      <c r="B2647" s="11"/>
    </row>
    <row r="2648" spans="1:2" x14ac:dyDescent="0.25">
      <c r="A2648" s="11"/>
      <c r="B2648" s="11"/>
    </row>
    <row r="2649" spans="1:2" x14ac:dyDescent="0.25">
      <c r="A2649" s="11"/>
      <c r="B2649" s="11"/>
    </row>
    <row r="2650" spans="1:2" x14ac:dyDescent="0.25">
      <c r="A2650" s="11"/>
      <c r="B2650" s="11"/>
    </row>
    <row r="2651" spans="1:2" x14ac:dyDescent="0.25">
      <c r="A2651" s="11"/>
      <c r="B2651" s="11"/>
    </row>
    <row r="2652" spans="1:2" x14ac:dyDescent="0.25">
      <c r="A2652" s="11"/>
      <c r="B2652" s="11"/>
    </row>
    <row r="2653" spans="1:2" x14ac:dyDescent="0.25">
      <c r="A2653" s="11"/>
      <c r="B2653" s="11"/>
    </row>
    <row r="2654" spans="1:2" x14ac:dyDescent="0.25">
      <c r="A2654" s="11"/>
      <c r="B2654" s="11"/>
    </row>
    <row r="2655" spans="1:2" x14ac:dyDescent="0.25">
      <c r="A2655" s="11"/>
      <c r="B2655" s="11"/>
    </row>
    <row r="2656" spans="1:2" x14ac:dyDescent="0.25">
      <c r="A2656" s="11"/>
      <c r="B2656" s="11"/>
    </row>
    <row r="2657" spans="1:2" x14ac:dyDescent="0.25">
      <c r="A2657" s="11"/>
      <c r="B2657" s="11"/>
    </row>
    <row r="2658" spans="1:2" x14ac:dyDescent="0.25">
      <c r="A2658" s="11"/>
      <c r="B2658" s="11"/>
    </row>
    <row r="2659" spans="1:2" x14ac:dyDescent="0.25">
      <c r="A2659" s="11"/>
      <c r="B2659" s="11"/>
    </row>
    <row r="2660" spans="1:2" x14ac:dyDescent="0.25">
      <c r="A2660" s="11"/>
      <c r="B2660" s="11"/>
    </row>
    <row r="2661" spans="1:2" x14ac:dyDescent="0.25">
      <c r="A2661" s="11"/>
      <c r="B2661" s="11"/>
    </row>
    <row r="2662" spans="1:2" x14ac:dyDescent="0.25">
      <c r="A2662" s="11"/>
      <c r="B2662" s="11"/>
    </row>
    <row r="2663" spans="1:2" x14ac:dyDescent="0.25">
      <c r="A2663" s="11"/>
      <c r="B2663" s="11"/>
    </row>
    <row r="2664" spans="1:2" x14ac:dyDescent="0.25">
      <c r="A2664" s="11"/>
      <c r="B2664" s="11"/>
    </row>
    <row r="2665" spans="1:2" x14ac:dyDescent="0.25">
      <c r="A2665" s="11"/>
      <c r="B2665" s="11"/>
    </row>
    <row r="2666" spans="1:2" x14ac:dyDescent="0.25">
      <c r="A2666" s="11"/>
      <c r="B2666" s="11"/>
    </row>
    <row r="2667" spans="1:2" x14ac:dyDescent="0.25">
      <c r="A2667" s="11"/>
      <c r="B2667" s="11"/>
    </row>
    <row r="2668" spans="1:2" x14ac:dyDescent="0.25">
      <c r="A2668" s="11"/>
      <c r="B2668" s="11"/>
    </row>
    <row r="2669" spans="1:2" x14ac:dyDescent="0.25">
      <c r="A2669" s="11"/>
      <c r="B2669" s="11"/>
    </row>
    <row r="2670" spans="1:2" x14ac:dyDescent="0.25">
      <c r="A2670" s="11"/>
      <c r="B2670" s="11"/>
    </row>
    <row r="2671" spans="1:2" x14ac:dyDescent="0.25">
      <c r="A2671" s="11"/>
      <c r="B2671" s="11"/>
    </row>
    <row r="2672" spans="1:2" x14ac:dyDescent="0.25">
      <c r="A2672" s="11"/>
      <c r="B2672" s="11"/>
    </row>
    <row r="2673" spans="1:2" x14ac:dyDescent="0.25">
      <c r="A2673" s="11"/>
      <c r="B2673" s="11"/>
    </row>
    <row r="2674" spans="1:2" x14ac:dyDescent="0.25">
      <c r="A2674" s="11"/>
      <c r="B2674" s="11"/>
    </row>
    <row r="2675" spans="1:2" x14ac:dyDescent="0.25">
      <c r="A2675" s="11"/>
      <c r="B2675" s="11"/>
    </row>
    <row r="2676" spans="1:2" x14ac:dyDescent="0.25">
      <c r="A2676" s="11"/>
      <c r="B2676" s="11"/>
    </row>
    <row r="2677" spans="1:2" x14ac:dyDescent="0.25">
      <c r="A2677" s="11"/>
      <c r="B2677" s="11"/>
    </row>
    <row r="2678" spans="1:2" x14ac:dyDescent="0.25">
      <c r="A2678" s="11"/>
      <c r="B2678" s="11"/>
    </row>
    <row r="2679" spans="1:2" x14ac:dyDescent="0.25">
      <c r="A2679" s="11"/>
      <c r="B2679" s="11"/>
    </row>
    <row r="2680" spans="1:2" x14ac:dyDescent="0.25">
      <c r="A2680" s="11"/>
      <c r="B2680" s="11"/>
    </row>
    <row r="2681" spans="1:2" x14ac:dyDescent="0.25">
      <c r="A2681" s="11"/>
      <c r="B2681" s="11"/>
    </row>
    <row r="2682" spans="1:2" x14ac:dyDescent="0.25">
      <c r="A2682" s="11"/>
      <c r="B2682" s="11"/>
    </row>
    <row r="2683" spans="1:2" x14ac:dyDescent="0.25">
      <c r="A2683" s="11"/>
      <c r="B2683" s="11"/>
    </row>
    <row r="2684" spans="1:2" x14ac:dyDescent="0.25">
      <c r="A2684" s="11"/>
      <c r="B2684" s="11"/>
    </row>
    <row r="2685" spans="1:2" x14ac:dyDescent="0.25">
      <c r="A2685" s="11"/>
      <c r="B2685" s="11"/>
    </row>
    <row r="2686" spans="1:2" x14ac:dyDescent="0.25">
      <c r="A2686" s="11"/>
      <c r="B2686" s="11"/>
    </row>
    <row r="2687" spans="1:2" x14ac:dyDescent="0.25">
      <c r="A2687" s="11"/>
      <c r="B2687" s="11"/>
    </row>
    <row r="2688" spans="1:2" x14ac:dyDescent="0.25">
      <c r="A2688" s="11"/>
      <c r="B2688" s="11"/>
    </row>
    <row r="2689" spans="1:2" x14ac:dyDescent="0.25">
      <c r="A2689" s="11"/>
      <c r="B2689" s="11"/>
    </row>
    <row r="2690" spans="1:2" x14ac:dyDescent="0.25">
      <c r="A2690" s="11"/>
      <c r="B2690" s="11"/>
    </row>
    <row r="2691" spans="1:2" x14ac:dyDescent="0.25">
      <c r="A2691" s="11"/>
      <c r="B2691" s="11"/>
    </row>
    <row r="2692" spans="1:2" x14ac:dyDescent="0.25">
      <c r="A2692" s="11"/>
      <c r="B2692" s="11"/>
    </row>
    <row r="2693" spans="1:2" x14ac:dyDescent="0.25">
      <c r="A2693" s="11"/>
      <c r="B2693" s="11"/>
    </row>
    <row r="2694" spans="1:2" x14ac:dyDescent="0.25">
      <c r="A2694" s="11"/>
      <c r="B2694" s="11"/>
    </row>
    <row r="2695" spans="1:2" x14ac:dyDescent="0.25">
      <c r="A2695" s="11"/>
      <c r="B2695" s="11"/>
    </row>
    <row r="2696" spans="1:2" x14ac:dyDescent="0.25">
      <c r="A2696" s="11"/>
      <c r="B2696" s="11"/>
    </row>
    <row r="2697" spans="1:2" x14ac:dyDescent="0.25">
      <c r="A2697" s="11"/>
      <c r="B2697" s="11"/>
    </row>
    <row r="2698" spans="1:2" x14ac:dyDescent="0.25">
      <c r="A2698" s="11"/>
      <c r="B2698" s="11"/>
    </row>
    <row r="2699" spans="1:2" x14ac:dyDescent="0.25">
      <c r="A2699" s="11"/>
      <c r="B2699" s="11"/>
    </row>
    <row r="2700" spans="1:2" x14ac:dyDescent="0.25">
      <c r="A2700" s="11"/>
      <c r="B2700" s="11"/>
    </row>
    <row r="2701" spans="1:2" x14ac:dyDescent="0.25">
      <c r="A2701" s="11"/>
      <c r="B2701" s="11"/>
    </row>
    <row r="2702" spans="1:2" x14ac:dyDescent="0.25">
      <c r="A2702" s="11"/>
      <c r="B2702" s="11"/>
    </row>
    <row r="2703" spans="1:2" x14ac:dyDescent="0.25">
      <c r="A2703" s="11"/>
      <c r="B2703" s="11"/>
    </row>
    <row r="2704" spans="1:2" x14ac:dyDescent="0.25">
      <c r="A2704" s="11"/>
      <c r="B2704" s="11"/>
    </row>
    <row r="2705" spans="1:2" x14ac:dyDescent="0.25">
      <c r="A2705" s="11"/>
      <c r="B2705" s="11"/>
    </row>
    <row r="2706" spans="1:2" x14ac:dyDescent="0.25">
      <c r="A2706" s="11"/>
      <c r="B2706" s="11"/>
    </row>
    <row r="2707" spans="1:2" x14ac:dyDescent="0.25">
      <c r="A2707" s="11"/>
      <c r="B2707" s="11"/>
    </row>
    <row r="2708" spans="1:2" x14ac:dyDescent="0.25">
      <c r="A2708" s="11"/>
      <c r="B2708" s="11"/>
    </row>
    <row r="2709" spans="1:2" x14ac:dyDescent="0.25">
      <c r="A2709" s="11"/>
      <c r="B2709" s="11"/>
    </row>
    <row r="2710" spans="1:2" x14ac:dyDescent="0.25">
      <c r="A2710" s="11"/>
      <c r="B2710" s="11"/>
    </row>
    <row r="2711" spans="1:2" x14ac:dyDescent="0.25">
      <c r="A2711" s="11"/>
      <c r="B2711" s="11"/>
    </row>
    <row r="2712" spans="1:2" x14ac:dyDescent="0.25">
      <c r="A2712" s="11"/>
      <c r="B2712" s="11"/>
    </row>
    <row r="2713" spans="1:2" x14ac:dyDescent="0.25">
      <c r="A2713" s="11"/>
      <c r="B2713" s="11"/>
    </row>
    <row r="2714" spans="1:2" x14ac:dyDescent="0.25">
      <c r="A2714" s="11"/>
      <c r="B2714" s="11"/>
    </row>
    <row r="2715" spans="1:2" x14ac:dyDescent="0.25">
      <c r="A2715" s="11"/>
      <c r="B2715" s="11"/>
    </row>
    <row r="2716" spans="1:2" x14ac:dyDescent="0.25">
      <c r="A2716" s="11"/>
      <c r="B2716" s="11"/>
    </row>
    <row r="2717" spans="1:2" x14ac:dyDescent="0.25">
      <c r="A2717" s="11"/>
      <c r="B2717" s="11"/>
    </row>
    <row r="2718" spans="1:2" x14ac:dyDescent="0.25">
      <c r="A2718" s="11"/>
      <c r="B2718" s="11"/>
    </row>
    <row r="2719" spans="1:2" x14ac:dyDescent="0.25">
      <c r="A2719" s="11"/>
      <c r="B2719" s="11"/>
    </row>
    <row r="2720" spans="1:2" x14ac:dyDescent="0.25">
      <c r="A2720" s="11"/>
      <c r="B2720" s="11"/>
    </row>
    <row r="2721" spans="1:2" x14ac:dyDescent="0.25">
      <c r="A2721" s="11"/>
      <c r="B2721" s="11"/>
    </row>
    <row r="2722" spans="1:2" x14ac:dyDescent="0.25">
      <c r="A2722" s="11"/>
      <c r="B2722" s="11"/>
    </row>
    <row r="2723" spans="1:2" x14ac:dyDescent="0.25">
      <c r="A2723" s="11"/>
      <c r="B2723" s="11"/>
    </row>
    <row r="2724" spans="1:2" x14ac:dyDescent="0.25">
      <c r="A2724" s="11"/>
      <c r="B2724" s="11"/>
    </row>
    <row r="2725" spans="1:2" x14ac:dyDescent="0.25">
      <c r="A2725" s="11"/>
      <c r="B2725" s="11"/>
    </row>
    <row r="2726" spans="1:2" x14ac:dyDescent="0.25">
      <c r="A2726" s="11"/>
      <c r="B2726" s="11"/>
    </row>
    <row r="2727" spans="1:2" x14ac:dyDescent="0.25">
      <c r="A2727" s="11"/>
      <c r="B2727" s="11"/>
    </row>
    <row r="2728" spans="1:2" x14ac:dyDescent="0.25">
      <c r="A2728" s="11"/>
      <c r="B2728" s="11"/>
    </row>
    <row r="2729" spans="1:2" x14ac:dyDescent="0.25">
      <c r="A2729" s="11"/>
      <c r="B2729" s="11"/>
    </row>
    <row r="2730" spans="1:2" x14ac:dyDescent="0.25">
      <c r="A2730" s="11"/>
      <c r="B2730" s="11"/>
    </row>
    <row r="2731" spans="1:2" x14ac:dyDescent="0.25">
      <c r="A2731" s="11"/>
      <c r="B2731" s="11"/>
    </row>
    <row r="2732" spans="1:2" x14ac:dyDescent="0.25">
      <c r="A2732" s="11"/>
      <c r="B2732" s="11"/>
    </row>
    <row r="2733" spans="1:2" x14ac:dyDescent="0.25">
      <c r="A2733" s="11"/>
      <c r="B2733" s="11"/>
    </row>
    <row r="2734" spans="1:2" x14ac:dyDescent="0.25">
      <c r="A2734" s="11"/>
      <c r="B2734" s="11"/>
    </row>
    <row r="2735" spans="1:2" x14ac:dyDescent="0.25">
      <c r="A2735" s="11"/>
      <c r="B2735" s="11"/>
    </row>
    <row r="2736" spans="1:2" x14ac:dyDescent="0.25">
      <c r="A2736" s="11"/>
      <c r="B2736" s="11"/>
    </row>
    <row r="2737" spans="1:2" x14ac:dyDescent="0.25">
      <c r="A2737" s="11"/>
      <c r="B2737" s="11"/>
    </row>
    <row r="2738" spans="1:2" x14ac:dyDescent="0.25">
      <c r="A2738" s="11"/>
      <c r="B2738" s="11"/>
    </row>
    <row r="2739" spans="1:2" x14ac:dyDescent="0.25">
      <c r="A2739" s="11"/>
      <c r="B2739" s="11"/>
    </row>
    <row r="2740" spans="1:2" x14ac:dyDescent="0.25">
      <c r="A2740" s="11"/>
      <c r="B2740" s="11"/>
    </row>
    <row r="2741" spans="1:2" x14ac:dyDescent="0.25">
      <c r="A2741" s="11"/>
      <c r="B2741" s="11"/>
    </row>
    <row r="2742" spans="1:2" x14ac:dyDescent="0.25">
      <c r="A2742" s="11"/>
      <c r="B2742" s="11"/>
    </row>
    <row r="2743" spans="1:2" x14ac:dyDescent="0.25">
      <c r="A2743" s="11"/>
      <c r="B2743" s="11"/>
    </row>
    <row r="2744" spans="1:2" x14ac:dyDescent="0.25">
      <c r="A2744" s="11"/>
      <c r="B2744" s="11"/>
    </row>
    <row r="2745" spans="1:2" x14ac:dyDescent="0.25">
      <c r="A2745" s="11"/>
      <c r="B2745" s="11"/>
    </row>
    <row r="2746" spans="1:2" x14ac:dyDescent="0.25">
      <c r="A2746" s="11"/>
      <c r="B2746" s="11"/>
    </row>
    <row r="2747" spans="1:2" x14ac:dyDescent="0.25">
      <c r="A2747" s="11"/>
      <c r="B2747" s="11"/>
    </row>
    <row r="2748" spans="1:2" x14ac:dyDescent="0.25">
      <c r="A2748" s="11"/>
      <c r="B2748" s="11"/>
    </row>
    <row r="2749" spans="1:2" x14ac:dyDescent="0.25">
      <c r="A2749" s="11"/>
      <c r="B2749" s="11"/>
    </row>
    <row r="2750" spans="1:2" x14ac:dyDescent="0.25">
      <c r="A2750" s="11"/>
      <c r="B2750" s="11"/>
    </row>
    <row r="2751" spans="1:2" x14ac:dyDescent="0.25">
      <c r="A2751" s="11"/>
      <c r="B2751" s="11"/>
    </row>
    <row r="2752" spans="1:2" x14ac:dyDescent="0.25">
      <c r="A2752" s="11"/>
      <c r="B2752" s="11"/>
    </row>
    <row r="2753" spans="1:2" x14ac:dyDescent="0.25">
      <c r="A2753" s="11"/>
      <c r="B2753" s="11"/>
    </row>
    <row r="2754" spans="1:2" x14ac:dyDescent="0.25">
      <c r="A2754" s="11"/>
      <c r="B2754" s="11"/>
    </row>
    <row r="2755" spans="1:2" x14ac:dyDescent="0.25">
      <c r="A2755" s="11"/>
      <c r="B2755" s="11"/>
    </row>
    <row r="2756" spans="1:2" x14ac:dyDescent="0.25">
      <c r="A2756" s="11"/>
      <c r="B2756" s="11"/>
    </row>
    <row r="2757" spans="1:2" x14ac:dyDescent="0.25">
      <c r="A2757" s="11"/>
      <c r="B2757" s="11"/>
    </row>
    <row r="2758" spans="1:2" x14ac:dyDescent="0.25">
      <c r="A2758" s="11"/>
      <c r="B2758" s="11"/>
    </row>
    <row r="2759" spans="1:2" x14ac:dyDescent="0.25">
      <c r="A2759" s="11"/>
      <c r="B2759" s="11"/>
    </row>
    <row r="2760" spans="1:2" x14ac:dyDescent="0.25">
      <c r="A2760" s="11"/>
      <c r="B2760" s="11"/>
    </row>
    <row r="2761" spans="1:2" x14ac:dyDescent="0.25">
      <c r="A2761" s="11"/>
      <c r="B2761" s="11"/>
    </row>
    <row r="2762" spans="1:2" x14ac:dyDescent="0.25">
      <c r="A2762" s="11"/>
      <c r="B2762" s="11"/>
    </row>
    <row r="2763" spans="1:2" x14ac:dyDescent="0.25">
      <c r="A2763" s="11"/>
      <c r="B2763" s="11"/>
    </row>
    <row r="2764" spans="1:2" x14ac:dyDescent="0.25">
      <c r="A2764" s="11"/>
      <c r="B2764" s="11"/>
    </row>
    <row r="2765" spans="1:2" x14ac:dyDescent="0.25">
      <c r="A2765" s="11"/>
      <c r="B2765" s="11"/>
    </row>
    <row r="2766" spans="1:2" x14ac:dyDescent="0.25">
      <c r="A2766" s="11"/>
      <c r="B2766" s="11"/>
    </row>
    <row r="2767" spans="1:2" x14ac:dyDescent="0.25">
      <c r="A2767" s="11"/>
      <c r="B2767" s="11"/>
    </row>
    <row r="2768" spans="1:2" x14ac:dyDescent="0.25">
      <c r="A2768" s="11"/>
      <c r="B2768" s="11"/>
    </row>
    <row r="2769" spans="1:2" x14ac:dyDescent="0.25">
      <c r="A2769" s="11"/>
      <c r="B2769" s="11"/>
    </row>
    <row r="2770" spans="1:2" x14ac:dyDescent="0.25">
      <c r="A2770" s="11"/>
      <c r="B2770" s="11"/>
    </row>
    <row r="2771" spans="1:2" x14ac:dyDescent="0.25">
      <c r="A2771" s="11"/>
      <c r="B2771" s="11"/>
    </row>
    <row r="2772" spans="1:2" x14ac:dyDescent="0.25">
      <c r="A2772" s="11"/>
      <c r="B2772" s="11"/>
    </row>
    <row r="2773" spans="1:2" x14ac:dyDescent="0.25">
      <c r="A2773" s="11"/>
      <c r="B2773" s="11"/>
    </row>
    <row r="2774" spans="1:2" x14ac:dyDescent="0.25">
      <c r="A2774" s="11"/>
      <c r="B2774" s="11"/>
    </row>
    <row r="2775" spans="1:2" x14ac:dyDescent="0.25">
      <c r="A2775" s="11"/>
      <c r="B2775" s="11"/>
    </row>
    <row r="2776" spans="1:2" x14ac:dyDescent="0.25">
      <c r="A2776" s="11"/>
      <c r="B2776" s="11"/>
    </row>
    <row r="2777" spans="1:2" x14ac:dyDescent="0.25">
      <c r="A2777" s="11"/>
      <c r="B2777" s="11"/>
    </row>
    <row r="2778" spans="1:2" x14ac:dyDescent="0.25">
      <c r="A2778" s="11"/>
      <c r="B2778" s="11"/>
    </row>
    <row r="2779" spans="1:2" x14ac:dyDescent="0.25">
      <c r="A2779" s="11"/>
      <c r="B2779" s="11"/>
    </row>
    <row r="2780" spans="1:2" x14ac:dyDescent="0.25">
      <c r="A2780" s="11"/>
      <c r="B2780" s="11"/>
    </row>
    <row r="2781" spans="1:2" x14ac:dyDescent="0.25">
      <c r="A2781" s="11"/>
      <c r="B2781" s="11"/>
    </row>
    <row r="2782" spans="1:2" x14ac:dyDescent="0.25">
      <c r="A2782" s="11"/>
      <c r="B2782" s="11"/>
    </row>
    <row r="2783" spans="1:2" x14ac:dyDescent="0.25">
      <c r="A2783" s="11"/>
      <c r="B2783" s="11"/>
    </row>
    <row r="2784" spans="1:2" x14ac:dyDescent="0.25">
      <c r="A2784" s="11"/>
      <c r="B2784" s="11"/>
    </row>
    <row r="2785" spans="1:2" x14ac:dyDescent="0.25">
      <c r="A2785" s="11"/>
      <c r="B2785" s="11"/>
    </row>
    <row r="2786" spans="1:2" x14ac:dyDescent="0.25">
      <c r="A2786" s="11"/>
      <c r="B2786" s="11"/>
    </row>
    <row r="2787" spans="1:2" x14ac:dyDescent="0.25">
      <c r="A2787" s="11"/>
      <c r="B2787" s="11"/>
    </row>
    <row r="2788" spans="1:2" x14ac:dyDescent="0.25">
      <c r="A2788" s="11"/>
      <c r="B2788" s="11"/>
    </row>
    <row r="2789" spans="1:2" x14ac:dyDescent="0.25">
      <c r="A2789" s="11"/>
      <c r="B2789" s="11"/>
    </row>
    <row r="2790" spans="1:2" x14ac:dyDescent="0.25">
      <c r="A2790" s="11"/>
      <c r="B2790" s="11"/>
    </row>
    <row r="2791" spans="1:2" x14ac:dyDescent="0.25">
      <c r="A2791" s="11"/>
      <c r="B2791" s="11"/>
    </row>
    <row r="2792" spans="1:2" x14ac:dyDescent="0.25">
      <c r="A2792" s="11"/>
      <c r="B2792" s="11"/>
    </row>
    <row r="2793" spans="1:2" x14ac:dyDescent="0.25">
      <c r="A2793" s="11"/>
      <c r="B2793" s="11"/>
    </row>
    <row r="2794" spans="1:2" x14ac:dyDescent="0.25">
      <c r="A2794" s="11"/>
      <c r="B2794" s="11"/>
    </row>
    <row r="2795" spans="1:2" x14ac:dyDescent="0.25">
      <c r="A2795" s="11"/>
      <c r="B2795" s="11"/>
    </row>
    <row r="2796" spans="1:2" x14ac:dyDescent="0.25">
      <c r="A2796" s="11"/>
      <c r="B2796" s="11"/>
    </row>
    <row r="2797" spans="1:2" x14ac:dyDescent="0.25">
      <c r="A2797" s="11"/>
      <c r="B2797" s="11"/>
    </row>
    <row r="2798" spans="1:2" x14ac:dyDescent="0.25">
      <c r="A2798" s="11"/>
      <c r="B2798" s="11"/>
    </row>
    <row r="2799" spans="1:2" x14ac:dyDescent="0.25">
      <c r="A2799" s="11"/>
      <c r="B2799" s="11"/>
    </row>
    <row r="2800" spans="1:2" x14ac:dyDescent="0.25">
      <c r="A2800" s="11"/>
      <c r="B2800" s="11"/>
    </row>
    <row r="2801" spans="1:2" x14ac:dyDescent="0.25">
      <c r="A2801" s="11"/>
      <c r="B2801" s="11"/>
    </row>
    <row r="2802" spans="1:2" x14ac:dyDescent="0.25">
      <c r="A2802" s="11"/>
      <c r="B2802" s="11"/>
    </row>
    <row r="2803" spans="1:2" x14ac:dyDescent="0.25">
      <c r="A2803" s="11"/>
      <c r="B2803" s="11"/>
    </row>
    <row r="2804" spans="1:2" x14ac:dyDescent="0.25">
      <c r="A2804" s="11"/>
      <c r="B2804" s="11"/>
    </row>
    <row r="2805" spans="1:2" x14ac:dyDescent="0.25">
      <c r="A2805" s="11"/>
      <c r="B2805" s="11"/>
    </row>
    <row r="2806" spans="1:2" x14ac:dyDescent="0.25">
      <c r="A2806" s="11"/>
      <c r="B2806" s="11"/>
    </row>
    <row r="2807" spans="1:2" x14ac:dyDescent="0.25">
      <c r="A2807" s="11"/>
      <c r="B2807" s="11"/>
    </row>
    <row r="2808" spans="1:2" x14ac:dyDescent="0.25">
      <c r="A2808" s="11"/>
      <c r="B2808" s="11"/>
    </row>
    <row r="2809" spans="1:2" x14ac:dyDescent="0.25">
      <c r="A2809" s="11"/>
      <c r="B2809" s="11"/>
    </row>
    <row r="2810" spans="1:2" x14ac:dyDescent="0.25">
      <c r="A2810" s="11"/>
      <c r="B2810" s="11"/>
    </row>
    <row r="2811" spans="1:2" x14ac:dyDescent="0.25">
      <c r="A2811" s="11"/>
      <c r="B2811" s="11"/>
    </row>
    <row r="2812" spans="1:2" x14ac:dyDescent="0.25">
      <c r="A2812" s="11"/>
      <c r="B2812" s="11"/>
    </row>
    <row r="2813" spans="1:2" x14ac:dyDescent="0.25">
      <c r="A2813" s="11"/>
      <c r="B2813" s="11"/>
    </row>
    <row r="2814" spans="1:2" x14ac:dyDescent="0.25">
      <c r="A2814" s="11"/>
      <c r="B2814" s="11"/>
    </row>
    <row r="2815" spans="1:2" x14ac:dyDescent="0.25">
      <c r="A2815" s="11"/>
      <c r="B2815" s="11"/>
    </row>
    <row r="2816" spans="1:2" x14ac:dyDescent="0.25">
      <c r="A2816" s="11"/>
      <c r="B2816" s="11"/>
    </row>
    <row r="2817" spans="1:2" x14ac:dyDescent="0.25">
      <c r="A2817" s="11"/>
      <c r="B2817" s="11"/>
    </row>
    <row r="2818" spans="1:2" x14ac:dyDescent="0.25">
      <c r="A2818" s="11"/>
      <c r="B2818" s="11"/>
    </row>
    <row r="2819" spans="1:2" x14ac:dyDescent="0.25">
      <c r="A2819" s="11"/>
      <c r="B2819" s="11"/>
    </row>
    <row r="2820" spans="1:2" x14ac:dyDescent="0.25">
      <c r="A2820" s="11"/>
      <c r="B2820" s="11"/>
    </row>
    <row r="2821" spans="1:2" x14ac:dyDescent="0.25">
      <c r="A2821" s="11"/>
      <c r="B2821" s="11"/>
    </row>
    <row r="2822" spans="1:2" x14ac:dyDescent="0.25">
      <c r="A2822" s="11"/>
      <c r="B2822" s="11"/>
    </row>
    <row r="2823" spans="1:2" x14ac:dyDescent="0.25">
      <c r="A2823" s="11"/>
      <c r="B2823" s="11"/>
    </row>
    <row r="2824" spans="1:2" x14ac:dyDescent="0.25">
      <c r="A2824" s="11"/>
      <c r="B2824" s="11"/>
    </row>
    <row r="2825" spans="1:2" x14ac:dyDescent="0.25">
      <c r="A2825" s="11"/>
      <c r="B2825" s="11"/>
    </row>
    <row r="2826" spans="1:2" x14ac:dyDescent="0.25">
      <c r="A2826" s="11"/>
      <c r="B2826" s="11"/>
    </row>
    <row r="2827" spans="1:2" x14ac:dyDescent="0.25">
      <c r="A2827" s="11"/>
      <c r="B2827" s="11"/>
    </row>
    <row r="2828" spans="1:2" x14ac:dyDescent="0.25">
      <c r="A2828" s="11"/>
      <c r="B2828" s="11"/>
    </row>
    <row r="2829" spans="1:2" x14ac:dyDescent="0.25">
      <c r="A2829" s="11"/>
      <c r="B2829" s="11"/>
    </row>
    <row r="2830" spans="1:2" x14ac:dyDescent="0.25">
      <c r="A2830" s="11"/>
      <c r="B2830" s="11"/>
    </row>
    <row r="2831" spans="1:2" x14ac:dyDescent="0.25">
      <c r="A2831" s="11"/>
      <c r="B2831" s="11"/>
    </row>
    <row r="2832" spans="1:2" x14ac:dyDescent="0.25">
      <c r="A2832" s="11"/>
      <c r="B2832" s="11"/>
    </row>
    <row r="2833" spans="1:2" x14ac:dyDescent="0.25">
      <c r="A2833" s="11"/>
      <c r="B2833" s="11"/>
    </row>
    <row r="2834" spans="1:2" x14ac:dyDescent="0.25">
      <c r="A2834" s="11"/>
      <c r="B2834" s="11"/>
    </row>
    <row r="2835" spans="1:2" x14ac:dyDescent="0.25">
      <c r="A2835" s="11"/>
      <c r="B2835" s="11"/>
    </row>
    <row r="2836" spans="1:2" x14ac:dyDescent="0.25">
      <c r="A2836" s="11"/>
      <c r="B2836" s="11"/>
    </row>
    <row r="2837" spans="1:2" x14ac:dyDescent="0.25">
      <c r="A2837" s="11"/>
      <c r="B2837" s="11"/>
    </row>
    <row r="2838" spans="1:2" x14ac:dyDescent="0.25">
      <c r="A2838" s="11"/>
      <c r="B2838" s="11"/>
    </row>
    <row r="2839" spans="1:2" x14ac:dyDescent="0.25">
      <c r="A2839" s="11"/>
      <c r="B2839" s="11"/>
    </row>
    <row r="2840" spans="1:2" x14ac:dyDescent="0.25">
      <c r="A2840" s="11"/>
      <c r="B2840" s="11"/>
    </row>
    <row r="2841" spans="1:2" x14ac:dyDescent="0.25">
      <c r="A2841" s="11"/>
      <c r="B2841" s="11"/>
    </row>
    <row r="2842" spans="1:2" x14ac:dyDescent="0.25">
      <c r="A2842" s="11"/>
      <c r="B2842" s="11"/>
    </row>
    <row r="2843" spans="1:2" x14ac:dyDescent="0.25">
      <c r="A2843" s="11"/>
      <c r="B2843" s="11"/>
    </row>
    <row r="2844" spans="1:2" x14ac:dyDescent="0.25">
      <c r="A2844" s="11"/>
      <c r="B2844" s="11"/>
    </row>
    <row r="2845" spans="1:2" x14ac:dyDescent="0.25">
      <c r="A2845" s="11"/>
      <c r="B2845" s="11"/>
    </row>
    <row r="2846" spans="1:2" x14ac:dyDescent="0.25">
      <c r="A2846" s="11"/>
      <c r="B2846" s="11"/>
    </row>
    <row r="2847" spans="1:2" x14ac:dyDescent="0.25">
      <c r="A2847" s="11"/>
      <c r="B2847" s="11"/>
    </row>
    <row r="2848" spans="1:2" x14ac:dyDescent="0.25">
      <c r="A2848" s="11"/>
      <c r="B2848" s="11"/>
    </row>
    <row r="2849" spans="1:2" x14ac:dyDescent="0.25">
      <c r="A2849" s="11"/>
      <c r="B2849" s="11"/>
    </row>
    <row r="2850" spans="1:2" x14ac:dyDescent="0.25">
      <c r="A2850" s="11"/>
      <c r="B2850" s="11"/>
    </row>
    <row r="2851" spans="1:2" x14ac:dyDescent="0.25">
      <c r="A2851" s="11"/>
      <c r="B2851" s="11"/>
    </row>
    <row r="2852" spans="1:2" x14ac:dyDescent="0.25">
      <c r="A2852" s="11"/>
      <c r="B2852" s="11"/>
    </row>
    <row r="2853" spans="1:2" x14ac:dyDescent="0.25">
      <c r="A2853" s="11"/>
      <c r="B2853" s="11"/>
    </row>
    <row r="2854" spans="1:2" x14ac:dyDescent="0.25">
      <c r="A2854" s="11"/>
      <c r="B2854" s="11"/>
    </row>
    <row r="2855" spans="1:2" x14ac:dyDescent="0.25">
      <c r="A2855" s="11"/>
      <c r="B2855" s="11"/>
    </row>
    <row r="2856" spans="1:2" x14ac:dyDescent="0.25">
      <c r="A2856" s="11"/>
      <c r="B2856" s="11"/>
    </row>
    <row r="2857" spans="1:2" x14ac:dyDescent="0.25">
      <c r="A2857" s="11"/>
      <c r="B2857" s="11"/>
    </row>
    <row r="2858" spans="1:2" x14ac:dyDescent="0.25">
      <c r="A2858" s="11"/>
      <c r="B2858" s="11"/>
    </row>
    <row r="2859" spans="1:2" x14ac:dyDescent="0.25">
      <c r="A2859" s="11"/>
      <c r="B2859" s="11"/>
    </row>
    <row r="2860" spans="1:2" x14ac:dyDescent="0.25">
      <c r="A2860" s="11"/>
      <c r="B2860" s="11"/>
    </row>
    <row r="2861" spans="1:2" x14ac:dyDescent="0.25">
      <c r="A2861" s="11"/>
      <c r="B2861" s="11"/>
    </row>
    <row r="2862" spans="1:2" x14ac:dyDescent="0.25">
      <c r="A2862" s="11"/>
      <c r="B2862" s="11"/>
    </row>
    <row r="2863" spans="1:2" x14ac:dyDescent="0.25">
      <c r="A2863" s="11"/>
      <c r="B2863" s="11"/>
    </row>
    <row r="2864" spans="1:2" x14ac:dyDescent="0.25">
      <c r="A2864" s="11"/>
      <c r="B2864" s="11"/>
    </row>
    <row r="2865" spans="1:2" x14ac:dyDescent="0.25">
      <c r="A2865" s="11"/>
      <c r="B2865" s="11"/>
    </row>
    <row r="2866" spans="1:2" x14ac:dyDescent="0.25">
      <c r="A2866" s="11"/>
      <c r="B2866" s="11"/>
    </row>
    <row r="2867" spans="1:2" x14ac:dyDescent="0.25">
      <c r="A2867" s="11"/>
      <c r="B2867" s="11"/>
    </row>
    <row r="2868" spans="1:2" x14ac:dyDescent="0.25">
      <c r="A2868" s="11"/>
      <c r="B2868" s="11"/>
    </row>
    <row r="2869" spans="1:2" x14ac:dyDescent="0.25">
      <c r="A2869" s="11"/>
      <c r="B2869" s="11"/>
    </row>
    <row r="2870" spans="1:2" x14ac:dyDescent="0.25">
      <c r="A2870" s="11"/>
      <c r="B2870" s="11"/>
    </row>
    <row r="2871" spans="1:2" x14ac:dyDescent="0.25">
      <c r="A2871" s="11"/>
      <c r="B2871" s="11"/>
    </row>
    <row r="2872" spans="1:2" x14ac:dyDescent="0.25">
      <c r="A2872" s="11"/>
      <c r="B2872" s="11"/>
    </row>
    <row r="2873" spans="1:2" x14ac:dyDescent="0.25">
      <c r="A2873" s="11"/>
      <c r="B2873" s="11"/>
    </row>
    <row r="2874" spans="1:2" x14ac:dyDescent="0.25">
      <c r="A2874" s="11"/>
      <c r="B2874" s="11"/>
    </row>
    <row r="2875" spans="1:2" x14ac:dyDescent="0.25">
      <c r="A2875" s="11"/>
      <c r="B2875" s="11"/>
    </row>
    <row r="2876" spans="1:2" x14ac:dyDescent="0.25">
      <c r="A2876" s="11"/>
      <c r="B2876" s="11"/>
    </row>
    <row r="2877" spans="1:2" x14ac:dyDescent="0.25">
      <c r="A2877" s="11"/>
      <c r="B2877" s="11"/>
    </row>
    <row r="2878" spans="1:2" x14ac:dyDescent="0.25">
      <c r="A2878" s="11"/>
      <c r="B2878" s="11"/>
    </row>
    <row r="2879" spans="1:2" x14ac:dyDescent="0.25">
      <c r="A2879" s="11"/>
      <c r="B2879" s="11"/>
    </row>
    <row r="2880" spans="1:2" x14ac:dyDescent="0.25">
      <c r="A2880" s="11"/>
      <c r="B2880" s="11"/>
    </row>
    <row r="2881" spans="1:2" x14ac:dyDescent="0.25">
      <c r="A2881" s="11"/>
      <c r="B2881" s="11"/>
    </row>
    <row r="2882" spans="1:2" x14ac:dyDescent="0.25">
      <c r="A2882" s="11"/>
      <c r="B2882" s="11"/>
    </row>
    <row r="2883" spans="1:2" x14ac:dyDescent="0.25">
      <c r="A2883" s="11"/>
      <c r="B2883" s="11"/>
    </row>
    <row r="2884" spans="1:2" x14ac:dyDescent="0.25">
      <c r="A2884" s="11"/>
      <c r="B2884" s="11"/>
    </row>
    <row r="2885" spans="1:2" x14ac:dyDescent="0.25">
      <c r="A2885" s="11"/>
      <c r="B2885" s="11"/>
    </row>
    <row r="2886" spans="1:2" x14ac:dyDescent="0.25">
      <c r="A2886" s="11"/>
      <c r="B2886" s="11"/>
    </row>
    <row r="2887" spans="1:2" x14ac:dyDescent="0.25">
      <c r="A2887" s="11"/>
      <c r="B2887" s="11"/>
    </row>
    <row r="2888" spans="1:2" x14ac:dyDescent="0.25">
      <c r="A2888" s="11"/>
      <c r="B2888" s="11"/>
    </row>
    <row r="2889" spans="1:2" x14ac:dyDescent="0.25">
      <c r="A2889" s="11"/>
      <c r="B2889" s="11"/>
    </row>
    <row r="2890" spans="1:2" x14ac:dyDescent="0.25">
      <c r="A2890" s="11"/>
      <c r="B2890" s="11"/>
    </row>
    <row r="2891" spans="1:2" x14ac:dyDescent="0.25">
      <c r="A2891" s="11"/>
      <c r="B2891" s="11"/>
    </row>
    <row r="2892" spans="1:2" x14ac:dyDescent="0.25">
      <c r="A2892" s="11"/>
      <c r="B2892" s="11"/>
    </row>
    <row r="2893" spans="1:2" x14ac:dyDescent="0.25">
      <c r="A2893" s="11"/>
      <c r="B2893" s="11"/>
    </row>
    <row r="2894" spans="1:2" x14ac:dyDescent="0.25">
      <c r="A2894" s="11"/>
      <c r="B2894" s="11"/>
    </row>
    <row r="2895" spans="1:2" x14ac:dyDescent="0.25">
      <c r="A2895" s="11"/>
      <c r="B2895" s="11"/>
    </row>
    <row r="2896" spans="1:2" x14ac:dyDescent="0.25">
      <c r="A2896" s="11"/>
      <c r="B2896" s="11"/>
    </row>
    <row r="2897" spans="1:2" x14ac:dyDescent="0.25">
      <c r="A2897" s="11"/>
      <c r="B2897" s="11"/>
    </row>
    <row r="2898" spans="1:2" x14ac:dyDescent="0.25">
      <c r="A2898" s="11"/>
      <c r="B2898" s="11"/>
    </row>
    <row r="2899" spans="1:2" x14ac:dyDescent="0.25">
      <c r="A2899" s="11"/>
      <c r="B2899" s="11"/>
    </row>
    <row r="2900" spans="1:2" x14ac:dyDescent="0.25">
      <c r="A2900" s="11"/>
      <c r="B2900" s="11"/>
    </row>
    <row r="2901" spans="1:2" x14ac:dyDescent="0.25">
      <c r="A2901" s="11"/>
      <c r="B2901" s="11"/>
    </row>
    <row r="2902" spans="1:2" x14ac:dyDescent="0.25">
      <c r="A2902" s="11"/>
      <c r="B2902" s="11"/>
    </row>
    <row r="2903" spans="1:2" x14ac:dyDescent="0.25">
      <c r="A2903" s="11"/>
      <c r="B2903" s="11"/>
    </row>
    <row r="2904" spans="1:2" x14ac:dyDescent="0.25">
      <c r="A2904" s="11"/>
      <c r="B2904" s="11"/>
    </row>
    <row r="2905" spans="1:2" x14ac:dyDescent="0.25">
      <c r="A2905" s="11"/>
      <c r="B2905" s="11"/>
    </row>
    <row r="2906" spans="1:2" x14ac:dyDescent="0.25">
      <c r="A2906" s="11"/>
      <c r="B2906" s="11"/>
    </row>
    <row r="2907" spans="1:2" x14ac:dyDescent="0.25">
      <c r="A2907" s="11"/>
      <c r="B2907" s="11"/>
    </row>
    <row r="2908" spans="1:2" x14ac:dyDescent="0.25">
      <c r="A2908" s="11"/>
      <c r="B2908" s="11"/>
    </row>
    <row r="2909" spans="1:2" x14ac:dyDescent="0.25">
      <c r="A2909" s="11"/>
      <c r="B2909" s="11"/>
    </row>
    <row r="2910" spans="1:2" x14ac:dyDescent="0.25">
      <c r="A2910" s="11"/>
      <c r="B2910" s="11"/>
    </row>
    <row r="2911" spans="1:2" x14ac:dyDescent="0.25">
      <c r="A2911" s="11"/>
      <c r="B2911" s="11"/>
    </row>
    <row r="2912" spans="1:2" x14ac:dyDescent="0.25">
      <c r="A2912" s="11"/>
      <c r="B2912" s="11"/>
    </row>
    <row r="2913" spans="1:2" x14ac:dyDescent="0.25">
      <c r="A2913" s="11"/>
      <c r="B2913" s="11"/>
    </row>
    <row r="2914" spans="1:2" x14ac:dyDescent="0.25">
      <c r="A2914" s="11"/>
      <c r="B2914" s="11"/>
    </row>
    <row r="2915" spans="1:2" x14ac:dyDescent="0.25">
      <c r="A2915" s="11"/>
      <c r="B2915" s="11"/>
    </row>
    <row r="2916" spans="1:2" x14ac:dyDescent="0.25">
      <c r="A2916" s="11"/>
      <c r="B2916" s="11"/>
    </row>
    <row r="2917" spans="1:2" x14ac:dyDescent="0.25">
      <c r="A2917" s="11"/>
      <c r="B2917" s="11"/>
    </row>
    <row r="2918" spans="1:2" x14ac:dyDescent="0.25">
      <c r="A2918" s="11"/>
      <c r="B2918" s="11"/>
    </row>
    <row r="2919" spans="1:2" x14ac:dyDescent="0.25">
      <c r="A2919" s="11"/>
      <c r="B2919" s="11"/>
    </row>
    <row r="2920" spans="1:2" x14ac:dyDescent="0.25">
      <c r="A2920" s="11"/>
      <c r="B2920" s="11"/>
    </row>
    <row r="2921" spans="1:2" x14ac:dyDescent="0.25">
      <c r="A2921" s="11"/>
      <c r="B2921" s="11"/>
    </row>
    <row r="2922" spans="1:2" x14ac:dyDescent="0.25">
      <c r="A2922" s="11"/>
      <c r="B2922" s="11"/>
    </row>
    <row r="2923" spans="1:2" x14ac:dyDescent="0.25">
      <c r="A2923" s="11"/>
      <c r="B2923" s="11"/>
    </row>
    <row r="2924" spans="1:2" x14ac:dyDescent="0.25">
      <c r="A2924" s="11"/>
      <c r="B2924" s="11"/>
    </row>
    <row r="2925" spans="1:2" x14ac:dyDescent="0.25">
      <c r="A2925" s="11"/>
      <c r="B2925" s="11"/>
    </row>
    <row r="2926" spans="1:2" x14ac:dyDescent="0.25">
      <c r="A2926" s="11"/>
      <c r="B2926" s="11"/>
    </row>
    <row r="2927" spans="1:2" x14ac:dyDescent="0.25">
      <c r="A2927" s="11"/>
      <c r="B2927" s="11"/>
    </row>
    <row r="2928" spans="1:2" x14ac:dyDescent="0.25">
      <c r="A2928" s="11"/>
      <c r="B2928" s="11"/>
    </row>
    <row r="2929" spans="1:2" x14ac:dyDescent="0.25">
      <c r="A2929" s="11"/>
      <c r="B2929" s="11"/>
    </row>
    <row r="2930" spans="1:2" x14ac:dyDescent="0.25">
      <c r="A2930" s="11"/>
      <c r="B2930" s="11"/>
    </row>
    <row r="2931" spans="1:2" x14ac:dyDescent="0.25">
      <c r="A2931" s="11"/>
      <c r="B2931" s="11"/>
    </row>
    <row r="2932" spans="1:2" x14ac:dyDescent="0.25">
      <c r="A2932" s="11"/>
      <c r="B2932" s="11"/>
    </row>
    <row r="2933" spans="1:2" x14ac:dyDescent="0.25">
      <c r="A2933" s="11"/>
      <c r="B2933" s="11"/>
    </row>
    <row r="2934" spans="1:2" x14ac:dyDescent="0.25">
      <c r="A2934" s="11"/>
      <c r="B2934" s="11"/>
    </row>
    <row r="2935" spans="1:2" x14ac:dyDescent="0.25">
      <c r="A2935" s="11"/>
      <c r="B2935" s="11"/>
    </row>
    <row r="2936" spans="1:2" x14ac:dyDescent="0.25">
      <c r="A2936" s="11"/>
      <c r="B2936" s="11"/>
    </row>
    <row r="2937" spans="1:2" x14ac:dyDescent="0.25">
      <c r="A2937" s="11"/>
      <c r="B2937" s="11"/>
    </row>
    <row r="2938" spans="1:2" x14ac:dyDescent="0.25">
      <c r="A2938" s="11"/>
      <c r="B2938" s="11"/>
    </row>
    <row r="2939" spans="1:2" x14ac:dyDescent="0.25">
      <c r="A2939" s="11"/>
      <c r="B2939" s="11"/>
    </row>
    <row r="2940" spans="1:2" x14ac:dyDescent="0.25">
      <c r="A2940" s="11"/>
      <c r="B2940" s="11"/>
    </row>
    <row r="2941" spans="1:2" x14ac:dyDescent="0.25">
      <c r="A2941" s="11"/>
      <c r="B2941" s="11"/>
    </row>
    <row r="2942" spans="1:2" x14ac:dyDescent="0.25">
      <c r="A2942" s="11"/>
      <c r="B2942" s="11"/>
    </row>
    <row r="2943" spans="1:2" x14ac:dyDescent="0.25">
      <c r="A2943" s="11"/>
      <c r="B2943" s="11"/>
    </row>
    <row r="2944" spans="1:2" x14ac:dyDescent="0.25">
      <c r="A2944" s="11"/>
      <c r="B2944" s="11"/>
    </row>
    <row r="2945" spans="1:2" x14ac:dyDescent="0.25">
      <c r="A2945" s="11"/>
      <c r="B2945" s="11"/>
    </row>
    <row r="2946" spans="1:2" x14ac:dyDescent="0.25">
      <c r="A2946" s="11"/>
      <c r="B2946" s="11"/>
    </row>
    <row r="2947" spans="1:2" x14ac:dyDescent="0.25">
      <c r="A2947" s="11"/>
      <c r="B2947" s="11"/>
    </row>
    <row r="2948" spans="1:2" x14ac:dyDescent="0.25">
      <c r="A2948" s="11"/>
      <c r="B2948" s="11"/>
    </row>
    <row r="2949" spans="1:2" x14ac:dyDescent="0.25">
      <c r="A2949" s="11"/>
      <c r="B2949" s="11"/>
    </row>
    <row r="2950" spans="1:2" x14ac:dyDescent="0.25">
      <c r="A2950" s="11"/>
      <c r="B2950" s="11"/>
    </row>
    <row r="2951" spans="1:2" x14ac:dyDescent="0.25">
      <c r="A2951" s="11"/>
      <c r="B2951" s="11"/>
    </row>
    <row r="2952" spans="1:2" x14ac:dyDescent="0.25">
      <c r="A2952" s="11"/>
      <c r="B2952" s="11"/>
    </row>
    <row r="2953" spans="1:2" x14ac:dyDescent="0.25">
      <c r="A2953" s="11"/>
      <c r="B2953" s="11"/>
    </row>
    <row r="2954" spans="1:2" x14ac:dyDescent="0.25">
      <c r="A2954" s="11"/>
      <c r="B2954" s="11"/>
    </row>
    <row r="2955" spans="1:2" x14ac:dyDescent="0.25">
      <c r="A2955" s="11"/>
      <c r="B2955" s="11"/>
    </row>
    <row r="2956" spans="1:2" x14ac:dyDescent="0.25">
      <c r="A2956" s="11"/>
      <c r="B2956" s="11"/>
    </row>
    <row r="2957" spans="1:2" x14ac:dyDescent="0.25">
      <c r="A2957" s="11"/>
      <c r="B2957" s="11"/>
    </row>
    <row r="2958" spans="1:2" x14ac:dyDescent="0.25">
      <c r="A2958" s="11"/>
      <c r="B2958" s="11"/>
    </row>
    <row r="2959" spans="1:2" x14ac:dyDescent="0.25">
      <c r="A2959" s="11"/>
      <c r="B2959" s="11"/>
    </row>
    <row r="2960" spans="1:2" x14ac:dyDescent="0.25">
      <c r="A2960" s="11"/>
      <c r="B2960" s="11"/>
    </row>
    <row r="2961" spans="1:2" x14ac:dyDescent="0.25">
      <c r="A2961" s="11"/>
      <c r="B2961" s="11"/>
    </row>
    <row r="2962" spans="1:2" x14ac:dyDescent="0.25">
      <c r="A2962" s="11"/>
      <c r="B2962" s="11"/>
    </row>
    <row r="2963" spans="1:2" x14ac:dyDescent="0.25">
      <c r="A2963" s="11"/>
      <c r="B2963" s="11"/>
    </row>
    <row r="2964" spans="1:2" x14ac:dyDescent="0.25">
      <c r="A2964" s="11"/>
      <c r="B2964" s="11"/>
    </row>
    <row r="2965" spans="1:2" x14ac:dyDescent="0.25">
      <c r="A2965" s="11"/>
      <c r="B2965" s="11"/>
    </row>
    <row r="2966" spans="1:2" x14ac:dyDescent="0.25">
      <c r="A2966" s="11"/>
      <c r="B2966" s="11"/>
    </row>
    <row r="2967" spans="1:2" x14ac:dyDescent="0.25">
      <c r="A2967" s="11"/>
      <c r="B2967" s="11"/>
    </row>
    <row r="2968" spans="1:2" x14ac:dyDescent="0.25">
      <c r="A2968" s="11"/>
      <c r="B2968" s="11"/>
    </row>
    <row r="2969" spans="1:2" x14ac:dyDescent="0.25">
      <c r="A2969" s="11"/>
      <c r="B2969" s="11"/>
    </row>
    <row r="2970" spans="1:2" x14ac:dyDescent="0.25">
      <c r="A2970" s="11"/>
      <c r="B2970" s="11"/>
    </row>
    <row r="2971" spans="1:2" x14ac:dyDescent="0.25">
      <c r="A2971" s="11"/>
      <c r="B2971" s="11"/>
    </row>
    <row r="2972" spans="1:2" x14ac:dyDescent="0.25">
      <c r="A2972" s="11"/>
      <c r="B2972" s="11"/>
    </row>
    <row r="2973" spans="1:2" x14ac:dyDescent="0.25">
      <c r="A2973" s="11"/>
      <c r="B2973" s="11"/>
    </row>
    <row r="2974" spans="1:2" x14ac:dyDescent="0.25">
      <c r="A2974" s="11"/>
      <c r="B2974" s="11"/>
    </row>
    <row r="2975" spans="1:2" x14ac:dyDescent="0.25">
      <c r="A2975" s="11"/>
      <c r="B2975" s="11"/>
    </row>
    <row r="2976" spans="1:2" x14ac:dyDescent="0.25">
      <c r="A2976" s="11"/>
      <c r="B2976" s="11"/>
    </row>
    <row r="2977" spans="1:2" x14ac:dyDescent="0.25">
      <c r="A2977" s="11"/>
      <c r="B2977" s="11"/>
    </row>
    <row r="2978" spans="1:2" x14ac:dyDescent="0.25">
      <c r="A2978" s="11"/>
      <c r="B2978" s="11"/>
    </row>
    <row r="2979" spans="1:2" x14ac:dyDescent="0.25">
      <c r="A2979" s="11"/>
      <c r="B2979" s="11"/>
    </row>
    <row r="2980" spans="1:2" x14ac:dyDescent="0.25">
      <c r="A2980" s="11"/>
      <c r="B2980" s="11"/>
    </row>
    <row r="2981" spans="1:2" x14ac:dyDescent="0.25">
      <c r="A2981" s="11"/>
      <c r="B2981" s="11"/>
    </row>
    <row r="2982" spans="1:2" x14ac:dyDescent="0.25">
      <c r="A2982" s="11"/>
      <c r="B2982" s="11"/>
    </row>
    <row r="2983" spans="1:2" x14ac:dyDescent="0.25">
      <c r="A2983" s="11"/>
      <c r="B2983" s="11"/>
    </row>
    <row r="2984" spans="1:2" x14ac:dyDescent="0.25">
      <c r="A2984" s="11"/>
      <c r="B2984" s="11"/>
    </row>
    <row r="2985" spans="1:2" x14ac:dyDescent="0.25">
      <c r="A2985" s="11"/>
      <c r="B2985" s="11"/>
    </row>
    <row r="2986" spans="1:2" x14ac:dyDescent="0.25">
      <c r="A2986" s="11"/>
      <c r="B2986" s="11"/>
    </row>
    <row r="2987" spans="1:2" x14ac:dyDescent="0.25">
      <c r="A2987" s="11"/>
      <c r="B2987" s="11"/>
    </row>
    <row r="2988" spans="1:2" x14ac:dyDescent="0.25">
      <c r="A2988" s="11"/>
      <c r="B2988" s="11"/>
    </row>
    <row r="2989" spans="1:2" x14ac:dyDescent="0.25">
      <c r="A2989" s="11"/>
      <c r="B2989" s="11"/>
    </row>
    <row r="2990" spans="1:2" x14ac:dyDescent="0.25">
      <c r="A2990" s="11"/>
      <c r="B2990" s="11"/>
    </row>
    <row r="2991" spans="1:2" x14ac:dyDescent="0.25">
      <c r="A2991" s="11"/>
      <c r="B2991" s="11"/>
    </row>
    <row r="2992" spans="1:2" x14ac:dyDescent="0.25">
      <c r="A2992" s="11"/>
      <c r="B2992" s="11"/>
    </row>
    <row r="2993" spans="1:2" x14ac:dyDescent="0.25">
      <c r="A2993" s="11"/>
      <c r="B2993" s="11"/>
    </row>
    <row r="2994" spans="1:2" x14ac:dyDescent="0.25">
      <c r="A2994" s="11"/>
      <c r="B2994" s="11"/>
    </row>
    <row r="2995" spans="1:2" x14ac:dyDescent="0.25">
      <c r="A2995" s="11"/>
      <c r="B2995" s="11"/>
    </row>
    <row r="2996" spans="1:2" x14ac:dyDescent="0.25">
      <c r="A2996" s="11"/>
      <c r="B2996" s="11"/>
    </row>
    <row r="2997" spans="1:2" x14ac:dyDescent="0.25">
      <c r="A2997" s="11"/>
      <c r="B2997" s="11"/>
    </row>
    <row r="2998" spans="1:2" x14ac:dyDescent="0.25">
      <c r="A2998" s="11"/>
      <c r="B2998" s="11"/>
    </row>
    <row r="2999" spans="1:2" x14ac:dyDescent="0.25">
      <c r="A2999" s="11"/>
      <c r="B2999" s="11"/>
    </row>
    <row r="3000" spans="1:2" x14ac:dyDescent="0.25">
      <c r="A3000" s="11"/>
      <c r="B3000" s="11"/>
    </row>
    <row r="3001" spans="1:2" x14ac:dyDescent="0.25">
      <c r="A3001" s="11"/>
      <c r="B3001" s="11"/>
    </row>
    <row r="3002" spans="1:2" x14ac:dyDescent="0.25">
      <c r="A3002" s="11"/>
      <c r="B3002" s="11"/>
    </row>
    <row r="3003" spans="1:2" x14ac:dyDescent="0.25">
      <c r="A3003" s="11"/>
      <c r="B3003" s="11"/>
    </row>
    <row r="3004" spans="1:2" x14ac:dyDescent="0.25">
      <c r="A3004" s="11"/>
      <c r="B3004" s="11"/>
    </row>
    <row r="3005" spans="1:2" x14ac:dyDescent="0.25">
      <c r="A3005" s="11"/>
      <c r="B3005" s="11"/>
    </row>
    <row r="3006" spans="1:2" x14ac:dyDescent="0.25">
      <c r="A3006" s="11"/>
      <c r="B3006" s="11"/>
    </row>
    <row r="3007" spans="1:2" x14ac:dyDescent="0.25">
      <c r="A3007" s="11"/>
      <c r="B3007" s="11"/>
    </row>
    <row r="3008" spans="1:2" x14ac:dyDescent="0.25">
      <c r="A3008" s="11"/>
      <c r="B3008" s="11"/>
    </row>
    <row r="3009" spans="1:2" x14ac:dyDescent="0.25">
      <c r="A3009" s="11"/>
      <c r="B3009" s="11"/>
    </row>
    <row r="3010" spans="1:2" x14ac:dyDescent="0.25">
      <c r="A3010" s="11"/>
      <c r="B3010" s="11"/>
    </row>
    <row r="3011" spans="1:2" x14ac:dyDescent="0.25">
      <c r="A3011" s="11"/>
      <c r="B3011" s="11"/>
    </row>
    <row r="3012" spans="1:2" x14ac:dyDescent="0.25">
      <c r="A3012" s="11"/>
      <c r="B3012" s="11"/>
    </row>
    <row r="3013" spans="1:2" x14ac:dyDescent="0.25">
      <c r="A3013" s="11"/>
      <c r="B3013" s="11"/>
    </row>
    <row r="3014" spans="1:2" x14ac:dyDescent="0.25">
      <c r="A3014" s="11"/>
      <c r="B3014" s="11"/>
    </row>
    <row r="3015" spans="1:2" x14ac:dyDescent="0.25">
      <c r="A3015" s="11"/>
      <c r="B3015" s="11"/>
    </row>
    <row r="3016" spans="1:2" x14ac:dyDescent="0.25">
      <c r="A3016" s="11"/>
      <c r="B3016" s="11"/>
    </row>
    <row r="3017" spans="1:2" x14ac:dyDescent="0.25">
      <c r="A3017" s="11"/>
      <c r="B3017" s="11"/>
    </row>
    <row r="3018" spans="1:2" x14ac:dyDescent="0.25">
      <c r="A3018" s="11"/>
      <c r="B3018" s="11"/>
    </row>
    <row r="3019" spans="1:2" x14ac:dyDescent="0.25">
      <c r="A3019" s="11"/>
      <c r="B3019" s="11"/>
    </row>
    <row r="3020" spans="1:2" x14ac:dyDescent="0.25">
      <c r="A3020" s="11"/>
      <c r="B3020" s="11"/>
    </row>
    <row r="3021" spans="1:2" x14ac:dyDescent="0.25">
      <c r="A3021" s="11"/>
      <c r="B3021" s="11"/>
    </row>
    <row r="3022" spans="1:2" x14ac:dyDescent="0.25">
      <c r="A3022" s="11"/>
      <c r="B3022" s="11"/>
    </row>
    <row r="3023" spans="1:2" x14ac:dyDescent="0.25">
      <c r="A3023" s="11"/>
      <c r="B3023" s="11"/>
    </row>
    <row r="3024" spans="1:2" x14ac:dyDescent="0.25">
      <c r="A3024" s="11"/>
      <c r="B3024" s="11"/>
    </row>
    <row r="3025" spans="1:2" x14ac:dyDescent="0.25">
      <c r="A3025" s="11"/>
      <c r="B3025" s="11"/>
    </row>
    <row r="3026" spans="1:2" x14ac:dyDescent="0.25">
      <c r="A3026" s="11"/>
      <c r="B3026" s="11"/>
    </row>
    <row r="3027" spans="1:2" x14ac:dyDescent="0.25">
      <c r="A3027" s="11"/>
      <c r="B3027" s="11"/>
    </row>
    <row r="3028" spans="1:2" x14ac:dyDescent="0.25">
      <c r="A3028" s="11"/>
      <c r="B3028" s="11"/>
    </row>
    <row r="3029" spans="1:2" x14ac:dyDescent="0.25">
      <c r="A3029" s="11"/>
      <c r="B3029" s="11"/>
    </row>
    <row r="3030" spans="1:2" x14ac:dyDescent="0.25">
      <c r="A3030" s="11"/>
      <c r="B3030" s="11"/>
    </row>
    <row r="3031" spans="1:2" x14ac:dyDescent="0.25">
      <c r="A3031" s="11"/>
      <c r="B3031" s="11"/>
    </row>
    <row r="3032" spans="1:2" x14ac:dyDescent="0.25">
      <c r="A3032" s="11"/>
      <c r="B3032" s="11"/>
    </row>
    <row r="3033" spans="1:2" x14ac:dyDescent="0.25">
      <c r="A3033" s="11"/>
      <c r="B3033" s="11"/>
    </row>
    <row r="3034" spans="1:2" x14ac:dyDescent="0.25">
      <c r="A3034" s="11"/>
      <c r="B3034" s="11"/>
    </row>
    <row r="3035" spans="1:2" x14ac:dyDescent="0.25">
      <c r="A3035" s="11"/>
      <c r="B3035" s="11"/>
    </row>
    <row r="3036" spans="1:2" x14ac:dyDescent="0.25">
      <c r="A3036" s="11"/>
      <c r="B3036" s="11"/>
    </row>
    <row r="3037" spans="1:2" x14ac:dyDescent="0.25">
      <c r="A3037" s="11"/>
      <c r="B3037" s="11"/>
    </row>
    <row r="3038" spans="1:2" x14ac:dyDescent="0.25">
      <c r="A3038" s="11"/>
      <c r="B3038" s="11"/>
    </row>
    <row r="3039" spans="1:2" x14ac:dyDescent="0.25">
      <c r="A3039" s="11"/>
      <c r="B3039" s="11"/>
    </row>
    <row r="3040" spans="1:2" x14ac:dyDescent="0.25">
      <c r="A3040" s="11"/>
      <c r="B3040" s="11"/>
    </row>
    <row r="3041" spans="1:2" x14ac:dyDescent="0.25">
      <c r="A3041" s="11"/>
      <c r="B3041" s="11"/>
    </row>
    <row r="3042" spans="1:2" x14ac:dyDescent="0.25">
      <c r="A3042" s="11"/>
      <c r="B3042" s="11"/>
    </row>
    <row r="3043" spans="1:2" x14ac:dyDescent="0.25">
      <c r="A3043" s="11"/>
      <c r="B3043" s="11"/>
    </row>
    <row r="3044" spans="1:2" x14ac:dyDescent="0.25">
      <c r="A3044" s="11"/>
      <c r="B3044" s="11"/>
    </row>
    <row r="3045" spans="1:2" x14ac:dyDescent="0.25">
      <c r="A3045" s="11"/>
      <c r="B3045" s="11"/>
    </row>
    <row r="3046" spans="1:2" x14ac:dyDescent="0.25">
      <c r="A3046" s="11"/>
      <c r="B3046" s="11"/>
    </row>
    <row r="3047" spans="1:2" x14ac:dyDescent="0.25">
      <c r="A3047" s="11"/>
      <c r="B3047" s="11"/>
    </row>
    <row r="3048" spans="1:2" x14ac:dyDescent="0.25">
      <c r="A3048" s="11"/>
      <c r="B3048" s="11"/>
    </row>
    <row r="3049" spans="1:2" x14ac:dyDescent="0.25">
      <c r="A3049" s="11"/>
      <c r="B3049" s="11"/>
    </row>
    <row r="3050" spans="1:2" x14ac:dyDescent="0.25">
      <c r="A3050" s="11"/>
      <c r="B3050" s="11"/>
    </row>
    <row r="3051" spans="1:2" x14ac:dyDescent="0.25">
      <c r="A3051" s="11"/>
      <c r="B3051" s="11"/>
    </row>
    <row r="3052" spans="1:2" x14ac:dyDescent="0.25">
      <c r="A3052" s="11"/>
      <c r="B3052" s="11"/>
    </row>
    <row r="3053" spans="1:2" x14ac:dyDescent="0.25">
      <c r="A3053" s="11"/>
      <c r="B3053" s="11"/>
    </row>
    <row r="3054" spans="1:2" x14ac:dyDescent="0.25">
      <c r="A3054" s="11"/>
      <c r="B3054" s="11"/>
    </row>
    <row r="3055" spans="1:2" x14ac:dyDescent="0.25">
      <c r="A3055" s="11"/>
      <c r="B3055" s="11"/>
    </row>
    <row r="3056" spans="1:2" x14ac:dyDescent="0.25">
      <c r="A3056" s="11"/>
      <c r="B3056" s="11"/>
    </row>
    <row r="3057" spans="1:2" x14ac:dyDescent="0.25">
      <c r="A3057" s="11"/>
      <c r="B3057" s="11"/>
    </row>
    <row r="3058" spans="1:2" x14ac:dyDescent="0.25">
      <c r="A3058" s="11"/>
      <c r="B3058" s="11"/>
    </row>
    <row r="3059" spans="1:2" x14ac:dyDescent="0.25">
      <c r="A3059" s="11"/>
      <c r="B3059" s="11"/>
    </row>
    <row r="3060" spans="1:2" x14ac:dyDescent="0.25">
      <c r="A3060" s="11"/>
      <c r="B3060" s="11"/>
    </row>
    <row r="3061" spans="1:2" x14ac:dyDescent="0.25">
      <c r="A3061" s="11"/>
      <c r="B3061" s="11"/>
    </row>
    <row r="3062" spans="1:2" x14ac:dyDescent="0.25">
      <c r="A3062" s="11"/>
      <c r="B3062" s="11"/>
    </row>
    <row r="3063" spans="1:2" x14ac:dyDescent="0.25">
      <c r="A3063" s="11"/>
      <c r="B3063" s="11"/>
    </row>
    <row r="3064" spans="1:2" x14ac:dyDescent="0.25">
      <c r="A3064" s="11"/>
      <c r="B3064" s="11"/>
    </row>
    <row r="3065" spans="1:2" x14ac:dyDescent="0.25">
      <c r="A3065" s="11"/>
      <c r="B3065" s="11"/>
    </row>
    <row r="3066" spans="1:2" x14ac:dyDescent="0.25">
      <c r="A3066" s="11"/>
      <c r="B3066" s="11"/>
    </row>
    <row r="3067" spans="1:2" x14ac:dyDescent="0.25">
      <c r="A3067" s="11"/>
      <c r="B3067" s="11"/>
    </row>
    <row r="3068" spans="1:2" x14ac:dyDescent="0.25">
      <c r="A3068" s="11"/>
      <c r="B3068" s="11"/>
    </row>
    <row r="3069" spans="1:2" x14ac:dyDescent="0.25">
      <c r="A3069" s="11"/>
      <c r="B3069" s="11"/>
    </row>
    <row r="3070" spans="1:2" x14ac:dyDescent="0.25">
      <c r="A3070" s="11"/>
      <c r="B3070" s="11"/>
    </row>
    <row r="3071" spans="1:2" x14ac:dyDescent="0.25">
      <c r="A3071" s="11"/>
      <c r="B3071" s="11"/>
    </row>
    <row r="3072" spans="1:2" x14ac:dyDescent="0.25">
      <c r="A3072" s="11"/>
      <c r="B3072" s="11"/>
    </row>
    <row r="3073" spans="1:2" x14ac:dyDescent="0.25">
      <c r="A3073" s="11"/>
      <c r="B3073" s="11"/>
    </row>
    <row r="3074" spans="1:2" x14ac:dyDescent="0.25">
      <c r="A3074" s="11"/>
      <c r="B3074" s="11"/>
    </row>
    <row r="3075" spans="1:2" x14ac:dyDescent="0.25">
      <c r="A3075" s="11"/>
      <c r="B3075" s="11"/>
    </row>
    <row r="3076" spans="1:2" x14ac:dyDescent="0.25">
      <c r="A3076" s="11"/>
      <c r="B3076" s="11"/>
    </row>
    <row r="3077" spans="1:2" x14ac:dyDescent="0.25">
      <c r="A3077" s="11"/>
      <c r="B3077" s="11"/>
    </row>
    <row r="3078" spans="1:2" x14ac:dyDescent="0.25">
      <c r="A3078" s="11"/>
      <c r="B3078" s="11"/>
    </row>
    <row r="3079" spans="1:2" x14ac:dyDescent="0.25">
      <c r="A3079" s="11"/>
      <c r="B3079" s="11"/>
    </row>
    <row r="3080" spans="1:2" x14ac:dyDescent="0.25">
      <c r="A3080" s="11"/>
      <c r="B3080" s="11"/>
    </row>
    <row r="3081" spans="1:2" x14ac:dyDescent="0.25">
      <c r="A3081" s="11"/>
      <c r="B3081" s="11"/>
    </row>
    <row r="3082" spans="1:2" x14ac:dyDescent="0.25">
      <c r="A3082" s="11"/>
      <c r="B3082" s="11"/>
    </row>
    <row r="3083" spans="1:2" x14ac:dyDescent="0.25">
      <c r="A3083" s="11"/>
      <c r="B3083" s="11"/>
    </row>
    <row r="3084" spans="1:2" x14ac:dyDescent="0.25">
      <c r="A3084" s="11"/>
      <c r="B3084" s="11"/>
    </row>
    <row r="3085" spans="1:2" x14ac:dyDescent="0.25">
      <c r="A3085" s="11"/>
      <c r="B3085" s="11"/>
    </row>
    <row r="3086" spans="1:2" x14ac:dyDescent="0.25">
      <c r="A3086" s="11"/>
      <c r="B3086" s="11"/>
    </row>
    <row r="3087" spans="1:2" x14ac:dyDescent="0.25">
      <c r="A3087" s="11"/>
      <c r="B3087" s="11"/>
    </row>
    <row r="3088" spans="1:2" x14ac:dyDescent="0.25">
      <c r="A3088" s="11"/>
      <c r="B3088" s="11"/>
    </row>
    <row r="3089" spans="1:2" x14ac:dyDescent="0.25">
      <c r="A3089" s="11"/>
      <c r="B3089" s="11"/>
    </row>
    <row r="3090" spans="1:2" x14ac:dyDescent="0.25">
      <c r="A3090" s="11"/>
      <c r="B3090" s="11"/>
    </row>
    <row r="3091" spans="1:2" x14ac:dyDescent="0.25">
      <c r="A3091" s="11"/>
      <c r="B3091" s="11"/>
    </row>
    <row r="3092" spans="1:2" x14ac:dyDescent="0.25">
      <c r="A3092" s="11"/>
      <c r="B3092" s="11"/>
    </row>
    <row r="3093" spans="1:2" x14ac:dyDescent="0.25">
      <c r="A3093" s="11"/>
      <c r="B3093" s="11"/>
    </row>
    <row r="3094" spans="1:2" x14ac:dyDescent="0.25">
      <c r="A3094" s="11"/>
      <c r="B3094" s="11"/>
    </row>
    <row r="3095" spans="1:2" x14ac:dyDescent="0.25">
      <c r="A3095" s="11"/>
      <c r="B3095" s="11"/>
    </row>
    <row r="3096" spans="1:2" x14ac:dyDescent="0.25">
      <c r="A3096" s="11"/>
      <c r="B3096" s="11"/>
    </row>
    <row r="3097" spans="1:2" x14ac:dyDescent="0.25">
      <c r="A3097" s="11"/>
      <c r="B3097" s="11"/>
    </row>
    <row r="3098" spans="1:2" x14ac:dyDescent="0.25">
      <c r="A3098" s="11"/>
      <c r="B3098" s="11"/>
    </row>
    <row r="3099" spans="1:2" x14ac:dyDescent="0.25">
      <c r="A3099" s="11"/>
      <c r="B3099" s="11"/>
    </row>
    <row r="3100" spans="1:2" x14ac:dyDescent="0.25">
      <c r="A3100" s="11"/>
      <c r="B3100" s="11"/>
    </row>
    <row r="3101" spans="1:2" x14ac:dyDescent="0.25">
      <c r="A3101" s="11"/>
      <c r="B3101" s="11"/>
    </row>
    <row r="3102" spans="1:2" x14ac:dyDescent="0.25">
      <c r="A3102" s="11"/>
      <c r="B3102" s="11"/>
    </row>
    <row r="3103" spans="1:2" x14ac:dyDescent="0.25">
      <c r="A3103" s="11"/>
      <c r="B3103" s="11"/>
    </row>
    <row r="3104" spans="1:2" x14ac:dyDescent="0.25">
      <c r="A3104" s="11"/>
      <c r="B3104" s="11"/>
    </row>
    <row r="3105" spans="1:2" x14ac:dyDescent="0.25">
      <c r="A3105" s="11"/>
      <c r="B3105" s="11"/>
    </row>
    <row r="3106" spans="1:2" x14ac:dyDescent="0.25">
      <c r="A3106" s="11"/>
      <c r="B3106" s="11"/>
    </row>
    <row r="3107" spans="1:2" x14ac:dyDescent="0.25">
      <c r="A3107" s="11"/>
      <c r="B3107" s="11"/>
    </row>
    <row r="3108" spans="1:2" x14ac:dyDescent="0.25">
      <c r="A3108" s="11"/>
      <c r="B3108" s="11"/>
    </row>
    <row r="3109" spans="1:2" x14ac:dyDescent="0.25">
      <c r="A3109" s="11"/>
      <c r="B3109" s="11"/>
    </row>
    <row r="3110" spans="1:2" x14ac:dyDescent="0.25">
      <c r="A3110" s="11"/>
      <c r="B3110" s="11"/>
    </row>
    <row r="3111" spans="1:2" x14ac:dyDescent="0.25">
      <c r="A3111" s="11"/>
      <c r="B3111" s="11"/>
    </row>
    <row r="3112" spans="1:2" x14ac:dyDescent="0.25">
      <c r="A3112" s="11"/>
      <c r="B3112" s="11"/>
    </row>
    <row r="3113" spans="1:2" x14ac:dyDescent="0.25">
      <c r="A3113" s="11"/>
      <c r="B3113" s="11"/>
    </row>
    <row r="3114" spans="1:2" x14ac:dyDescent="0.25">
      <c r="A3114" s="11"/>
      <c r="B3114" s="11"/>
    </row>
    <row r="3115" spans="1:2" x14ac:dyDescent="0.25">
      <c r="A3115" s="11"/>
      <c r="B3115" s="11"/>
    </row>
    <row r="3116" spans="1:2" x14ac:dyDescent="0.25">
      <c r="A3116" s="11"/>
      <c r="B3116" s="11"/>
    </row>
    <row r="3117" spans="1:2" x14ac:dyDescent="0.25">
      <c r="A3117" s="11"/>
      <c r="B3117" s="11"/>
    </row>
    <row r="3118" spans="1:2" x14ac:dyDescent="0.25">
      <c r="A3118" s="11"/>
      <c r="B3118" s="11"/>
    </row>
    <row r="3119" spans="1:2" x14ac:dyDescent="0.25">
      <c r="A3119" s="11"/>
      <c r="B3119" s="11"/>
    </row>
    <row r="3120" spans="1:2" x14ac:dyDescent="0.25">
      <c r="A3120" s="11"/>
      <c r="B3120" s="11"/>
    </row>
    <row r="3121" spans="1:2" x14ac:dyDescent="0.25">
      <c r="A3121" s="11"/>
      <c r="B3121" s="11"/>
    </row>
    <row r="3122" spans="1:2" x14ac:dyDescent="0.25">
      <c r="A3122" s="11"/>
      <c r="B3122" s="11"/>
    </row>
    <row r="3123" spans="1:2" x14ac:dyDescent="0.25">
      <c r="A3123" s="11"/>
      <c r="B3123" s="11"/>
    </row>
    <row r="3124" spans="1:2" x14ac:dyDescent="0.25">
      <c r="A3124" s="11"/>
      <c r="B3124" s="11"/>
    </row>
    <row r="3125" spans="1:2" x14ac:dyDescent="0.25">
      <c r="A3125" s="11"/>
      <c r="B3125" s="11"/>
    </row>
    <row r="3126" spans="1:2" x14ac:dyDescent="0.25">
      <c r="A3126" s="11"/>
      <c r="B3126" s="11"/>
    </row>
    <row r="3127" spans="1:2" x14ac:dyDescent="0.25">
      <c r="A3127" s="11"/>
      <c r="B3127" s="11"/>
    </row>
    <row r="3128" spans="1:2" x14ac:dyDescent="0.25">
      <c r="A3128" s="11"/>
      <c r="B3128" s="11"/>
    </row>
    <row r="3129" spans="1:2" x14ac:dyDescent="0.25">
      <c r="A3129" s="11"/>
      <c r="B3129" s="11"/>
    </row>
    <row r="3130" spans="1:2" x14ac:dyDescent="0.25">
      <c r="A3130" s="11"/>
      <c r="B3130" s="11"/>
    </row>
    <row r="3131" spans="1:2" x14ac:dyDescent="0.25">
      <c r="A3131" s="11"/>
      <c r="B3131" s="11"/>
    </row>
    <row r="3132" spans="1:2" x14ac:dyDescent="0.25">
      <c r="A3132" s="11"/>
      <c r="B3132" s="11"/>
    </row>
    <row r="3133" spans="1:2" x14ac:dyDescent="0.25">
      <c r="A3133" s="11"/>
      <c r="B3133" s="11"/>
    </row>
    <row r="3134" spans="1:2" x14ac:dyDescent="0.25">
      <c r="A3134" s="11"/>
      <c r="B3134" s="11"/>
    </row>
    <row r="3135" spans="1:2" x14ac:dyDescent="0.25">
      <c r="A3135" s="11"/>
      <c r="B3135" s="11"/>
    </row>
    <row r="3136" spans="1:2" x14ac:dyDescent="0.25">
      <c r="A3136" s="11"/>
      <c r="B3136" s="11"/>
    </row>
    <row r="3137" spans="1:2" x14ac:dyDescent="0.25">
      <c r="A3137" s="11"/>
      <c r="B3137" s="11"/>
    </row>
    <row r="3138" spans="1:2" x14ac:dyDescent="0.25">
      <c r="A3138" s="11"/>
      <c r="B3138" s="11"/>
    </row>
    <row r="3139" spans="1:2" x14ac:dyDescent="0.25">
      <c r="A3139" s="11"/>
      <c r="B3139" s="11"/>
    </row>
    <row r="3140" spans="1:2" x14ac:dyDescent="0.25">
      <c r="A3140" s="11"/>
      <c r="B3140" s="11"/>
    </row>
    <row r="3141" spans="1:2" x14ac:dyDescent="0.25">
      <c r="A3141" s="11"/>
      <c r="B3141" s="11"/>
    </row>
    <row r="3142" spans="1:2" x14ac:dyDescent="0.25">
      <c r="A3142" s="11"/>
      <c r="B3142" s="11"/>
    </row>
    <row r="3143" spans="1:2" x14ac:dyDescent="0.25">
      <c r="A3143" s="11"/>
      <c r="B3143" s="11"/>
    </row>
    <row r="3144" spans="1:2" x14ac:dyDescent="0.25">
      <c r="A3144" s="11"/>
      <c r="B3144" s="11"/>
    </row>
    <row r="3145" spans="1:2" x14ac:dyDescent="0.25">
      <c r="A3145" s="11"/>
      <c r="B3145" s="11"/>
    </row>
    <row r="3146" spans="1:2" x14ac:dyDescent="0.25">
      <c r="A3146" s="11"/>
      <c r="B3146" s="11"/>
    </row>
    <row r="3147" spans="1:2" x14ac:dyDescent="0.25">
      <c r="A3147" s="11"/>
      <c r="B3147" s="11"/>
    </row>
    <row r="3148" spans="1:2" x14ac:dyDescent="0.25">
      <c r="A3148" s="11"/>
      <c r="B3148" s="11"/>
    </row>
    <row r="3149" spans="1:2" x14ac:dyDescent="0.25">
      <c r="A3149" s="11"/>
      <c r="B3149" s="11"/>
    </row>
    <row r="3150" spans="1:2" x14ac:dyDescent="0.25">
      <c r="A3150" s="11"/>
      <c r="B3150" s="11"/>
    </row>
    <row r="3151" spans="1:2" x14ac:dyDescent="0.25">
      <c r="A3151" s="11"/>
      <c r="B3151" s="11"/>
    </row>
    <row r="3152" spans="1:2" x14ac:dyDescent="0.25">
      <c r="A3152" s="11"/>
      <c r="B3152" s="11"/>
    </row>
    <row r="3153" spans="1:2" x14ac:dyDescent="0.25">
      <c r="A3153" s="11"/>
      <c r="B3153" s="11"/>
    </row>
    <row r="3154" spans="1:2" x14ac:dyDescent="0.25">
      <c r="A3154" s="11"/>
      <c r="B3154" s="11"/>
    </row>
    <row r="3155" spans="1:2" x14ac:dyDescent="0.25">
      <c r="A3155" s="11"/>
      <c r="B3155" s="11"/>
    </row>
    <row r="3156" spans="1:2" x14ac:dyDescent="0.25">
      <c r="A3156" s="11"/>
      <c r="B3156" s="11"/>
    </row>
    <row r="3157" spans="1:2" x14ac:dyDescent="0.25">
      <c r="A3157" s="11"/>
      <c r="B3157" s="11"/>
    </row>
    <row r="3158" spans="1:2" x14ac:dyDescent="0.25">
      <c r="A3158" s="11"/>
      <c r="B3158" s="11"/>
    </row>
    <row r="3159" spans="1:2" x14ac:dyDescent="0.25">
      <c r="A3159" s="11"/>
      <c r="B3159" s="11"/>
    </row>
    <row r="3160" spans="1:2" x14ac:dyDescent="0.25">
      <c r="A3160" s="11"/>
      <c r="B3160" s="11"/>
    </row>
    <row r="3161" spans="1:2" x14ac:dyDescent="0.25">
      <c r="A3161" s="11"/>
      <c r="B3161" s="11"/>
    </row>
    <row r="3162" spans="1:2" x14ac:dyDescent="0.25">
      <c r="A3162" s="11"/>
      <c r="B3162" s="11"/>
    </row>
    <row r="3163" spans="1:2" x14ac:dyDescent="0.25">
      <c r="A3163" s="11"/>
      <c r="B3163" s="11"/>
    </row>
    <row r="3164" spans="1:2" x14ac:dyDescent="0.25">
      <c r="A3164" s="11"/>
      <c r="B3164" s="11"/>
    </row>
    <row r="3165" spans="1:2" x14ac:dyDescent="0.25">
      <c r="A3165" s="11"/>
      <c r="B3165" s="11"/>
    </row>
    <row r="3166" spans="1:2" x14ac:dyDescent="0.25">
      <c r="A3166" s="11"/>
      <c r="B3166" s="11"/>
    </row>
    <row r="3167" spans="1:2" x14ac:dyDescent="0.25">
      <c r="A3167" s="11"/>
      <c r="B3167" s="11"/>
    </row>
    <row r="3168" spans="1:2" x14ac:dyDescent="0.25">
      <c r="A3168" s="11"/>
      <c r="B3168" s="11"/>
    </row>
    <row r="3169" spans="1:2" x14ac:dyDescent="0.25">
      <c r="A3169" s="11"/>
      <c r="B3169" s="11"/>
    </row>
    <row r="3170" spans="1:2" x14ac:dyDescent="0.25">
      <c r="A3170" s="11"/>
      <c r="B3170" s="11"/>
    </row>
    <row r="3171" spans="1:2" x14ac:dyDescent="0.25">
      <c r="A3171" s="11"/>
      <c r="B3171" s="11"/>
    </row>
    <row r="3172" spans="1:2" x14ac:dyDescent="0.25">
      <c r="A3172" s="11"/>
      <c r="B3172" s="11"/>
    </row>
    <row r="3173" spans="1:2" x14ac:dyDescent="0.25">
      <c r="A3173" s="11"/>
      <c r="B3173" s="11"/>
    </row>
    <row r="3174" spans="1:2" x14ac:dyDescent="0.25">
      <c r="A3174" s="11"/>
      <c r="B3174" s="11"/>
    </row>
    <row r="3175" spans="1:2" x14ac:dyDescent="0.25">
      <c r="A3175" s="11"/>
      <c r="B3175" s="11"/>
    </row>
    <row r="3176" spans="1:2" x14ac:dyDescent="0.25">
      <c r="A3176" s="11"/>
      <c r="B3176" s="11"/>
    </row>
    <row r="3177" spans="1:2" x14ac:dyDescent="0.25">
      <c r="A3177" s="11"/>
      <c r="B3177" s="11"/>
    </row>
    <row r="3178" spans="1:2" x14ac:dyDescent="0.25">
      <c r="A3178" s="11"/>
      <c r="B3178" s="11"/>
    </row>
    <row r="3179" spans="1:2" x14ac:dyDescent="0.25">
      <c r="A3179" s="11"/>
      <c r="B3179" s="11"/>
    </row>
    <row r="3180" spans="1:2" x14ac:dyDescent="0.25">
      <c r="A3180" s="11"/>
      <c r="B3180" s="11"/>
    </row>
    <row r="3181" spans="1:2" x14ac:dyDescent="0.25">
      <c r="A3181" s="11"/>
      <c r="B3181" s="11"/>
    </row>
    <row r="3182" spans="1:2" x14ac:dyDescent="0.25">
      <c r="A3182" s="11"/>
      <c r="B3182" s="11"/>
    </row>
    <row r="3183" spans="1:2" x14ac:dyDescent="0.25">
      <c r="A3183" s="11"/>
      <c r="B3183" s="11"/>
    </row>
    <row r="3184" spans="1:2" x14ac:dyDescent="0.25">
      <c r="A3184" s="11"/>
      <c r="B3184" s="11"/>
    </row>
    <row r="3185" spans="1:2" x14ac:dyDescent="0.25">
      <c r="A3185" s="11"/>
      <c r="B3185" s="11"/>
    </row>
    <row r="3186" spans="1:2" x14ac:dyDescent="0.25">
      <c r="A3186" s="11"/>
      <c r="B3186" s="11"/>
    </row>
    <row r="3187" spans="1:2" x14ac:dyDescent="0.25">
      <c r="A3187" s="11"/>
      <c r="B3187" s="11"/>
    </row>
    <row r="3188" spans="1:2" x14ac:dyDescent="0.25">
      <c r="A3188" s="11"/>
      <c r="B3188" s="11"/>
    </row>
    <row r="3189" spans="1:2" x14ac:dyDescent="0.25">
      <c r="A3189" s="11"/>
      <c r="B3189" s="11"/>
    </row>
    <row r="3190" spans="1:2" x14ac:dyDescent="0.25">
      <c r="A3190" s="11"/>
      <c r="B3190" s="11"/>
    </row>
    <row r="3191" spans="1:2" x14ac:dyDescent="0.25">
      <c r="A3191" s="11"/>
      <c r="B3191" s="11"/>
    </row>
    <row r="3192" spans="1:2" x14ac:dyDescent="0.25">
      <c r="A3192" s="11"/>
      <c r="B3192" s="11"/>
    </row>
    <row r="3193" spans="1:2" x14ac:dyDescent="0.25">
      <c r="A3193" s="11"/>
      <c r="B3193" s="11"/>
    </row>
    <row r="3194" spans="1:2" x14ac:dyDescent="0.25">
      <c r="A3194" s="11"/>
      <c r="B3194" s="11"/>
    </row>
    <row r="3195" spans="1:2" x14ac:dyDescent="0.25">
      <c r="A3195" s="11"/>
      <c r="B3195" s="11"/>
    </row>
    <row r="3196" spans="1:2" x14ac:dyDescent="0.25">
      <c r="A3196" s="11"/>
      <c r="B3196" s="11"/>
    </row>
    <row r="3197" spans="1:2" x14ac:dyDescent="0.25">
      <c r="A3197" s="11"/>
      <c r="B3197" s="11"/>
    </row>
    <row r="3198" spans="1:2" x14ac:dyDescent="0.25">
      <c r="A3198" s="11"/>
      <c r="B3198" s="11"/>
    </row>
    <row r="3199" spans="1:2" x14ac:dyDescent="0.25">
      <c r="A3199" s="11"/>
      <c r="B3199" s="11"/>
    </row>
    <row r="3200" spans="1:2" x14ac:dyDescent="0.25">
      <c r="A3200" s="11"/>
      <c r="B3200" s="11"/>
    </row>
    <row r="3201" spans="1:2" x14ac:dyDescent="0.25">
      <c r="A3201" s="11"/>
      <c r="B3201" s="11"/>
    </row>
    <row r="3202" spans="1:2" x14ac:dyDescent="0.25">
      <c r="A3202" s="11"/>
      <c r="B3202" s="11"/>
    </row>
    <row r="3203" spans="1:2" x14ac:dyDescent="0.25">
      <c r="A3203" s="11"/>
      <c r="B3203" s="11"/>
    </row>
    <row r="3204" spans="1:2" x14ac:dyDescent="0.25">
      <c r="A3204" s="11"/>
      <c r="B3204" s="11"/>
    </row>
    <row r="3205" spans="1:2" x14ac:dyDescent="0.25">
      <c r="A3205" s="11"/>
      <c r="B3205" s="11"/>
    </row>
    <row r="3206" spans="1:2" x14ac:dyDescent="0.25">
      <c r="A3206" s="11"/>
      <c r="B3206" s="11"/>
    </row>
    <row r="3207" spans="1:2" x14ac:dyDescent="0.25">
      <c r="A3207" s="11"/>
      <c r="B3207" s="11"/>
    </row>
    <row r="3208" spans="1:2" x14ac:dyDescent="0.25">
      <c r="A3208" s="11"/>
      <c r="B3208" s="11"/>
    </row>
    <row r="3209" spans="1:2" x14ac:dyDescent="0.25">
      <c r="A3209" s="11"/>
      <c r="B3209" s="11"/>
    </row>
    <row r="3210" spans="1:2" x14ac:dyDescent="0.25">
      <c r="A3210" s="11"/>
      <c r="B3210" s="11"/>
    </row>
    <row r="3211" spans="1:2" x14ac:dyDescent="0.25">
      <c r="A3211" s="11"/>
      <c r="B3211" s="11"/>
    </row>
    <row r="3212" spans="1:2" x14ac:dyDescent="0.25">
      <c r="A3212" s="11"/>
      <c r="B3212" s="11"/>
    </row>
    <row r="3213" spans="1:2" x14ac:dyDescent="0.25">
      <c r="A3213" s="11"/>
      <c r="B3213" s="11"/>
    </row>
    <row r="3214" spans="1:2" x14ac:dyDescent="0.25">
      <c r="A3214" s="11"/>
      <c r="B3214" s="11"/>
    </row>
    <row r="3215" spans="1:2" x14ac:dyDescent="0.25">
      <c r="A3215" s="11"/>
      <c r="B3215" s="11"/>
    </row>
    <row r="3216" spans="1:2" x14ac:dyDescent="0.25">
      <c r="A3216" s="11"/>
      <c r="B3216" s="11"/>
    </row>
    <row r="3217" spans="1:2" x14ac:dyDescent="0.25">
      <c r="A3217" s="11"/>
      <c r="B3217" s="11"/>
    </row>
    <row r="3218" spans="1:2" x14ac:dyDescent="0.25">
      <c r="A3218" s="11"/>
      <c r="B3218" s="11"/>
    </row>
    <row r="3219" spans="1:2" x14ac:dyDescent="0.25">
      <c r="A3219" s="11"/>
      <c r="B3219" s="11"/>
    </row>
    <row r="3220" spans="1:2" x14ac:dyDescent="0.25">
      <c r="A3220" s="11"/>
      <c r="B3220" s="11"/>
    </row>
    <row r="3221" spans="1:2" x14ac:dyDescent="0.25">
      <c r="A3221" s="11"/>
      <c r="B3221" s="11"/>
    </row>
    <row r="3222" spans="1:2" x14ac:dyDescent="0.25">
      <c r="A3222" s="11"/>
      <c r="B3222" s="11"/>
    </row>
    <row r="3223" spans="1:2" x14ac:dyDescent="0.25">
      <c r="A3223" s="11"/>
      <c r="B3223" s="11"/>
    </row>
    <row r="3224" spans="1:2" x14ac:dyDescent="0.25">
      <c r="A3224" s="11"/>
      <c r="B3224" s="11"/>
    </row>
    <row r="3225" spans="1:2" x14ac:dyDescent="0.25">
      <c r="A3225" s="11"/>
      <c r="B3225" s="11"/>
    </row>
    <row r="3226" spans="1:2" x14ac:dyDescent="0.25">
      <c r="A3226" s="11"/>
      <c r="B3226" s="11"/>
    </row>
    <row r="3227" spans="1:2" x14ac:dyDescent="0.25">
      <c r="A3227" s="11"/>
      <c r="B3227" s="11"/>
    </row>
    <row r="3228" spans="1:2" x14ac:dyDescent="0.25">
      <c r="A3228" s="11"/>
      <c r="B3228" s="11"/>
    </row>
    <row r="3229" spans="1:2" x14ac:dyDescent="0.25">
      <c r="A3229" s="11"/>
      <c r="B3229" s="11"/>
    </row>
    <row r="3230" spans="1:2" x14ac:dyDescent="0.25">
      <c r="A3230" s="11"/>
      <c r="B3230" s="11"/>
    </row>
    <row r="3231" spans="1:2" x14ac:dyDescent="0.25">
      <c r="A3231" s="11"/>
      <c r="B3231" s="11"/>
    </row>
    <row r="3232" spans="1:2" x14ac:dyDescent="0.25">
      <c r="A3232" s="11"/>
      <c r="B3232" s="11"/>
    </row>
    <row r="3233" spans="1:2" x14ac:dyDescent="0.25">
      <c r="A3233" s="11"/>
      <c r="B3233" s="11"/>
    </row>
    <row r="3234" spans="1:2" x14ac:dyDescent="0.25">
      <c r="A3234" s="11"/>
      <c r="B3234" s="11"/>
    </row>
    <row r="3235" spans="1:2" x14ac:dyDescent="0.25">
      <c r="A3235" s="11"/>
      <c r="B3235" s="11"/>
    </row>
    <row r="3236" spans="1:2" x14ac:dyDescent="0.25">
      <c r="A3236" s="11"/>
      <c r="B3236" s="11"/>
    </row>
    <row r="3237" spans="1:2" x14ac:dyDescent="0.25">
      <c r="A3237" s="11"/>
      <c r="B3237" s="11"/>
    </row>
    <row r="3238" spans="1:2" x14ac:dyDescent="0.25">
      <c r="A3238" s="11"/>
      <c r="B3238" s="11"/>
    </row>
    <row r="3239" spans="1:2" x14ac:dyDescent="0.25">
      <c r="A3239" s="11"/>
      <c r="B3239" s="11"/>
    </row>
    <row r="3240" spans="1:2" x14ac:dyDescent="0.25">
      <c r="A3240" s="11"/>
      <c r="B3240" s="11"/>
    </row>
    <row r="3241" spans="1:2" x14ac:dyDescent="0.25">
      <c r="A3241" s="11"/>
      <c r="B3241" s="11"/>
    </row>
    <row r="3242" spans="1:2" x14ac:dyDescent="0.25">
      <c r="A3242" s="11"/>
      <c r="B3242" s="11"/>
    </row>
    <row r="3243" spans="1:2" x14ac:dyDescent="0.25">
      <c r="A3243" s="11"/>
      <c r="B3243" s="11"/>
    </row>
    <row r="3244" spans="1:2" x14ac:dyDescent="0.25">
      <c r="A3244" s="11"/>
      <c r="B3244" s="11"/>
    </row>
    <row r="3245" spans="1:2" x14ac:dyDescent="0.25">
      <c r="A3245" s="11"/>
      <c r="B3245" s="11"/>
    </row>
    <row r="3246" spans="1:2" x14ac:dyDescent="0.25">
      <c r="A3246" s="11"/>
      <c r="B3246" s="11"/>
    </row>
    <row r="3247" spans="1:2" x14ac:dyDescent="0.25">
      <c r="A3247" s="11"/>
      <c r="B3247" s="11"/>
    </row>
    <row r="3248" spans="1:2" x14ac:dyDescent="0.25">
      <c r="A3248" s="11"/>
      <c r="B3248" s="11"/>
    </row>
    <row r="3249" spans="1:2" x14ac:dyDescent="0.25">
      <c r="A3249" s="11"/>
      <c r="B3249" s="11"/>
    </row>
    <row r="3250" spans="1:2" x14ac:dyDescent="0.25">
      <c r="A3250" s="11"/>
      <c r="B3250" s="11"/>
    </row>
    <row r="3251" spans="1:2" x14ac:dyDescent="0.25">
      <c r="A3251" s="11"/>
      <c r="B3251" s="11"/>
    </row>
    <row r="3252" spans="1:2" x14ac:dyDescent="0.25">
      <c r="A3252" s="11"/>
      <c r="B3252" s="11"/>
    </row>
    <row r="3253" spans="1:2" x14ac:dyDescent="0.25">
      <c r="A3253" s="11"/>
      <c r="B3253" s="11"/>
    </row>
    <row r="3254" spans="1:2" x14ac:dyDescent="0.25">
      <c r="A3254" s="11"/>
      <c r="B3254" s="11"/>
    </row>
    <row r="3255" spans="1:2" x14ac:dyDescent="0.25">
      <c r="A3255" s="11"/>
      <c r="B3255" s="11"/>
    </row>
    <row r="3256" spans="1:2" x14ac:dyDescent="0.25">
      <c r="A3256" s="11"/>
      <c r="B3256" s="11"/>
    </row>
    <row r="3257" spans="1:2" x14ac:dyDescent="0.25">
      <c r="A3257" s="11"/>
      <c r="B3257" s="11"/>
    </row>
    <row r="3258" spans="1:2" x14ac:dyDescent="0.25">
      <c r="A3258" s="11"/>
      <c r="B3258" s="11"/>
    </row>
    <row r="3259" spans="1:2" x14ac:dyDescent="0.25">
      <c r="A3259" s="11"/>
      <c r="B3259" s="11"/>
    </row>
    <row r="3260" spans="1:2" x14ac:dyDescent="0.25">
      <c r="A3260" s="11"/>
      <c r="B3260" s="11"/>
    </row>
    <row r="3261" spans="1:2" x14ac:dyDescent="0.25">
      <c r="A3261" s="11"/>
      <c r="B3261" s="11"/>
    </row>
    <row r="3262" spans="1:2" x14ac:dyDescent="0.25">
      <c r="A3262" s="11"/>
      <c r="B3262" s="11"/>
    </row>
    <row r="3263" spans="1:2" x14ac:dyDescent="0.25">
      <c r="A3263" s="11"/>
      <c r="B3263" s="11"/>
    </row>
    <row r="3264" spans="1:2" x14ac:dyDescent="0.25">
      <c r="A3264" s="11"/>
      <c r="B3264" s="11"/>
    </row>
    <row r="3265" spans="1:2" x14ac:dyDescent="0.25">
      <c r="A3265" s="11"/>
      <c r="B3265" s="11"/>
    </row>
    <row r="3266" spans="1:2" x14ac:dyDescent="0.25">
      <c r="A3266" s="11"/>
      <c r="B3266" s="11"/>
    </row>
    <row r="3267" spans="1:2" x14ac:dyDescent="0.25">
      <c r="A3267" s="11"/>
      <c r="B3267" s="11"/>
    </row>
    <row r="3268" spans="1:2" x14ac:dyDescent="0.25">
      <c r="A3268" s="11"/>
      <c r="B3268" s="11"/>
    </row>
    <row r="3269" spans="1:2" x14ac:dyDescent="0.25">
      <c r="A3269" s="11"/>
      <c r="B3269" s="11"/>
    </row>
    <row r="3270" spans="1:2" x14ac:dyDescent="0.25">
      <c r="A3270" s="11"/>
      <c r="B3270" s="11"/>
    </row>
    <row r="3271" spans="1:2" x14ac:dyDescent="0.25">
      <c r="A3271" s="11"/>
      <c r="B3271" s="11"/>
    </row>
    <row r="3272" spans="1:2" x14ac:dyDescent="0.25">
      <c r="A3272" s="11"/>
      <c r="B3272" s="11"/>
    </row>
    <row r="3273" spans="1:2" x14ac:dyDescent="0.25">
      <c r="A3273" s="11"/>
      <c r="B3273" s="11"/>
    </row>
    <row r="3274" spans="1:2" x14ac:dyDescent="0.25">
      <c r="A3274" s="11"/>
      <c r="B3274" s="11"/>
    </row>
    <row r="3275" spans="1:2" x14ac:dyDescent="0.25">
      <c r="A3275" s="11"/>
      <c r="B3275" s="11"/>
    </row>
    <row r="3276" spans="1:2" x14ac:dyDescent="0.25">
      <c r="A3276" s="11"/>
      <c r="B3276" s="11"/>
    </row>
    <row r="3277" spans="1:2" x14ac:dyDescent="0.25">
      <c r="A3277" s="11"/>
      <c r="B3277" s="11"/>
    </row>
    <row r="3278" spans="1:2" x14ac:dyDescent="0.25">
      <c r="A3278" s="11"/>
      <c r="B3278" s="11"/>
    </row>
    <row r="3279" spans="1:2" x14ac:dyDescent="0.25">
      <c r="A3279" s="11"/>
      <c r="B3279" s="11"/>
    </row>
    <row r="3280" spans="1:2" x14ac:dyDescent="0.25">
      <c r="A3280" s="11"/>
      <c r="B3280" s="11"/>
    </row>
    <row r="3281" spans="1:2" x14ac:dyDescent="0.25">
      <c r="A3281" s="11"/>
      <c r="B3281" s="11"/>
    </row>
    <row r="3282" spans="1:2" x14ac:dyDescent="0.25">
      <c r="A3282" s="11"/>
      <c r="B3282" s="11"/>
    </row>
    <row r="3283" spans="1:2" x14ac:dyDescent="0.25">
      <c r="A3283" s="11"/>
      <c r="B3283" s="11"/>
    </row>
    <row r="3284" spans="1:2" x14ac:dyDescent="0.25">
      <c r="A3284" s="11"/>
      <c r="B3284" s="11"/>
    </row>
    <row r="3285" spans="1:2" x14ac:dyDescent="0.25">
      <c r="A3285" s="11"/>
      <c r="B3285" s="11"/>
    </row>
    <row r="3286" spans="1:2" x14ac:dyDescent="0.25">
      <c r="A3286" s="11"/>
      <c r="B3286" s="11"/>
    </row>
    <row r="3287" spans="1:2" x14ac:dyDescent="0.25">
      <c r="A3287" s="11"/>
      <c r="B3287" s="11"/>
    </row>
    <row r="3288" spans="1:2" x14ac:dyDescent="0.25">
      <c r="A3288" s="11"/>
      <c r="B3288" s="11"/>
    </row>
    <row r="3289" spans="1:2" x14ac:dyDescent="0.25">
      <c r="A3289" s="11"/>
      <c r="B3289" s="11"/>
    </row>
    <row r="3290" spans="1:2" x14ac:dyDescent="0.25">
      <c r="A3290" s="11"/>
      <c r="B3290" s="11"/>
    </row>
    <row r="3291" spans="1:2" x14ac:dyDescent="0.25">
      <c r="A3291" s="11"/>
      <c r="B3291" s="11"/>
    </row>
    <row r="3292" spans="1:2" x14ac:dyDescent="0.25">
      <c r="A3292" s="11"/>
      <c r="B3292" s="11"/>
    </row>
    <row r="3293" spans="1:2" x14ac:dyDescent="0.25">
      <c r="A3293" s="11"/>
      <c r="B3293" s="11"/>
    </row>
    <row r="3294" spans="1:2" x14ac:dyDescent="0.25">
      <c r="A3294" s="11"/>
      <c r="B3294" s="11"/>
    </row>
    <row r="3295" spans="1:2" x14ac:dyDescent="0.25">
      <c r="A3295" s="11"/>
      <c r="B3295" s="11"/>
    </row>
    <row r="3296" spans="1:2" x14ac:dyDescent="0.25">
      <c r="A3296" s="11"/>
      <c r="B3296" s="11"/>
    </row>
    <row r="3297" spans="1:2" x14ac:dyDescent="0.25">
      <c r="A3297" s="11"/>
      <c r="B3297" s="11"/>
    </row>
    <row r="3298" spans="1:2" x14ac:dyDescent="0.25">
      <c r="A3298" s="11"/>
      <c r="B3298" s="11"/>
    </row>
    <row r="3299" spans="1:2" x14ac:dyDescent="0.25">
      <c r="A3299" s="11"/>
      <c r="B3299" s="11"/>
    </row>
    <row r="3300" spans="1:2" x14ac:dyDescent="0.25">
      <c r="A3300" s="11"/>
      <c r="B3300" s="11"/>
    </row>
    <row r="3301" spans="1:2" x14ac:dyDescent="0.25">
      <c r="A3301" s="11"/>
      <c r="B3301" s="11"/>
    </row>
    <row r="3302" spans="1:2" x14ac:dyDescent="0.25">
      <c r="A3302" s="11"/>
      <c r="B3302" s="11"/>
    </row>
    <row r="3303" spans="1:2" x14ac:dyDescent="0.25">
      <c r="A3303" s="11"/>
      <c r="B3303" s="11"/>
    </row>
    <row r="3304" spans="1:2" x14ac:dyDescent="0.25">
      <c r="A3304" s="11"/>
      <c r="B3304" s="11"/>
    </row>
    <row r="3305" spans="1:2" x14ac:dyDescent="0.25">
      <c r="A3305" s="11"/>
      <c r="B3305" s="11"/>
    </row>
    <row r="3306" spans="1:2" x14ac:dyDescent="0.25">
      <c r="A3306" s="11"/>
      <c r="B3306" s="11"/>
    </row>
    <row r="3307" spans="1:2" x14ac:dyDescent="0.25">
      <c r="A3307" s="11"/>
      <c r="B3307" s="11"/>
    </row>
    <row r="3308" spans="1:2" x14ac:dyDescent="0.25">
      <c r="A3308" s="11"/>
      <c r="B3308" s="11"/>
    </row>
    <row r="3309" spans="1:2" x14ac:dyDescent="0.25">
      <c r="A3309" s="11"/>
      <c r="B3309" s="11"/>
    </row>
    <row r="3310" spans="1:2" x14ac:dyDescent="0.25">
      <c r="A3310" s="11"/>
      <c r="B3310" s="11"/>
    </row>
    <row r="3311" spans="1:2" x14ac:dyDescent="0.25">
      <c r="A3311" s="11"/>
      <c r="B3311" s="11"/>
    </row>
    <row r="3312" spans="1:2" x14ac:dyDescent="0.25">
      <c r="A3312" s="11"/>
      <c r="B3312" s="11"/>
    </row>
    <row r="3313" spans="1:2" x14ac:dyDescent="0.25">
      <c r="A3313" s="11"/>
      <c r="B3313" s="11"/>
    </row>
    <row r="3314" spans="1:2" x14ac:dyDescent="0.25">
      <c r="A3314" s="11"/>
      <c r="B3314" s="11"/>
    </row>
    <row r="3315" spans="1:2" x14ac:dyDescent="0.25">
      <c r="A3315" s="11"/>
      <c r="B3315" s="11"/>
    </row>
    <row r="3316" spans="1:2" x14ac:dyDescent="0.25">
      <c r="A3316" s="11"/>
      <c r="B3316" s="11"/>
    </row>
    <row r="3317" spans="1:2" x14ac:dyDescent="0.25">
      <c r="A3317" s="11"/>
      <c r="B3317" s="11"/>
    </row>
    <row r="3318" spans="1:2" x14ac:dyDescent="0.25">
      <c r="A3318" s="11"/>
      <c r="B3318" s="11"/>
    </row>
    <row r="3319" spans="1:2" x14ac:dyDescent="0.25">
      <c r="A3319" s="11"/>
      <c r="B3319" s="11"/>
    </row>
    <row r="3320" spans="1:2" x14ac:dyDescent="0.25">
      <c r="A3320" s="11"/>
      <c r="B3320" s="11"/>
    </row>
    <row r="3321" spans="1:2" x14ac:dyDescent="0.25">
      <c r="A3321" s="11"/>
      <c r="B3321" s="11"/>
    </row>
    <row r="3322" spans="1:2" x14ac:dyDescent="0.25">
      <c r="A3322" s="11"/>
      <c r="B3322" s="11"/>
    </row>
    <row r="3323" spans="1:2" x14ac:dyDescent="0.25">
      <c r="A3323" s="11"/>
      <c r="B3323" s="11"/>
    </row>
    <row r="3324" spans="1:2" x14ac:dyDescent="0.25">
      <c r="A3324" s="11"/>
      <c r="B3324" s="11"/>
    </row>
    <row r="3325" spans="1:2" x14ac:dyDescent="0.25">
      <c r="A3325" s="11"/>
      <c r="B3325" s="11"/>
    </row>
    <row r="3326" spans="1:2" x14ac:dyDescent="0.25">
      <c r="A3326" s="11"/>
      <c r="B3326" s="11"/>
    </row>
    <row r="3327" spans="1:2" x14ac:dyDescent="0.25">
      <c r="A3327" s="11"/>
      <c r="B3327" s="11"/>
    </row>
    <row r="3328" spans="1:2" x14ac:dyDescent="0.25">
      <c r="A3328" s="11"/>
      <c r="B3328" s="11"/>
    </row>
    <row r="3329" spans="1:2" x14ac:dyDescent="0.25">
      <c r="A3329" s="11"/>
      <c r="B3329" s="11"/>
    </row>
    <row r="3330" spans="1:2" x14ac:dyDescent="0.25">
      <c r="A3330" s="11"/>
      <c r="B3330" s="11"/>
    </row>
    <row r="3331" spans="1:2" x14ac:dyDescent="0.25">
      <c r="A3331" s="11"/>
      <c r="B3331" s="11"/>
    </row>
    <row r="3332" spans="1:2" x14ac:dyDescent="0.25">
      <c r="A3332" s="11"/>
      <c r="B3332" s="11"/>
    </row>
    <row r="3333" spans="1:2" x14ac:dyDescent="0.25">
      <c r="A3333" s="11"/>
      <c r="B3333" s="11"/>
    </row>
    <row r="3334" spans="1:2" x14ac:dyDescent="0.25">
      <c r="A3334" s="11"/>
      <c r="B3334" s="11"/>
    </row>
    <row r="3335" spans="1:2" x14ac:dyDescent="0.25">
      <c r="A3335" s="11"/>
      <c r="B3335" s="11"/>
    </row>
    <row r="3336" spans="1:2" x14ac:dyDescent="0.25">
      <c r="A3336" s="11"/>
      <c r="B3336" s="11"/>
    </row>
    <row r="3337" spans="1:2" x14ac:dyDescent="0.25">
      <c r="A3337" s="11"/>
      <c r="B3337" s="11"/>
    </row>
    <row r="3338" spans="1:2" x14ac:dyDescent="0.25">
      <c r="A3338" s="11"/>
      <c r="B3338" s="11"/>
    </row>
    <row r="3339" spans="1:2" x14ac:dyDescent="0.25">
      <c r="A3339" s="11"/>
      <c r="B3339" s="11"/>
    </row>
    <row r="3340" spans="1:2" x14ac:dyDescent="0.25">
      <c r="A3340" s="11"/>
      <c r="B3340" s="11"/>
    </row>
    <row r="3341" spans="1:2" x14ac:dyDescent="0.25">
      <c r="A3341" s="11"/>
      <c r="B3341" s="11"/>
    </row>
    <row r="3342" spans="1:2" x14ac:dyDescent="0.25">
      <c r="A3342" s="11"/>
      <c r="B3342" s="11"/>
    </row>
    <row r="3343" spans="1:2" x14ac:dyDescent="0.25">
      <c r="A3343" s="11"/>
      <c r="B3343" s="11"/>
    </row>
    <row r="3344" spans="1:2" x14ac:dyDescent="0.25">
      <c r="A3344" s="11"/>
      <c r="B3344" s="11"/>
    </row>
    <row r="3345" spans="1:2" x14ac:dyDescent="0.25">
      <c r="A3345" s="11"/>
      <c r="B3345" s="11"/>
    </row>
    <row r="3346" spans="1:2" x14ac:dyDescent="0.25">
      <c r="A3346" s="11"/>
      <c r="B3346" s="11"/>
    </row>
    <row r="3347" spans="1:2" x14ac:dyDescent="0.25">
      <c r="A3347" s="11"/>
      <c r="B3347" s="11"/>
    </row>
    <row r="3348" spans="1:2" x14ac:dyDescent="0.25">
      <c r="A3348" s="11"/>
      <c r="B3348" s="11"/>
    </row>
    <row r="3349" spans="1:2" x14ac:dyDescent="0.25">
      <c r="A3349" s="11"/>
      <c r="B3349" s="11"/>
    </row>
    <row r="3350" spans="1:2" x14ac:dyDescent="0.25">
      <c r="A3350" s="11"/>
      <c r="B3350" s="11"/>
    </row>
    <row r="3351" spans="1:2" x14ac:dyDescent="0.25">
      <c r="A3351" s="11"/>
      <c r="B3351" s="11"/>
    </row>
    <row r="3352" spans="1:2" x14ac:dyDescent="0.25">
      <c r="A3352" s="11"/>
      <c r="B3352" s="11"/>
    </row>
    <row r="3353" spans="1:2" x14ac:dyDescent="0.25">
      <c r="A3353" s="11"/>
      <c r="B3353" s="11"/>
    </row>
    <row r="3354" spans="1:2" x14ac:dyDescent="0.25">
      <c r="A3354" s="11"/>
      <c r="B3354" s="11"/>
    </row>
    <row r="3355" spans="1:2" x14ac:dyDescent="0.25">
      <c r="A3355" s="11"/>
      <c r="B3355" s="11"/>
    </row>
    <row r="3356" spans="1:2" x14ac:dyDescent="0.25">
      <c r="A3356" s="11"/>
      <c r="B3356" s="11"/>
    </row>
    <row r="3357" spans="1:2" x14ac:dyDescent="0.25">
      <c r="A3357" s="11"/>
      <c r="B3357" s="11"/>
    </row>
    <row r="3358" spans="1:2" x14ac:dyDescent="0.25">
      <c r="A3358" s="11"/>
      <c r="B3358" s="11"/>
    </row>
    <row r="3359" spans="1:2" x14ac:dyDescent="0.25">
      <c r="A3359" s="11"/>
      <c r="B3359" s="11"/>
    </row>
    <row r="3360" spans="1:2" x14ac:dyDescent="0.25">
      <c r="A3360" s="11"/>
      <c r="B3360" s="11"/>
    </row>
    <row r="3361" spans="1:2" x14ac:dyDescent="0.25">
      <c r="A3361" s="11"/>
      <c r="B3361" s="11"/>
    </row>
    <row r="3362" spans="1:2" x14ac:dyDescent="0.25">
      <c r="A3362" s="11"/>
      <c r="B3362" s="11"/>
    </row>
    <row r="3363" spans="1:2" x14ac:dyDescent="0.25">
      <c r="A3363" s="11"/>
      <c r="B3363" s="11"/>
    </row>
    <row r="3364" spans="1:2" x14ac:dyDescent="0.25">
      <c r="A3364" s="11"/>
      <c r="B3364" s="11"/>
    </row>
    <row r="3365" spans="1:2" x14ac:dyDescent="0.25">
      <c r="A3365" s="11"/>
      <c r="B3365" s="11"/>
    </row>
    <row r="3366" spans="1:2" x14ac:dyDescent="0.25">
      <c r="A3366" s="11"/>
      <c r="B3366" s="11"/>
    </row>
    <row r="3367" spans="1:2" x14ac:dyDescent="0.25">
      <c r="A3367" s="11"/>
      <c r="B3367" s="11"/>
    </row>
    <row r="3368" spans="1:2" x14ac:dyDescent="0.25">
      <c r="A3368" s="11"/>
      <c r="B3368" s="11"/>
    </row>
    <row r="3369" spans="1:2" x14ac:dyDescent="0.25">
      <c r="A3369" s="11"/>
      <c r="B3369" s="11"/>
    </row>
    <row r="3370" spans="1:2" x14ac:dyDescent="0.25">
      <c r="A3370" s="11"/>
      <c r="B3370" s="11"/>
    </row>
    <row r="3371" spans="1:2" x14ac:dyDescent="0.25">
      <c r="A3371" s="11"/>
      <c r="B3371" s="11"/>
    </row>
    <row r="3372" spans="1:2" x14ac:dyDescent="0.25">
      <c r="A3372" s="11"/>
      <c r="B3372" s="11"/>
    </row>
    <row r="3373" spans="1:2" x14ac:dyDescent="0.25">
      <c r="A3373" s="11"/>
      <c r="B3373" s="11"/>
    </row>
    <row r="3374" spans="1:2" x14ac:dyDescent="0.25">
      <c r="A3374" s="11"/>
      <c r="B3374" s="11"/>
    </row>
    <row r="3375" spans="1:2" x14ac:dyDescent="0.25">
      <c r="A3375" s="11"/>
      <c r="B3375" s="11"/>
    </row>
    <row r="3376" spans="1:2" x14ac:dyDescent="0.25">
      <c r="A3376" s="11"/>
      <c r="B3376" s="11"/>
    </row>
    <row r="3377" spans="1:2" x14ac:dyDescent="0.25">
      <c r="A3377" s="11"/>
      <c r="B3377" s="11"/>
    </row>
    <row r="3378" spans="1:2" x14ac:dyDescent="0.25">
      <c r="A3378" s="11"/>
      <c r="B3378" s="11"/>
    </row>
    <row r="3379" spans="1:2" x14ac:dyDescent="0.25">
      <c r="A3379" s="11"/>
      <c r="B3379" s="11"/>
    </row>
    <row r="3380" spans="1:2" x14ac:dyDescent="0.25">
      <c r="A3380" s="11"/>
      <c r="B3380" s="11"/>
    </row>
    <row r="3381" spans="1:2" x14ac:dyDescent="0.25">
      <c r="A3381" s="11"/>
      <c r="B3381" s="11"/>
    </row>
    <row r="3382" spans="1:2" x14ac:dyDescent="0.25">
      <c r="A3382" s="11"/>
      <c r="B3382" s="11"/>
    </row>
    <row r="3383" spans="1:2" x14ac:dyDescent="0.25">
      <c r="A3383" s="11"/>
      <c r="B3383" s="11"/>
    </row>
    <row r="3384" spans="1:2" x14ac:dyDescent="0.25">
      <c r="A3384" s="11"/>
      <c r="B3384" s="11"/>
    </row>
    <row r="3385" spans="1:2" x14ac:dyDescent="0.25">
      <c r="A3385" s="11"/>
      <c r="B3385" s="11"/>
    </row>
    <row r="3386" spans="1:2" x14ac:dyDescent="0.25">
      <c r="A3386" s="11"/>
      <c r="B3386" s="11"/>
    </row>
    <row r="3387" spans="1:2" x14ac:dyDescent="0.25">
      <c r="A3387" s="11"/>
      <c r="B3387" s="11"/>
    </row>
    <row r="3388" spans="1:2" x14ac:dyDescent="0.25">
      <c r="A3388" s="11"/>
      <c r="B3388" s="11"/>
    </row>
    <row r="3389" spans="1:2" x14ac:dyDescent="0.25">
      <c r="A3389" s="11"/>
      <c r="B3389" s="11"/>
    </row>
    <row r="3390" spans="1:2" x14ac:dyDescent="0.25">
      <c r="A3390" s="11"/>
      <c r="B3390" s="11"/>
    </row>
    <row r="3391" spans="1:2" x14ac:dyDescent="0.25">
      <c r="A3391" s="11"/>
      <c r="B3391" s="11"/>
    </row>
    <row r="3392" spans="1:2" x14ac:dyDescent="0.25">
      <c r="A3392" s="11"/>
      <c r="B3392" s="11"/>
    </row>
    <row r="3393" spans="1:2" x14ac:dyDescent="0.25">
      <c r="A3393" s="11"/>
      <c r="B3393" s="11"/>
    </row>
    <row r="3394" spans="1:2" x14ac:dyDescent="0.25">
      <c r="A3394" s="11"/>
      <c r="B3394" s="11"/>
    </row>
    <row r="3395" spans="1:2" x14ac:dyDescent="0.25">
      <c r="A3395" s="11"/>
      <c r="B3395" s="11"/>
    </row>
    <row r="3396" spans="1:2" x14ac:dyDescent="0.25">
      <c r="A3396" s="11"/>
      <c r="B3396" s="11"/>
    </row>
    <row r="3397" spans="1:2" x14ac:dyDescent="0.25">
      <c r="A3397" s="11"/>
      <c r="B3397" s="11"/>
    </row>
    <row r="3398" spans="1:2" x14ac:dyDescent="0.25">
      <c r="A3398" s="11"/>
      <c r="B3398" s="11"/>
    </row>
    <row r="3399" spans="1:2" x14ac:dyDescent="0.25">
      <c r="A3399" s="11"/>
      <c r="B3399" s="11"/>
    </row>
    <row r="3400" spans="1:2" x14ac:dyDescent="0.25">
      <c r="A3400" s="11"/>
      <c r="B3400" s="11"/>
    </row>
    <row r="3401" spans="1:2" x14ac:dyDescent="0.25">
      <c r="A3401" s="11"/>
      <c r="B3401" s="11"/>
    </row>
    <row r="3402" spans="1:2" x14ac:dyDescent="0.25">
      <c r="A3402" s="11"/>
      <c r="B3402" s="11"/>
    </row>
    <row r="3403" spans="1:2" x14ac:dyDescent="0.25">
      <c r="A3403" s="11"/>
      <c r="B3403" s="11"/>
    </row>
    <row r="3404" spans="1:2" x14ac:dyDescent="0.25">
      <c r="A3404" s="11"/>
      <c r="B3404" s="11"/>
    </row>
    <row r="3405" spans="1:2" x14ac:dyDescent="0.25">
      <c r="A3405" s="11"/>
      <c r="B3405" s="11"/>
    </row>
    <row r="3406" spans="1:2" x14ac:dyDescent="0.25">
      <c r="A3406" s="11"/>
      <c r="B3406" s="11"/>
    </row>
    <row r="3407" spans="1:2" x14ac:dyDescent="0.25">
      <c r="A3407" s="11"/>
      <c r="B3407" s="11"/>
    </row>
    <row r="3408" spans="1:2" x14ac:dyDescent="0.25">
      <c r="A3408" s="11"/>
      <c r="B3408" s="11"/>
    </row>
    <row r="3409" spans="1:2" x14ac:dyDescent="0.25">
      <c r="A3409" s="11"/>
      <c r="B3409" s="11"/>
    </row>
    <row r="3410" spans="1:2" x14ac:dyDescent="0.25">
      <c r="A3410" s="11"/>
      <c r="B3410" s="11"/>
    </row>
    <row r="3411" spans="1:2" x14ac:dyDescent="0.25">
      <c r="A3411" s="11"/>
      <c r="B3411" s="11"/>
    </row>
    <row r="3412" spans="1:2" x14ac:dyDescent="0.25">
      <c r="A3412" s="11"/>
      <c r="B3412" s="11"/>
    </row>
    <row r="3413" spans="1:2" x14ac:dyDescent="0.25">
      <c r="A3413" s="11"/>
      <c r="B3413" s="11"/>
    </row>
    <row r="3414" spans="1:2" x14ac:dyDescent="0.25">
      <c r="A3414" s="11"/>
      <c r="B3414" s="11"/>
    </row>
    <row r="3415" spans="1:2" x14ac:dyDescent="0.25">
      <c r="A3415" s="11"/>
      <c r="B3415" s="11"/>
    </row>
    <row r="3416" spans="1:2" x14ac:dyDescent="0.25">
      <c r="A3416" s="11"/>
      <c r="B3416" s="11"/>
    </row>
    <row r="3417" spans="1:2" x14ac:dyDescent="0.25">
      <c r="A3417" s="11"/>
      <c r="B3417" s="11"/>
    </row>
    <row r="3418" spans="1:2" x14ac:dyDescent="0.25">
      <c r="A3418" s="11"/>
      <c r="B3418" s="11"/>
    </row>
    <row r="3419" spans="1:2" x14ac:dyDescent="0.25">
      <c r="A3419" s="11"/>
      <c r="B3419" s="11"/>
    </row>
    <row r="3420" spans="1:2" x14ac:dyDescent="0.25">
      <c r="A3420" s="11"/>
      <c r="B3420" s="11"/>
    </row>
    <row r="3421" spans="1:2" x14ac:dyDescent="0.25">
      <c r="A3421" s="11"/>
      <c r="B3421" s="11"/>
    </row>
    <row r="3422" spans="1:2" x14ac:dyDescent="0.25">
      <c r="A3422" s="11"/>
      <c r="B3422" s="11"/>
    </row>
    <row r="3423" spans="1:2" x14ac:dyDescent="0.25">
      <c r="A3423" s="11"/>
      <c r="B3423" s="11"/>
    </row>
    <row r="3424" spans="1:2" x14ac:dyDescent="0.25">
      <c r="A3424" s="11"/>
      <c r="B3424" s="11"/>
    </row>
    <row r="3425" spans="1:2" x14ac:dyDescent="0.25">
      <c r="A3425" s="11"/>
      <c r="B3425" s="11"/>
    </row>
    <row r="3426" spans="1:2" x14ac:dyDescent="0.25">
      <c r="A3426" s="11"/>
      <c r="B3426" s="11"/>
    </row>
    <row r="3427" spans="1:2" x14ac:dyDescent="0.25">
      <c r="A3427" s="11"/>
      <c r="B3427" s="11"/>
    </row>
    <row r="3428" spans="1:2" x14ac:dyDescent="0.25">
      <c r="A3428" s="11"/>
      <c r="B3428" s="11"/>
    </row>
    <row r="3429" spans="1:2" x14ac:dyDescent="0.25">
      <c r="A3429" s="11"/>
      <c r="B3429" s="11"/>
    </row>
    <row r="3430" spans="1:2" x14ac:dyDescent="0.25">
      <c r="A3430" s="11"/>
      <c r="B3430" s="11"/>
    </row>
    <row r="3431" spans="1:2" x14ac:dyDescent="0.25">
      <c r="A3431" s="11"/>
      <c r="B3431" s="11"/>
    </row>
    <row r="3432" spans="1:2" x14ac:dyDescent="0.25">
      <c r="A3432" s="11"/>
      <c r="B3432" s="11"/>
    </row>
    <row r="3433" spans="1:2" x14ac:dyDescent="0.25">
      <c r="A3433" s="11"/>
      <c r="B3433" s="11"/>
    </row>
    <row r="3434" spans="1:2" x14ac:dyDescent="0.25">
      <c r="A3434" s="11"/>
      <c r="B3434" s="11"/>
    </row>
    <row r="3435" spans="1:2" x14ac:dyDescent="0.25">
      <c r="A3435" s="11"/>
      <c r="B3435" s="11"/>
    </row>
    <row r="3436" spans="1:2" x14ac:dyDescent="0.25">
      <c r="A3436" s="11"/>
      <c r="B3436" s="11"/>
    </row>
    <row r="3437" spans="1:2" x14ac:dyDescent="0.25">
      <c r="A3437" s="11"/>
      <c r="B3437" s="11"/>
    </row>
    <row r="3438" spans="1:2" x14ac:dyDescent="0.25">
      <c r="A3438" s="11"/>
      <c r="B3438" s="11"/>
    </row>
    <row r="3439" spans="1:2" x14ac:dyDescent="0.25">
      <c r="A3439" s="11"/>
      <c r="B3439" s="11"/>
    </row>
    <row r="3440" spans="1:2" x14ac:dyDescent="0.25">
      <c r="A3440" s="11"/>
      <c r="B3440" s="11"/>
    </row>
    <row r="3441" spans="1:2" x14ac:dyDescent="0.25">
      <c r="A3441" s="11"/>
      <c r="B3441" s="11"/>
    </row>
    <row r="3442" spans="1:2" x14ac:dyDescent="0.25">
      <c r="A3442" s="11"/>
      <c r="B3442" s="11"/>
    </row>
    <row r="3443" spans="1:2" x14ac:dyDescent="0.25">
      <c r="A3443" s="11"/>
      <c r="B3443" s="11"/>
    </row>
    <row r="3444" spans="1:2" x14ac:dyDescent="0.25">
      <c r="A3444" s="11"/>
      <c r="B3444" s="11"/>
    </row>
    <row r="3445" spans="1:2" x14ac:dyDescent="0.25">
      <c r="A3445" s="11"/>
      <c r="B3445" s="11"/>
    </row>
    <row r="3446" spans="1:2" x14ac:dyDescent="0.25">
      <c r="A3446" s="11"/>
      <c r="B3446" s="11"/>
    </row>
    <row r="3447" spans="1:2" x14ac:dyDescent="0.25">
      <c r="A3447" s="11"/>
      <c r="B3447" s="11"/>
    </row>
    <row r="3448" spans="1:2" x14ac:dyDescent="0.25">
      <c r="A3448" s="11"/>
      <c r="B3448" s="11"/>
    </row>
    <row r="3449" spans="1:2" x14ac:dyDescent="0.25">
      <c r="A3449" s="11"/>
      <c r="B3449" s="11"/>
    </row>
    <row r="3450" spans="1:2" x14ac:dyDescent="0.25">
      <c r="A3450" s="11"/>
      <c r="B3450" s="11"/>
    </row>
    <row r="3451" spans="1:2" x14ac:dyDescent="0.25">
      <c r="A3451" s="11"/>
      <c r="B3451" s="11"/>
    </row>
    <row r="3452" spans="1:2" x14ac:dyDescent="0.25">
      <c r="A3452" s="11"/>
      <c r="B3452" s="11"/>
    </row>
    <row r="3453" spans="1:2" x14ac:dyDescent="0.25">
      <c r="A3453" s="11"/>
      <c r="B3453" s="11"/>
    </row>
    <row r="3454" spans="1:2" x14ac:dyDescent="0.25">
      <c r="A3454" s="11"/>
      <c r="B3454" s="11"/>
    </row>
    <row r="3455" spans="1:2" x14ac:dyDescent="0.25">
      <c r="A3455" s="11"/>
      <c r="B3455" s="11"/>
    </row>
    <row r="3456" spans="1:2" x14ac:dyDescent="0.25">
      <c r="A3456" s="11"/>
      <c r="B3456" s="11"/>
    </row>
    <row r="3457" spans="1:2" x14ac:dyDescent="0.25">
      <c r="A3457" s="11"/>
      <c r="B3457" s="11"/>
    </row>
    <row r="3458" spans="1:2" x14ac:dyDescent="0.25">
      <c r="A3458" s="11"/>
      <c r="B3458" s="11"/>
    </row>
    <row r="3459" spans="1:2" x14ac:dyDescent="0.25">
      <c r="A3459" s="11"/>
      <c r="B3459" s="11"/>
    </row>
    <row r="3460" spans="1:2" x14ac:dyDescent="0.25">
      <c r="A3460" s="11"/>
      <c r="B3460" s="11"/>
    </row>
    <row r="3461" spans="1:2" x14ac:dyDescent="0.25">
      <c r="A3461" s="11"/>
      <c r="B3461" s="11"/>
    </row>
    <row r="3462" spans="1:2" x14ac:dyDescent="0.25">
      <c r="A3462" s="11"/>
      <c r="B3462" s="11"/>
    </row>
    <row r="3463" spans="1:2" x14ac:dyDescent="0.25">
      <c r="A3463" s="11"/>
      <c r="B3463" s="11"/>
    </row>
    <row r="3464" spans="1:2" x14ac:dyDescent="0.25">
      <c r="A3464" s="11"/>
      <c r="B3464" s="11"/>
    </row>
    <row r="3465" spans="1:2" x14ac:dyDescent="0.25">
      <c r="A3465" s="11"/>
      <c r="B3465" s="11"/>
    </row>
    <row r="3466" spans="1:2" x14ac:dyDescent="0.25">
      <c r="A3466" s="11"/>
      <c r="B3466" s="11"/>
    </row>
    <row r="3467" spans="1:2" x14ac:dyDescent="0.25">
      <c r="A3467" s="11"/>
      <c r="B3467" s="11"/>
    </row>
    <row r="3468" spans="1:2" x14ac:dyDescent="0.25">
      <c r="A3468" s="11"/>
      <c r="B3468" s="11"/>
    </row>
    <row r="3469" spans="1:2" x14ac:dyDescent="0.25">
      <c r="A3469" s="11"/>
      <c r="B3469" s="11"/>
    </row>
    <row r="3470" spans="1:2" x14ac:dyDescent="0.25">
      <c r="A3470" s="11"/>
      <c r="B3470" s="11"/>
    </row>
    <row r="3471" spans="1:2" x14ac:dyDescent="0.25">
      <c r="A3471" s="11"/>
      <c r="B3471" s="11"/>
    </row>
    <row r="3472" spans="1:2" x14ac:dyDescent="0.25">
      <c r="A3472" s="11"/>
      <c r="B3472" s="11"/>
    </row>
    <row r="3473" spans="1:2" x14ac:dyDescent="0.25">
      <c r="A3473" s="11"/>
      <c r="B3473" s="11"/>
    </row>
    <row r="3474" spans="1:2" x14ac:dyDescent="0.25">
      <c r="A3474" s="11"/>
      <c r="B3474" s="11"/>
    </row>
    <row r="3475" spans="1:2" x14ac:dyDescent="0.25">
      <c r="A3475" s="11"/>
      <c r="B3475" s="11"/>
    </row>
    <row r="3476" spans="1:2" x14ac:dyDescent="0.25">
      <c r="A3476" s="11"/>
      <c r="B3476" s="11"/>
    </row>
    <row r="3477" spans="1:2" x14ac:dyDescent="0.25">
      <c r="A3477" s="11"/>
      <c r="B3477" s="11"/>
    </row>
    <row r="3478" spans="1:2" x14ac:dyDescent="0.25">
      <c r="A3478" s="11"/>
      <c r="B3478" s="11"/>
    </row>
    <row r="3479" spans="1:2" x14ac:dyDescent="0.25">
      <c r="A3479" s="11"/>
      <c r="B3479" s="11"/>
    </row>
    <row r="3480" spans="1:2" x14ac:dyDescent="0.25">
      <c r="A3480" s="11"/>
      <c r="B3480" s="11"/>
    </row>
    <row r="3481" spans="1:2" x14ac:dyDescent="0.25">
      <c r="A3481" s="11"/>
      <c r="B3481" s="11"/>
    </row>
    <row r="3482" spans="1:2" x14ac:dyDescent="0.25">
      <c r="A3482" s="11"/>
      <c r="B3482" s="11"/>
    </row>
    <row r="3483" spans="1:2" x14ac:dyDescent="0.25">
      <c r="A3483" s="11"/>
      <c r="B3483" s="11"/>
    </row>
    <row r="3484" spans="1:2" x14ac:dyDescent="0.25">
      <c r="A3484" s="11"/>
      <c r="B3484" s="11"/>
    </row>
    <row r="3485" spans="1:2" x14ac:dyDescent="0.25">
      <c r="A3485" s="11"/>
      <c r="B3485" s="11"/>
    </row>
    <row r="3486" spans="1:2" x14ac:dyDescent="0.25">
      <c r="A3486" s="11"/>
      <c r="B3486" s="11"/>
    </row>
    <row r="3487" spans="1:2" x14ac:dyDescent="0.25">
      <c r="A3487" s="11"/>
      <c r="B3487" s="11"/>
    </row>
    <row r="3488" spans="1:2" x14ac:dyDescent="0.25">
      <c r="A3488" s="11"/>
      <c r="B3488" s="11"/>
    </row>
    <row r="3489" spans="1:2" x14ac:dyDescent="0.25">
      <c r="A3489" s="11"/>
      <c r="B3489" s="11"/>
    </row>
    <row r="3490" spans="1:2" x14ac:dyDescent="0.25">
      <c r="A3490" s="11"/>
      <c r="B3490" s="11"/>
    </row>
    <row r="3491" spans="1:2" x14ac:dyDescent="0.25">
      <c r="A3491" s="11"/>
      <c r="B3491" s="11"/>
    </row>
    <row r="3492" spans="1:2" x14ac:dyDescent="0.25">
      <c r="A3492" s="11"/>
      <c r="B3492" s="11"/>
    </row>
    <row r="3493" spans="1:2" x14ac:dyDescent="0.25">
      <c r="A3493" s="11"/>
      <c r="B3493" s="11"/>
    </row>
    <row r="3494" spans="1:2" x14ac:dyDescent="0.25">
      <c r="A3494" s="11"/>
      <c r="B3494" s="11"/>
    </row>
    <row r="3495" spans="1:2" x14ac:dyDescent="0.25">
      <c r="A3495" s="11"/>
      <c r="B3495" s="11"/>
    </row>
    <row r="3496" spans="1:2" x14ac:dyDescent="0.25">
      <c r="A3496" s="11"/>
      <c r="B3496" s="11"/>
    </row>
    <row r="3497" spans="1:2" x14ac:dyDescent="0.25">
      <c r="A3497" s="11"/>
      <c r="B3497" s="11"/>
    </row>
    <row r="3498" spans="1:2" x14ac:dyDescent="0.25">
      <c r="A3498" s="11"/>
      <c r="B3498" s="11"/>
    </row>
    <row r="3499" spans="1:2" x14ac:dyDescent="0.25">
      <c r="A3499" s="11"/>
      <c r="B3499" s="11"/>
    </row>
    <row r="3500" spans="1:2" x14ac:dyDescent="0.25">
      <c r="A3500" s="11"/>
      <c r="B3500" s="11"/>
    </row>
    <row r="3501" spans="1:2" x14ac:dyDescent="0.25">
      <c r="A3501" s="11"/>
      <c r="B3501" s="11"/>
    </row>
    <row r="3502" spans="1:2" x14ac:dyDescent="0.25">
      <c r="A3502" s="11"/>
      <c r="B3502" s="11"/>
    </row>
    <row r="3503" spans="1:2" x14ac:dyDescent="0.25">
      <c r="A3503" s="11"/>
      <c r="B3503" s="11"/>
    </row>
    <row r="3504" spans="1:2" x14ac:dyDescent="0.25">
      <c r="A3504" s="11"/>
      <c r="B3504" s="11"/>
    </row>
    <row r="3505" spans="1:2" x14ac:dyDescent="0.25">
      <c r="A3505" s="11"/>
      <c r="B3505" s="11"/>
    </row>
    <row r="3506" spans="1:2" x14ac:dyDescent="0.25">
      <c r="A3506" s="11"/>
      <c r="B3506" s="11"/>
    </row>
    <row r="3507" spans="1:2" x14ac:dyDescent="0.25">
      <c r="A3507" s="11"/>
      <c r="B3507" s="11"/>
    </row>
    <row r="3508" spans="1:2" x14ac:dyDescent="0.25">
      <c r="A3508" s="11"/>
      <c r="B3508" s="11"/>
    </row>
    <row r="3509" spans="1:2" x14ac:dyDescent="0.25">
      <c r="A3509" s="11"/>
      <c r="B3509" s="11"/>
    </row>
    <row r="3510" spans="1:2" x14ac:dyDescent="0.25">
      <c r="A3510" s="11"/>
      <c r="B3510" s="11"/>
    </row>
    <row r="3511" spans="1:2" x14ac:dyDescent="0.25">
      <c r="A3511" s="11"/>
      <c r="B3511" s="11"/>
    </row>
    <row r="3512" spans="1:2" x14ac:dyDescent="0.25">
      <c r="A3512" s="11"/>
      <c r="B3512" s="11"/>
    </row>
    <row r="3513" spans="1:2" x14ac:dyDescent="0.25">
      <c r="A3513" s="11"/>
      <c r="B3513" s="11"/>
    </row>
    <row r="3514" spans="1:2" x14ac:dyDescent="0.25">
      <c r="A3514" s="11"/>
      <c r="B3514" s="11"/>
    </row>
    <row r="3515" spans="1:2" x14ac:dyDescent="0.25">
      <c r="A3515" s="11"/>
      <c r="B3515" s="11"/>
    </row>
    <row r="3516" spans="1:2" x14ac:dyDescent="0.25">
      <c r="A3516" s="11"/>
      <c r="B3516" s="11"/>
    </row>
    <row r="3517" spans="1:2" x14ac:dyDescent="0.25">
      <c r="A3517" s="11"/>
      <c r="B3517" s="11"/>
    </row>
    <row r="3518" spans="1:2" x14ac:dyDescent="0.25">
      <c r="A3518" s="11"/>
      <c r="B3518" s="11"/>
    </row>
    <row r="3519" spans="1:2" x14ac:dyDescent="0.25">
      <c r="A3519" s="11"/>
      <c r="B3519" s="11"/>
    </row>
    <row r="3520" spans="1:2" x14ac:dyDescent="0.25">
      <c r="A3520" s="11"/>
      <c r="B3520" s="11"/>
    </row>
    <row r="3521" spans="1:2" x14ac:dyDescent="0.25">
      <c r="A3521" s="11"/>
      <c r="B3521" s="11"/>
    </row>
    <row r="3522" spans="1:2" x14ac:dyDescent="0.25">
      <c r="A3522" s="11"/>
      <c r="B3522" s="11"/>
    </row>
    <row r="3523" spans="1:2" x14ac:dyDescent="0.25">
      <c r="A3523" s="11"/>
      <c r="B3523" s="11"/>
    </row>
    <row r="3524" spans="1:2" x14ac:dyDescent="0.25">
      <c r="A3524" s="11"/>
      <c r="B3524" s="11"/>
    </row>
    <row r="3525" spans="1:2" x14ac:dyDescent="0.25">
      <c r="A3525" s="11"/>
      <c r="B3525" s="11"/>
    </row>
    <row r="3526" spans="1:2" x14ac:dyDescent="0.25">
      <c r="A3526" s="11"/>
      <c r="B3526" s="11"/>
    </row>
    <row r="3527" spans="1:2" x14ac:dyDescent="0.25">
      <c r="A3527" s="11"/>
      <c r="B3527" s="11"/>
    </row>
    <row r="3528" spans="1:2" x14ac:dyDescent="0.25">
      <c r="A3528" s="11"/>
      <c r="B3528" s="11"/>
    </row>
    <row r="3529" spans="1:2" x14ac:dyDescent="0.25">
      <c r="A3529" s="11"/>
      <c r="B3529" s="11"/>
    </row>
    <row r="3530" spans="1:2" x14ac:dyDescent="0.25">
      <c r="A3530" s="11"/>
      <c r="B3530" s="11"/>
    </row>
    <row r="3531" spans="1:2" x14ac:dyDescent="0.25">
      <c r="A3531" s="11"/>
      <c r="B3531" s="11"/>
    </row>
    <row r="3532" spans="1:2" x14ac:dyDescent="0.25">
      <c r="A3532" s="11"/>
      <c r="B3532" s="11"/>
    </row>
    <row r="3533" spans="1:2" x14ac:dyDescent="0.25">
      <c r="A3533" s="11"/>
      <c r="B3533" s="11"/>
    </row>
    <row r="3534" spans="1:2" x14ac:dyDescent="0.25">
      <c r="A3534" s="11"/>
      <c r="B3534" s="11"/>
    </row>
    <row r="3535" spans="1:2" x14ac:dyDescent="0.25">
      <c r="A3535" s="11"/>
      <c r="B3535" s="11"/>
    </row>
    <row r="3536" spans="1:2" x14ac:dyDescent="0.25">
      <c r="A3536" s="11"/>
      <c r="B3536" s="11"/>
    </row>
    <row r="3537" spans="1:2" x14ac:dyDescent="0.25">
      <c r="A3537" s="11"/>
      <c r="B3537" s="11"/>
    </row>
    <row r="3538" spans="1:2" x14ac:dyDescent="0.25">
      <c r="A3538" s="11"/>
      <c r="B3538" s="11"/>
    </row>
    <row r="3539" spans="1:2" x14ac:dyDescent="0.25">
      <c r="A3539" s="11"/>
      <c r="B3539" s="11"/>
    </row>
    <row r="3540" spans="1:2" x14ac:dyDescent="0.25">
      <c r="A3540" s="11"/>
      <c r="B3540" s="11"/>
    </row>
    <row r="3541" spans="1:2" x14ac:dyDescent="0.25">
      <c r="A3541" s="11"/>
      <c r="B3541" s="11"/>
    </row>
    <row r="3542" spans="1:2" x14ac:dyDescent="0.25">
      <c r="A3542" s="11"/>
      <c r="B3542" s="11"/>
    </row>
    <row r="3543" spans="1:2" x14ac:dyDescent="0.25">
      <c r="A3543" s="11"/>
      <c r="B3543" s="11"/>
    </row>
    <row r="3544" spans="1:2" x14ac:dyDescent="0.25">
      <c r="A3544" s="11"/>
      <c r="B3544" s="11"/>
    </row>
    <row r="3545" spans="1:2" x14ac:dyDescent="0.25">
      <c r="A3545" s="11"/>
      <c r="B3545" s="11"/>
    </row>
    <row r="3546" spans="1:2" x14ac:dyDescent="0.25">
      <c r="A3546" s="11"/>
      <c r="B3546" s="11"/>
    </row>
    <row r="3547" spans="1:2" x14ac:dyDescent="0.25">
      <c r="A3547" s="11"/>
      <c r="B3547" s="11"/>
    </row>
    <row r="3548" spans="1:2" x14ac:dyDescent="0.25">
      <c r="A3548" s="11"/>
      <c r="B3548" s="11"/>
    </row>
    <row r="3549" spans="1:2" x14ac:dyDescent="0.25">
      <c r="A3549" s="11"/>
      <c r="B3549" s="11"/>
    </row>
    <row r="3550" spans="1:2" x14ac:dyDescent="0.25">
      <c r="A3550" s="11"/>
      <c r="B3550" s="11"/>
    </row>
    <row r="3551" spans="1:2" x14ac:dyDescent="0.25">
      <c r="A3551" s="11"/>
      <c r="B3551" s="11"/>
    </row>
    <row r="3552" spans="1:2" x14ac:dyDescent="0.25">
      <c r="A3552" s="11"/>
      <c r="B3552" s="11"/>
    </row>
    <row r="3553" spans="1:2" x14ac:dyDescent="0.25">
      <c r="A3553" s="11"/>
      <c r="B3553" s="11"/>
    </row>
    <row r="3554" spans="1:2" x14ac:dyDescent="0.25">
      <c r="A3554" s="11"/>
      <c r="B3554" s="11"/>
    </row>
    <row r="3555" spans="1:2" x14ac:dyDescent="0.25">
      <c r="A3555" s="11"/>
      <c r="B3555" s="11"/>
    </row>
    <row r="3556" spans="1:2" x14ac:dyDescent="0.25">
      <c r="A3556" s="11"/>
      <c r="B3556" s="11"/>
    </row>
    <row r="3557" spans="1:2" x14ac:dyDescent="0.25">
      <c r="A3557" s="11"/>
      <c r="B3557" s="11"/>
    </row>
    <row r="3558" spans="1:2" x14ac:dyDescent="0.25">
      <c r="A3558" s="11"/>
      <c r="B3558" s="11"/>
    </row>
    <row r="3559" spans="1:2" x14ac:dyDescent="0.25">
      <c r="A3559" s="11"/>
      <c r="B3559" s="11"/>
    </row>
    <row r="3560" spans="1:2" x14ac:dyDescent="0.25">
      <c r="A3560" s="11"/>
      <c r="B3560" s="11"/>
    </row>
    <row r="3561" spans="1:2" x14ac:dyDescent="0.25">
      <c r="A3561" s="11"/>
      <c r="B3561" s="11"/>
    </row>
    <row r="3562" spans="1:2" x14ac:dyDescent="0.25">
      <c r="A3562" s="11"/>
      <c r="B3562" s="11"/>
    </row>
    <row r="3563" spans="1:2" x14ac:dyDescent="0.25">
      <c r="A3563" s="11"/>
      <c r="B3563" s="11"/>
    </row>
    <row r="3564" spans="1:2" x14ac:dyDescent="0.25">
      <c r="A3564" s="11"/>
      <c r="B3564" s="11"/>
    </row>
    <row r="3565" spans="1:2" x14ac:dyDescent="0.25">
      <c r="A3565" s="11"/>
      <c r="B3565" s="11"/>
    </row>
    <row r="3566" spans="1:2" x14ac:dyDescent="0.25">
      <c r="A3566" s="11"/>
      <c r="B3566" s="11"/>
    </row>
    <row r="3567" spans="1:2" x14ac:dyDescent="0.25">
      <c r="A3567" s="11"/>
      <c r="B3567" s="11"/>
    </row>
    <row r="3568" spans="1:2" x14ac:dyDescent="0.25">
      <c r="A3568" s="11"/>
      <c r="B3568" s="11"/>
    </row>
    <row r="3569" spans="1:2" x14ac:dyDescent="0.25">
      <c r="A3569" s="11"/>
      <c r="B3569" s="11"/>
    </row>
    <row r="3570" spans="1:2" x14ac:dyDescent="0.25">
      <c r="A3570" s="11"/>
      <c r="B3570" s="11"/>
    </row>
    <row r="3571" spans="1:2" x14ac:dyDescent="0.25">
      <c r="A3571" s="11"/>
      <c r="B3571" s="11"/>
    </row>
    <row r="3572" spans="1:2" x14ac:dyDescent="0.25">
      <c r="A3572" s="11"/>
      <c r="B3572" s="11"/>
    </row>
    <row r="3573" spans="1:2" x14ac:dyDescent="0.25">
      <c r="A3573" s="11"/>
      <c r="B3573" s="11"/>
    </row>
    <row r="3574" spans="1:2" x14ac:dyDescent="0.25">
      <c r="A3574" s="11"/>
      <c r="B3574" s="11"/>
    </row>
    <row r="3575" spans="1:2" x14ac:dyDescent="0.25">
      <c r="A3575" s="11"/>
      <c r="B3575" s="11"/>
    </row>
    <row r="3576" spans="1:2" x14ac:dyDescent="0.25">
      <c r="A3576" s="11"/>
      <c r="B3576" s="11"/>
    </row>
    <row r="3577" spans="1:2" x14ac:dyDescent="0.25">
      <c r="A3577" s="11"/>
      <c r="B3577" s="11"/>
    </row>
    <row r="3578" spans="1:2" x14ac:dyDescent="0.25">
      <c r="A3578" s="11"/>
      <c r="B3578" s="11"/>
    </row>
    <row r="3579" spans="1:2" x14ac:dyDescent="0.25">
      <c r="A3579" s="11"/>
      <c r="B3579" s="11"/>
    </row>
    <row r="3580" spans="1:2" x14ac:dyDescent="0.25">
      <c r="A3580" s="11"/>
      <c r="B3580" s="11"/>
    </row>
    <row r="3581" spans="1:2" x14ac:dyDescent="0.25">
      <c r="A3581" s="11"/>
      <c r="B3581" s="11"/>
    </row>
    <row r="3582" spans="1:2" x14ac:dyDescent="0.25">
      <c r="A3582" s="11"/>
      <c r="B3582" s="11"/>
    </row>
    <row r="3583" spans="1:2" x14ac:dyDescent="0.25">
      <c r="A3583" s="11"/>
      <c r="B3583" s="11"/>
    </row>
    <row r="3584" spans="1:2" x14ac:dyDescent="0.25">
      <c r="A3584" s="11"/>
      <c r="B3584" s="11"/>
    </row>
    <row r="3585" spans="1:2" x14ac:dyDescent="0.25">
      <c r="A3585" s="11"/>
      <c r="B3585" s="11"/>
    </row>
    <row r="3586" spans="1:2" x14ac:dyDescent="0.25">
      <c r="A3586" s="11"/>
      <c r="B3586" s="11"/>
    </row>
    <row r="3587" spans="1:2" x14ac:dyDescent="0.25">
      <c r="A3587" s="11"/>
      <c r="B3587" s="11"/>
    </row>
    <row r="3588" spans="1:2" x14ac:dyDescent="0.25">
      <c r="A3588" s="11"/>
      <c r="B3588" s="11"/>
    </row>
    <row r="3589" spans="1:2" x14ac:dyDescent="0.25">
      <c r="A3589" s="11"/>
      <c r="B3589" s="11"/>
    </row>
    <row r="3590" spans="1:2" x14ac:dyDescent="0.25">
      <c r="A3590" s="11"/>
      <c r="B3590" s="11"/>
    </row>
    <row r="3591" spans="1:2" x14ac:dyDescent="0.25">
      <c r="A3591" s="11"/>
      <c r="B3591" s="11"/>
    </row>
    <row r="3592" spans="1:2" x14ac:dyDescent="0.25">
      <c r="A3592" s="11"/>
      <c r="B3592" s="11"/>
    </row>
    <row r="3593" spans="1:2" x14ac:dyDescent="0.25">
      <c r="A3593" s="11"/>
      <c r="B3593" s="11"/>
    </row>
    <row r="3594" spans="1:2" x14ac:dyDescent="0.25">
      <c r="A3594" s="11"/>
      <c r="B3594" s="11"/>
    </row>
    <row r="3595" spans="1:2" x14ac:dyDescent="0.25">
      <c r="A3595" s="11"/>
      <c r="B3595" s="11"/>
    </row>
    <row r="3596" spans="1:2" x14ac:dyDescent="0.25">
      <c r="A3596" s="11"/>
      <c r="B3596" s="11"/>
    </row>
    <row r="3597" spans="1:2" x14ac:dyDescent="0.25">
      <c r="A3597" s="11"/>
      <c r="B3597" s="11"/>
    </row>
    <row r="3598" spans="1:2" x14ac:dyDescent="0.25">
      <c r="A3598" s="11"/>
      <c r="B3598" s="11"/>
    </row>
    <row r="3599" spans="1:2" x14ac:dyDescent="0.25">
      <c r="A3599" s="11"/>
      <c r="B3599" s="11"/>
    </row>
    <row r="3600" spans="1:2" x14ac:dyDescent="0.25">
      <c r="A3600" s="11"/>
      <c r="B3600" s="11"/>
    </row>
    <row r="3601" spans="1:2" x14ac:dyDescent="0.25">
      <c r="A3601" s="11"/>
      <c r="B3601" s="11"/>
    </row>
    <row r="3602" spans="1:2" x14ac:dyDescent="0.25">
      <c r="A3602" s="11"/>
      <c r="B3602" s="11"/>
    </row>
    <row r="3603" spans="1:2" x14ac:dyDescent="0.25">
      <c r="A3603" s="11"/>
      <c r="B3603" s="11"/>
    </row>
    <row r="3604" spans="1:2" x14ac:dyDescent="0.25">
      <c r="A3604" s="11"/>
      <c r="B3604" s="11"/>
    </row>
    <row r="3605" spans="1:2" x14ac:dyDescent="0.25">
      <c r="A3605" s="11"/>
      <c r="B3605" s="11"/>
    </row>
    <row r="3606" spans="1:2" x14ac:dyDescent="0.25">
      <c r="A3606" s="11"/>
      <c r="B3606" s="11"/>
    </row>
    <row r="3607" spans="1:2" x14ac:dyDescent="0.25">
      <c r="A3607" s="11"/>
      <c r="B3607" s="11"/>
    </row>
    <row r="3608" spans="1:2" x14ac:dyDescent="0.25">
      <c r="A3608" s="11"/>
      <c r="B3608" s="11"/>
    </row>
    <row r="3609" spans="1:2" x14ac:dyDescent="0.25">
      <c r="A3609" s="11"/>
      <c r="B3609" s="11"/>
    </row>
    <row r="3610" spans="1:2" x14ac:dyDescent="0.25">
      <c r="A3610" s="11"/>
      <c r="B3610" s="11"/>
    </row>
    <row r="3611" spans="1:2" x14ac:dyDescent="0.25">
      <c r="A3611" s="11"/>
      <c r="B3611" s="11"/>
    </row>
    <row r="3612" spans="1:2" x14ac:dyDescent="0.25">
      <c r="A3612" s="11"/>
      <c r="B3612" s="11"/>
    </row>
    <row r="3613" spans="1:2" x14ac:dyDescent="0.25">
      <c r="A3613" s="11"/>
      <c r="B3613" s="11"/>
    </row>
    <row r="3614" spans="1:2" x14ac:dyDescent="0.25">
      <c r="A3614" s="11"/>
      <c r="B3614" s="11"/>
    </row>
    <row r="3615" spans="1:2" x14ac:dyDescent="0.25">
      <c r="A3615" s="11"/>
      <c r="B3615" s="11"/>
    </row>
    <row r="3616" spans="1:2" x14ac:dyDescent="0.25">
      <c r="A3616" s="11"/>
      <c r="B3616" s="11"/>
    </row>
    <row r="3617" spans="1:2" x14ac:dyDescent="0.25">
      <c r="A3617" s="11"/>
      <c r="B3617" s="11"/>
    </row>
    <row r="3618" spans="1:2" x14ac:dyDescent="0.25">
      <c r="A3618" s="11"/>
      <c r="B3618" s="11"/>
    </row>
    <row r="3619" spans="1:2" x14ac:dyDescent="0.25">
      <c r="A3619" s="11"/>
      <c r="B3619" s="11"/>
    </row>
    <row r="3620" spans="1:2" x14ac:dyDescent="0.25">
      <c r="A3620" s="11"/>
      <c r="B3620" s="11"/>
    </row>
    <row r="3621" spans="1:2" x14ac:dyDescent="0.25">
      <c r="A3621" s="11"/>
      <c r="B3621" s="11"/>
    </row>
    <row r="3622" spans="1:2" x14ac:dyDescent="0.25">
      <c r="A3622" s="11"/>
      <c r="B3622" s="11"/>
    </row>
    <row r="3623" spans="1:2" x14ac:dyDescent="0.25">
      <c r="A3623" s="11"/>
      <c r="B3623" s="11"/>
    </row>
    <row r="3624" spans="1:2" x14ac:dyDescent="0.25">
      <c r="A3624" s="11"/>
      <c r="B3624" s="11"/>
    </row>
    <row r="3625" spans="1:2" x14ac:dyDescent="0.25">
      <c r="A3625" s="11"/>
      <c r="B3625" s="11"/>
    </row>
    <row r="3626" spans="1:2" x14ac:dyDescent="0.25">
      <c r="A3626" s="11"/>
      <c r="B3626" s="11"/>
    </row>
    <row r="3627" spans="1:2" x14ac:dyDescent="0.25">
      <c r="A3627" s="11"/>
      <c r="B3627" s="11"/>
    </row>
    <row r="3628" spans="1:2" x14ac:dyDescent="0.25">
      <c r="A3628" s="11"/>
      <c r="B3628" s="11"/>
    </row>
    <row r="3629" spans="1:2" x14ac:dyDescent="0.25">
      <c r="A3629" s="11"/>
      <c r="B3629" s="11"/>
    </row>
    <row r="3630" spans="1:2" x14ac:dyDescent="0.25">
      <c r="A3630" s="11"/>
      <c r="B3630" s="11"/>
    </row>
    <row r="3631" spans="1:2" x14ac:dyDescent="0.25">
      <c r="A3631" s="11"/>
      <c r="B3631" s="11"/>
    </row>
    <row r="3632" spans="1:2" x14ac:dyDescent="0.25">
      <c r="A3632" s="11"/>
      <c r="B3632" s="11"/>
    </row>
    <row r="3633" spans="1:2" x14ac:dyDescent="0.25">
      <c r="A3633" s="11"/>
      <c r="B3633" s="11"/>
    </row>
    <row r="3634" spans="1:2" x14ac:dyDescent="0.25">
      <c r="A3634" s="11"/>
      <c r="B3634" s="11"/>
    </row>
    <row r="3635" spans="1:2" x14ac:dyDescent="0.25">
      <c r="A3635" s="11"/>
      <c r="B3635" s="11"/>
    </row>
    <row r="3636" spans="1:2" x14ac:dyDescent="0.25">
      <c r="A3636" s="11"/>
      <c r="B3636" s="11"/>
    </row>
    <row r="3637" spans="1:2" x14ac:dyDescent="0.25">
      <c r="A3637" s="11"/>
      <c r="B3637" s="11"/>
    </row>
    <row r="3638" spans="1:2" x14ac:dyDescent="0.25">
      <c r="A3638" s="11"/>
      <c r="B3638" s="11"/>
    </row>
    <row r="3639" spans="1:2" x14ac:dyDescent="0.25">
      <c r="A3639" s="11"/>
      <c r="B3639" s="11"/>
    </row>
    <row r="3640" spans="1:2" x14ac:dyDescent="0.25">
      <c r="A3640" s="11"/>
      <c r="B3640" s="11"/>
    </row>
    <row r="3641" spans="1:2" x14ac:dyDescent="0.25">
      <c r="A3641" s="11"/>
      <c r="B3641" s="11"/>
    </row>
    <row r="3642" spans="1:2" x14ac:dyDescent="0.25">
      <c r="A3642" s="11"/>
      <c r="B3642" s="11"/>
    </row>
    <row r="3643" spans="1:2" x14ac:dyDescent="0.25">
      <c r="A3643" s="11"/>
      <c r="B3643" s="11"/>
    </row>
    <row r="3644" spans="1:2" x14ac:dyDescent="0.25">
      <c r="A3644" s="11"/>
      <c r="B3644" s="11"/>
    </row>
    <row r="3645" spans="1:2" x14ac:dyDescent="0.25">
      <c r="A3645" s="11"/>
      <c r="B3645" s="11"/>
    </row>
    <row r="3646" spans="1:2" x14ac:dyDescent="0.25">
      <c r="A3646" s="11"/>
      <c r="B3646" s="11"/>
    </row>
    <row r="3647" spans="1:2" x14ac:dyDescent="0.25">
      <c r="A3647" s="11"/>
      <c r="B3647" s="11"/>
    </row>
    <row r="3648" spans="1:2" x14ac:dyDescent="0.25">
      <c r="A3648" s="11"/>
      <c r="B3648" s="11"/>
    </row>
    <row r="3649" spans="1:2" x14ac:dyDescent="0.25">
      <c r="A3649" s="11"/>
      <c r="B3649" s="11"/>
    </row>
    <row r="3650" spans="1:2" x14ac:dyDescent="0.25">
      <c r="A3650" s="11"/>
      <c r="B3650" s="11"/>
    </row>
    <row r="3651" spans="1:2" x14ac:dyDescent="0.25">
      <c r="A3651" s="11"/>
      <c r="B3651" s="11"/>
    </row>
    <row r="3652" spans="1:2" x14ac:dyDescent="0.25">
      <c r="A3652" s="11"/>
      <c r="B3652" s="11"/>
    </row>
    <row r="3653" spans="1:2" x14ac:dyDescent="0.25">
      <c r="A3653" s="11"/>
      <c r="B3653" s="11"/>
    </row>
    <row r="3654" spans="1:2" x14ac:dyDescent="0.25">
      <c r="A3654" s="11"/>
      <c r="B3654" s="11"/>
    </row>
    <row r="3655" spans="1:2" x14ac:dyDescent="0.25">
      <c r="A3655" s="11"/>
      <c r="B3655" s="11"/>
    </row>
    <row r="3656" spans="1:2" x14ac:dyDescent="0.25">
      <c r="A3656" s="11"/>
      <c r="B3656" s="11"/>
    </row>
    <row r="3657" spans="1:2" x14ac:dyDescent="0.25">
      <c r="A3657" s="11"/>
      <c r="B3657" s="11"/>
    </row>
    <row r="3658" spans="1:2" x14ac:dyDescent="0.25">
      <c r="A3658" s="11"/>
      <c r="B3658" s="11"/>
    </row>
    <row r="3659" spans="1:2" x14ac:dyDescent="0.25">
      <c r="A3659" s="11"/>
      <c r="B3659" s="11"/>
    </row>
    <row r="3660" spans="1:2" x14ac:dyDescent="0.25">
      <c r="A3660" s="11"/>
      <c r="B3660" s="11"/>
    </row>
    <row r="3661" spans="1:2" x14ac:dyDescent="0.25">
      <c r="A3661" s="11"/>
      <c r="B3661" s="11"/>
    </row>
    <row r="3662" spans="1:2" x14ac:dyDescent="0.25">
      <c r="A3662" s="11"/>
      <c r="B3662" s="11"/>
    </row>
    <row r="3663" spans="1:2" x14ac:dyDescent="0.25">
      <c r="A3663" s="11"/>
      <c r="B3663" s="11"/>
    </row>
    <row r="3664" spans="1:2" x14ac:dyDescent="0.25">
      <c r="A3664" s="11"/>
      <c r="B3664" s="11"/>
    </row>
    <row r="3665" spans="1:2" x14ac:dyDescent="0.25">
      <c r="A3665" s="11"/>
      <c r="B3665" s="11"/>
    </row>
    <row r="3666" spans="1:2" x14ac:dyDescent="0.25">
      <c r="A3666" s="11"/>
      <c r="B3666" s="11"/>
    </row>
    <row r="3667" spans="1:2" x14ac:dyDescent="0.25">
      <c r="A3667" s="11"/>
      <c r="B3667" s="11"/>
    </row>
    <row r="3668" spans="1:2" x14ac:dyDescent="0.25">
      <c r="A3668" s="11"/>
      <c r="B3668" s="11"/>
    </row>
    <row r="3669" spans="1:2" x14ac:dyDescent="0.25">
      <c r="A3669" s="11"/>
      <c r="B3669" s="11"/>
    </row>
    <row r="3670" spans="1:2" x14ac:dyDescent="0.25">
      <c r="A3670" s="11"/>
      <c r="B3670" s="11"/>
    </row>
    <row r="3671" spans="1:2" x14ac:dyDescent="0.25">
      <c r="A3671" s="11"/>
      <c r="B3671" s="11"/>
    </row>
    <row r="3672" spans="1:2" x14ac:dyDescent="0.25">
      <c r="A3672" s="11"/>
      <c r="B3672" s="11"/>
    </row>
    <row r="3673" spans="1:2" x14ac:dyDescent="0.25">
      <c r="A3673" s="11"/>
      <c r="B3673" s="11"/>
    </row>
    <row r="3674" spans="1:2" x14ac:dyDescent="0.25">
      <c r="A3674" s="11"/>
      <c r="B3674" s="11"/>
    </row>
    <row r="3675" spans="1:2" x14ac:dyDescent="0.25">
      <c r="A3675" s="11"/>
      <c r="B3675" s="11"/>
    </row>
    <row r="3676" spans="1:2" x14ac:dyDescent="0.25">
      <c r="A3676" s="11"/>
      <c r="B3676" s="11"/>
    </row>
    <row r="3677" spans="1:2" x14ac:dyDescent="0.25">
      <c r="A3677" s="11"/>
      <c r="B3677" s="11"/>
    </row>
    <row r="3678" spans="1:2" x14ac:dyDescent="0.25">
      <c r="A3678" s="11"/>
      <c r="B3678" s="11"/>
    </row>
    <row r="3679" spans="1:2" x14ac:dyDescent="0.25">
      <c r="A3679" s="11"/>
      <c r="B3679" s="11"/>
    </row>
    <row r="3680" spans="1:2" x14ac:dyDescent="0.25">
      <c r="A3680" s="11"/>
      <c r="B3680" s="11"/>
    </row>
    <row r="3681" spans="1:2" x14ac:dyDescent="0.25">
      <c r="A3681" s="11"/>
      <c r="B3681" s="11"/>
    </row>
    <row r="3682" spans="1:2" x14ac:dyDescent="0.25">
      <c r="A3682" s="11"/>
      <c r="B3682" s="11"/>
    </row>
    <row r="3683" spans="1:2" x14ac:dyDescent="0.25">
      <c r="A3683" s="11"/>
      <c r="B3683" s="11"/>
    </row>
    <row r="3684" spans="1:2" x14ac:dyDescent="0.25">
      <c r="A3684" s="11"/>
      <c r="B3684" s="11"/>
    </row>
    <row r="3685" spans="1:2" x14ac:dyDescent="0.25">
      <c r="A3685" s="11"/>
      <c r="B3685" s="11"/>
    </row>
    <row r="3686" spans="1:2" x14ac:dyDescent="0.25">
      <c r="A3686" s="11"/>
      <c r="B3686" s="11"/>
    </row>
    <row r="3687" spans="1:2" x14ac:dyDescent="0.25">
      <c r="A3687" s="11"/>
      <c r="B3687" s="11"/>
    </row>
    <row r="3688" spans="1:2" x14ac:dyDescent="0.25">
      <c r="A3688" s="11"/>
      <c r="B3688" s="11"/>
    </row>
    <row r="3689" spans="1:2" x14ac:dyDescent="0.25">
      <c r="A3689" s="11"/>
      <c r="B3689" s="11"/>
    </row>
    <row r="3690" spans="1:2" x14ac:dyDescent="0.25">
      <c r="A3690" s="11"/>
      <c r="B3690" s="11"/>
    </row>
    <row r="3691" spans="1:2" x14ac:dyDescent="0.25">
      <c r="A3691" s="11"/>
      <c r="B3691" s="11"/>
    </row>
    <row r="3692" spans="1:2" x14ac:dyDescent="0.25">
      <c r="A3692" s="11"/>
      <c r="B3692" s="11"/>
    </row>
    <row r="3693" spans="1:2" x14ac:dyDescent="0.25">
      <c r="A3693" s="11"/>
      <c r="B3693" s="11"/>
    </row>
    <row r="3694" spans="1:2" x14ac:dyDescent="0.25">
      <c r="A3694" s="11"/>
      <c r="B3694" s="11"/>
    </row>
    <row r="3695" spans="1:2" x14ac:dyDescent="0.25">
      <c r="A3695" s="11"/>
      <c r="B3695" s="11"/>
    </row>
    <row r="3696" spans="1:2" x14ac:dyDescent="0.25">
      <c r="A3696" s="11"/>
      <c r="B3696" s="11"/>
    </row>
    <row r="3697" spans="1:2" x14ac:dyDescent="0.25">
      <c r="A3697" s="11"/>
      <c r="B3697" s="11"/>
    </row>
    <row r="3698" spans="1:2" x14ac:dyDescent="0.25">
      <c r="A3698" s="11"/>
      <c r="B3698" s="11"/>
    </row>
    <row r="3699" spans="1:2" x14ac:dyDescent="0.25">
      <c r="A3699" s="11"/>
      <c r="B3699" s="11"/>
    </row>
    <row r="3700" spans="1:2" x14ac:dyDescent="0.25">
      <c r="A3700" s="11"/>
      <c r="B3700" s="11"/>
    </row>
    <row r="3701" spans="1:2" x14ac:dyDescent="0.25">
      <c r="A3701" s="11"/>
      <c r="B3701" s="11"/>
    </row>
    <row r="3702" spans="1:2" x14ac:dyDescent="0.25">
      <c r="A3702" s="11"/>
      <c r="B3702" s="11"/>
    </row>
    <row r="3703" spans="1:2" x14ac:dyDescent="0.25">
      <c r="A3703" s="11"/>
      <c r="B3703" s="11"/>
    </row>
    <row r="3704" spans="1:2" x14ac:dyDescent="0.25">
      <c r="A3704" s="11"/>
      <c r="B3704" s="11"/>
    </row>
    <row r="3705" spans="1:2" x14ac:dyDescent="0.25">
      <c r="A3705" s="11"/>
      <c r="B3705" s="11"/>
    </row>
    <row r="3706" spans="1:2" x14ac:dyDescent="0.25">
      <c r="A3706" s="11"/>
      <c r="B3706" s="11"/>
    </row>
    <row r="3707" spans="1:2" x14ac:dyDescent="0.25">
      <c r="A3707" s="11"/>
      <c r="B3707" s="11"/>
    </row>
    <row r="3708" spans="1:2" x14ac:dyDescent="0.25">
      <c r="A3708" s="11"/>
      <c r="B3708" s="11"/>
    </row>
    <row r="3709" spans="1:2" x14ac:dyDescent="0.25">
      <c r="A3709" s="11"/>
      <c r="B3709" s="11"/>
    </row>
    <row r="3710" spans="1:2" x14ac:dyDescent="0.25">
      <c r="A3710" s="11"/>
      <c r="B3710" s="11"/>
    </row>
    <row r="3711" spans="1:2" x14ac:dyDescent="0.25">
      <c r="A3711" s="11"/>
      <c r="B3711" s="11"/>
    </row>
    <row r="3712" spans="1:2" x14ac:dyDescent="0.25">
      <c r="A3712" s="11"/>
      <c r="B3712" s="11"/>
    </row>
    <row r="3713" spans="1:2" x14ac:dyDescent="0.25">
      <c r="A3713" s="11"/>
      <c r="B3713" s="11"/>
    </row>
    <row r="3714" spans="1:2" x14ac:dyDescent="0.25">
      <c r="A3714" s="11"/>
      <c r="B3714" s="11"/>
    </row>
    <row r="3715" spans="1:2" x14ac:dyDescent="0.25">
      <c r="A3715" s="11"/>
      <c r="B3715" s="11"/>
    </row>
    <row r="3716" spans="1:2" x14ac:dyDescent="0.25">
      <c r="A3716" s="11"/>
      <c r="B3716" s="11"/>
    </row>
    <row r="3717" spans="1:2" x14ac:dyDescent="0.25">
      <c r="A3717" s="11"/>
      <c r="B3717" s="11"/>
    </row>
    <row r="3718" spans="1:2" x14ac:dyDescent="0.25">
      <c r="A3718" s="11"/>
      <c r="B3718" s="11"/>
    </row>
    <row r="3719" spans="1:2" x14ac:dyDescent="0.25">
      <c r="A3719" s="11"/>
      <c r="B3719" s="11"/>
    </row>
    <row r="3720" spans="1:2" x14ac:dyDescent="0.25">
      <c r="A3720" s="11"/>
      <c r="B3720" s="11"/>
    </row>
    <row r="3721" spans="1:2" x14ac:dyDescent="0.25">
      <c r="A3721" s="11"/>
      <c r="B3721" s="11"/>
    </row>
    <row r="3722" spans="1:2" x14ac:dyDescent="0.25">
      <c r="A3722" s="11"/>
      <c r="B3722" s="11"/>
    </row>
    <row r="3723" spans="1:2" x14ac:dyDescent="0.25">
      <c r="A3723" s="11"/>
      <c r="B3723" s="11"/>
    </row>
    <row r="3724" spans="1:2" x14ac:dyDescent="0.25">
      <c r="A3724" s="11"/>
      <c r="B3724" s="11"/>
    </row>
    <row r="3725" spans="1:2" x14ac:dyDescent="0.25">
      <c r="A3725" s="11"/>
      <c r="B3725" s="11"/>
    </row>
    <row r="3726" spans="1:2" x14ac:dyDescent="0.25">
      <c r="A3726" s="11"/>
      <c r="B3726" s="11"/>
    </row>
    <row r="3727" spans="1:2" x14ac:dyDescent="0.25">
      <c r="A3727" s="11"/>
      <c r="B3727" s="11"/>
    </row>
    <row r="3728" spans="1:2" x14ac:dyDescent="0.25">
      <c r="A3728" s="11"/>
      <c r="B3728" s="11"/>
    </row>
    <row r="3729" spans="1:2" x14ac:dyDescent="0.25">
      <c r="A3729" s="11"/>
      <c r="B3729" s="11"/>
    </row>
    <row r="3730" spans="1:2" x14ac:dyDescent="0.25">
      <c r="A3730" s="11"/>
      <c r="B3730" s="11"/>
    </row>
    <row r="3731" spans="1:2" x14ac:dyDescent="0.25">
      <c r="A3731" s="11"/>
      <c r="B3731" s="11"/>
    </row>
    <row r="3732" spans="1:2" x14ac:dyDescent="0.25">
      <c r="A3732" s="11"/>
      <c r="B3732" s="11"/>
    </row>
    <row r="3733" spans="1:2" x14ac:dyDescent="0.25">
      <c r="A3733" s="11"/>
      <c r="B3733" s="11"/>
    </row>
    <row r="3734" spans="1:2" x14ac:dyDescent="0.25">
      <c r="A3734" s="11"/>
      <c r="B3734" s="11"/>
    </row>
    <row r="3735" spans="1:2" x14ac:dyDescent="0.25">
      <c r="A3735" s="11"/>
      <c r="B3735" s="11"/>
    </row>
    <row r="3736" spans="1:2" x14ac:dyDescent="0.25">
      <c r="A3736" s="11"/>
      <c r="B3736" s="11"/>
    </row>
    <row r="3737" spans="1:2" x14ac:dyDescent="0.25">
      <c r="A3737" s="11"/>
      <c r="B3737" s="11"/>
    </row>
    <row r="3738" spans="1:2" x14ac:dyDescent="0.25">
      <c r="A3738" s="11"/>
      <c r="B3738" s="11"/>
    </row>
    <row r="3739" spans="1:2" x14ac:dyDescent="0.25">
      <c r="A3739" s="11"/>
      <c r="B3739" s="11"/>
    </row>
    <row r="3740" spans="1:2" x14ac:dyDescent="0.25">
      <c r="A3740" s="11"/>
      <c r="B3740" s="11"/>
    </row>
    <row r="3741" spans="1:2" x14ac:dyDescent="0.25">
      <c r="A3741" s="11"/>
      <c r="B3741" s="11"/>
    </row>
    <row r="3742" spans="1:2" x14ac:dyDescent="0.25">
      <c r="A3742" s="11"/>
      <c r="B3742" s="11"/>
    </row>
    <row r="3743" spans="1:2" x14ac:dyDescent="0.25">
      <c r="A3743" s="11"/>
      <c r="B3743" s="11"/>
    </row>
    <row r="3744" spans="1:2" x14ac:dyDescent="0.25">
      <c r="A3744" s="11"/>
      <c r="B3744" s="11"/>
    </row>
    <row r="3745" spans="1:2" x14ac:dyDescent="0.25">
      <c r="A3745" s="11"/>
      <c r="B3745" s="11"/>
    </row>
    <row r="3746" spans="1:2" x14ac:dyDescent="0.25">
      <c r="A3746" s="11"/>
      <c r="B3746" s="11"/>
    </row>
    <row r="3747" spans="1:2" x14ac:dyDescent="0.25">
      <c r="A3747" s="11"/>
      <c r="B3747" s="11"/>
    </row>
    <row r="3748" spans="1:2" x14ac:dyDescent="0.25">
      <c r="A3748" s="11"/>
      <c r="B3748" s="11"/>
    </row>
    <row r="3749" spans="1:2" x14ac:dyDescent="0.25">
      <c r="A3749" s="11"/>
      <c r="B3749" s="11"/>
    </row>
    <row r="3750" spans="1:2" x14ac:dyDescent="0.25">
      <c r="A3750" s="11"/>
      <c r="B3750" s="11"/>
    </row>
    <row r="3751" spans="1:2" x14ac:dyDescent="0.25">
      <c r="A3751" s="11"/>
      <c r="B3751" s="11"/>
    </row>
    <row r="3752" spans="1:2" x14ac:dyDescent="0.25">
      <c r="A3752" s="11"/>
      <c r="B3752" s="11"/>
    </row>
    <row r="3753" spans="1:2" x14ac:dyDescent="0.25">
      <c r="A3753" s="11"/>
      <c r="B3753" s="11"/>
    </row>
    <row r="3754" spans="1:2" x14ac:dyDescent="0.25">
      <c r="A3754" s="11"/>
      <c r="B3754" s="11"/>
    </row>
    <row r="3755" spans="1:2" x14ac:dyDescent="0.25">
      <c r="A3755" s="11"/>
      <c r="B3755" s="11"/>
    </row>
    <row r="3756" spans="1:2" x14ac:dyDescent="0.25">
      <c r="A3756" s="11"/>
      <c r="B3756" s="11"/>
    </row>
    <row r="3757" spans="1:2" x14ac:dyDescent="0.25">
      <c r="A3757" s="11"/>
      <c r="B3757" s="11"/>
    </row>
    <row r="3758" spans="1:2" x14ac:dyDescent="0.25">
      <c r="A3758" s="11"/>
      <c r="B3758" s="11"/>
    </row>
    <row r="3759" spans="1:2" x14ac:dyDescent="0.25">
      <c r="A3759" s="11"/>
      <c r="B3759" s="11"/>
    </row>
    <row r="3760" spans="1:2" x14ac:dyDescent="0.25">
      <c r="A3760" s="11"/>
      <c r="B3760" s="11"/>
    </row>
    <row r="3761" spans="1:2" x14ac:dyDescent="0.25">
      <c r="A3761" s="11"/>
      <c r="B3761" s="11"/>
    </row>
    <row r="3762" spans="1:2" x14ac:dyDescent="0.25">
      <c r="A3762" s="11"/>
      <c r="B3762" s="11"/>
    </row>
    <row r="3763" spans="1:2" x14ac:dyDescent="0.25">
      <c r="A3763" s="11"/>
      <c r="B3763" s="11"/>
    </row>
    <row r="3764" spans="1:2" x14ac:dyDescent="0.25">
      <c r="A3764" s="11"/>
      <c r="B3764" s="11"/>
    </row>
    <row r="3765" spans="1:2" x14ac:dyDescent="0.25">
      <c r="A3765" s="11"/>
      <c r="B3765" s="11"/>
    </row>
    <row r="3766" spans="1:2" x14ac:dyDescent="0.25">
      <c r="A3766" s="11"/>
      <c r="B3766" s="11"/>
    </row>
    <row r="3767" spans="1:2" x14ac:dyDescent="0.25">
      <c r="A3767" s="11"/>
      <c r="B3767" s="11"/>
    </row>
    <row r="3768" spans="1:2" x14ac:dyDescent="0.25">
      <c r="A3768" s="11"/>
      <c r="B3768" s="11"/>
    </row>
    <row r="3769" spans="1:2" x14ac:dyDescent="0.25">
      <c r="A3769" s="11"/>
      <c r="B3769" s="11"/>
    </row>
    <row r="3770" spans="1:2" x14ac:dyDescent="0.25">
      <c r="A3770" s="11"/>
      <c r="B3770" s="11"/>
    </row>
    <row r="3771" spans="1:2" x14ac:dyDescent="0.25">
      <c r="A3771" s="11"/>
      <c r="B3771" s="11"/>
    </row>
    <row r="3772" spans="1:2" x14ac:dyDescent="0.25">
      <c r="A3772" s="11"/>
      <c r="B3772" s="11"/>
    </row>
    <row r="3773" spans="1:2" x14ac:dyDescent="0.25">
      <c r="A3773" s="11"/>
      <c r="B3773" s="11"/>
    </row>
    <row r="3774" spans="1:2" x14ac:dyDescent="0.25">
      <c r="A3774" s="11"/>
      <c r="B3774" s="11"/>
    </row>
    <row r="3775" spans="1:2" x14ac:dyDescent="0.25">
      <c r="A3775" s="11"/>
      <c r="B3775" s="11"/>
    </row>
    <row r="3776" spans="1:2" x14ac:dyDescent="0.25">
      <c r="A3776" s="11"/>
      <c r="B3776" s="11"/>
    </row>
    <row r="3777" spans="1:2" x14ac:dyDescent="0.25">
      <c r="A3777" s="11"/>
      <c r="B3777" s="11"/>
    </row>
    <row r="3778" spans="1:2" x14ac:dyDescent="0.25">
      <c r="A3778" s="11"/>
      <c r="B3778" s="11"/>
    </row>
    <row r="3779" spans="1:2" x14ac:dyDescent="0.25">
      <c r="A3779" s="11"/>
      <c r="B3779" s="11"/>
    </row>
    <row r="3780" spans="1:2" x14ac:dyDescent="0.25">
      <c r="A3780" s="11"/>
      <c r="B3780" s="11"/>
    </row>
    <row r="3781" spans="1:2" x14ac:dyDescent="0.25">
      <c r="A3781" s="11"/>
      <c r="B3781" s="11"/>
    </row>
    <row r="3782" spans="1:2" x14ac:dyDescent="0.25">
      <c r="A3782" s="11"/>
      <c r="B3782" s="11"/>
    </row>
    <row r="3783" spans="1:2" x14ac:dyDescent="0.25">
      <c r="A3783" s="11"/>
      <c r="B3783" s="11"/>
    </row>
    <row r="3784" spans="1:2" x14ac:dyDescent="0.25">
      <c r="A3784" s="11"/>
      <c r="B3784" s="11"/>
    </row>
    <row r="3785" spans="1:2" x14ac:dyDescent="0.25">
      <c r="A3785" s="11"/>
      <c r="B3785" s="11"/>
    </row>
    <row r="3786" spans="1:2" x14ac:dyDescent="0.25">
      <c r="A3786" s="11"/>
      <c r="B3786" s="11"/>
    </row>
    <row r="3787" spans="1:2" x14ac:dyDescent="0.25">
      <c r="A3787" s="11"/>
      <c r="B3787" s="11"/>
    </row>
    <row r="3788" spans="1:2" x14ac:dyDescent="0.25">
      <c r="A3788" s="11"/>
      <c r="B3788" s="11"/>
    </row>
    <row r="3789" spans="1:2" x14ac:dyDescent="0.25">
      <c r="A3789" s="11"/>
      <c r="B3789" s="11"/>
    </row>
    <row r="3790" spans="1:2" x14ac:dyDescent="0.25">
      <c r="A3790" s="11"/>
      <c r="B3790" s="11"/>
    </row>
    <row r="3791" spans="1:2" x14ac:dyDescent="0.25">
      <c r="A3791" s="11"/>
      <c r="B3791" s="11"/>
    </row>
    <row r="3792" spans="1:2" x14ac:dyDescent="0.25">
      <c r="A3792" s="11"/>
      <c r="B3792" s="11"/>
    </row>
    <row r="3793" spans="1:2" x14ac:dyDescent="0.25">
      <c r="A3793" s="11"/>
      <c r="B3793" s="11"/>
    </row>
    <row r="3794" spans="1:2" x14ac:dyDescent="0.25">
      <c r="A3794" s="11"/>
      <c r="B3794" s="11"/>
    </row>
    <row r="3795" spans="1:2" x14ac:dyDescent="0.25">
      <c r="A3795" s="11"/>
      <c r="B3795" s="11"/>
    </row>
    <row r="3796" spans="1:2" x14ac:dyDescent="0.25">
      <c r="A3796" s="11"/>
      <c r="B3796" s="11"/>
    </row>
    <row r="3797" spans="1:2" x14ac:dyDescent="0.25">
      <c r="A3797" s="11"/>
      <c r="B3797" s="11"/>
    </row>
    <row r="3798" spans="1:2" x14ac:dyDescent="0.25">
      <c r="A3798" s="11"/>
      <c r="B3798" s="11"/>
    </row>
    <row r="3799" spans="1:2" x14ac:dyDescent="0.25">
      <c r="A3799" s="11"/>
      <c r="B3799" s="11"/>
    </row>
    <row r="3800" spans="1:2" x14ac:dyDescent="0.25">
      <c r="A3800" s="11"/>
      <c r="B3800" s="11"/>
    </row>
    <row r="3801" spans="1:2" x14ac:dyDescent="0.25">
      <c r="A3801" s="11"/>
      <c r="B3801" s="11"/>
    </row>
    <row r="3802" spans="1:2" x14ac:dyDescent="0.25">
      <c r="A3802" s="11"/>
      <c r="B3802" s="11"/>
    </row>
    <row r="3803" spans="1:2" x14ac:dyDescent="0.25">
      <c r="A3803" s="11"/>
      <c r="B3803" s="11"/>
    </row>
    <row r="3804" spans="1:2" x14ac:dyDescent="0.25">
      <c r="A3804" s="11"/>
      <c r="B3804" s="11"/>
    </row>
    <row r="3805" spans="1:2" x14ac:dyDescent="0.25">
      <c r="A3805" s="11"/>
      <c r="B3805" s="11"/>
    </row>
    <row r="3806" spans="1:2" x14ac:dyDescent="0.25">
      <c r="A3806" s="11"/>
      <c r="B3806" s="11"/>
    </row>
    <row r="3807" spans="1:2" x14ac:dyDescent="0.25">
      <c r="A3807" s="11"/>
      <c r="B3807" s="11"/>
    </row>
    <row r="3808" spans="1:2" x14ac:dyDescent="0.25">
      <c r="A3808" s="11"/>
      <c r="B3808" s="11"/>
    </row>
    <row r="3809" spans="1:2" x14ac:dyDescent="0.25">
      <c r="A3809" s="11"/>
      <c r="B3809" s="11"/>
    </row>
    <row r="3810" spans="1:2" x14ac:dyDescent="0.25">
      <c r="A3810" s="11"/>
      <c r="B3810" s="11"/>
    </row>
    <row r="3811" spans="1:2" x14ac:dyDescent="0.25">
      <c r="A3811" s="11"/>
      <c r="B3811" s="11"/>
    </row>
    <row r="3812" spans="1:2" x14ac:dyDescent="0.25">
      <c r="A3812" s="11"/>
      <c r="B3812" s="11"/>
    </row>
    <row r="3813" spans="1:2" x14ac:dyDescent="0.25">
      <c r="A3813" s="11"/>
      <c r="B3813" s="11"/>
    </row>
    <row r="3814" spans="1:2" x14ac:dyDescent="0.25">
      <c r="A3814" s="11"/>
      <c r="B3814" s="11"/>
    </row>
    <row r="3815" spans="1:2" x14ac:dyDescent="0.25">
      <c r="A3815" s="11"/>
      <c r="B3815" s="11"/>
    </row>
    <row r="3816" spans="1:2" x14ac:dyDescent="0.25">
      <c r="A3816" s="11"/>
      <c r="B3816" s="11"/>
    </row>
    <row r="3817" spans="1:2" x14ac:dyDescent="0.25">
      <c r="A3817" s="11"/>
      <c r="B3817" s="11"/>
    </row>
    <row r="3818" spans="1:2" x14ac:dyDescent="0.25">
      <c r="A3818" s="11"/>
      <c r="B3818" s="11"/>
    </row>
    <row r="3819" spans="1:2" x14ac:dyDescent="0.25">
      <c r="A3819" s="11"/>
      <c r="B3819" s="11"/>
    </row>
    <row r="3820" spans="1:2" x14ac:dyDescent="0.25">
      <c r="A3820" s="11"/>
      <c r="B3820" s="11"/>
    </row>
    <row r="3821" spans="1:2" x14ac:dyDescent="0.25">
      <c r="A3821" s="11"/>
      <c r="B3821" s="11"/>
    </row>
    <row r="3822" spans="1:2" x14ac:dyDescent="0.25">
      <c r="A3822" s="11"/>
      <c r="B3822" s="11"/>
    </row>
    <row r="3823" spans="1:2" x14ac:dyDescent="0.25">
      <c r="A3823" s="11"/>
      <c r="B3823" s="11"/>
    </row>
    <row r="3824" spans="1:2" x14ac:dyDescent="0.25">
      <c r="A3824" s="11"/>
      <c r="B3824" s="11"/>
    </row>
    <row r="3825" spans="1:2" x14ac:dyDescent="0.25">
      <c r="A3825" s="11"/>
      <c r="B3825" s="11"/>
    </row>
    <row r="3826" spans="1:2" x14ac:dyDescent="0.25">
      <c r="A3826" s="11"/>
      <c r="B3826" s="11"/>
    </row>
    <row r="3827" spans="1:2" x14ac:dyDescent="0.25">
      <c r="A3827" s="11"/>
      <c r="B3827" s="11"/>
    </row>
    <row r="3828" spans="1:2" x14ac:dyDescent="0.25">
      <c r="A3828" s="11"/>
      <c r="B3828" s="11"/>
    </row>
    <row r="3829" spans="1:2" x14ac:dyDescent="0.25">
      <c r="A3829" s="11"/>
      <c r="B3829" s="11"/>
    </row>
    <row r="3830" spans="1:2" x14ac:dyDescent="0.25">
      <c r="A3830" s="11"/>
      <c r="B3830" s="11"/>
    </row>
    <row r="3831" spans="1:2" x14ac:dyDescent="0.25">
      <c r="A3831" s="11"/>
      <c r="B3831" s="11"/>
    </row>
    <row r="3832" spans="1:2" x14ac:dyDescent="0.25">
      <c r="A3832" s="11"/>
      <c r="B3832" s="11"/>
    </row>
    <row r="3833" spans="1:2" x14ac:dyDescent="0.25">
      <c r="A3833" s="11"/>
      <c r="B3833" s="11"/>
    </row>
    <row r="3834" spans="1:2" x14ac:dyDescent="0.25">
      <c r="A3834" s="11"/>
      <c r="B3834" s="11"/>
    </row>
    <row r="3835" spans="1:2" x14ac:dyDescent="0.25">
      <c r="A3835" s="11"/>
      <c r="B3835" s="11"/>
    </row>
    <row r="3836" spans="1:2" x14ac:dyDescent="0.25">
      <c r="A3836" s="11"/>
      <c r="B3836" s="11"/>
    </row>
    <row r="3837" spans="1:2" x14ac:dyDescent="0.25">
      <c r="A3837" s="11"/>
      <c r="B3837" s="11"/>
    </row>
    <row r="3838" spans="1:2" x14ac:dyDescent="0.25">
      <c r="A3838" s="11"/>
      <c r="B3838" s="11"/>
    </row>
    <row r="3839" spans="1:2" x14ac:dyDescent="0.25">
      <c r="A3839" s="11"/>
      <c r="B3839" s="11"/>
    </row>
    <row r="3840" spans="1:2" x14ac:dyDescent="0.25">
      <c r="A3840" s="11"/>
      <c r="B3840" s="11"/>
    </row>
    <row r="3841" spans="1:2" x14ac:dyDescent="0.25">
      <c r="A3841" s="11"/>
      <c r="B3841" s="11"/>
    </row>
    <row r="3842" spans="1:2" x14ac:dyDescent="0.25">
      <c r="A3842" s="11"/>
      <c r="B3842" s="11"/>
    </row>
    <row r="3843" spans="1:2" x14ac:dyDescent="0.25">
      <c r="A3843" s="11"/>
      <c r="B3843" s="11"/>
    </row>
    <row r="3844" spans="1:2" x14ac:dyDescent="0.25">
      <c r="A3844" s="11"/>
      <c r="B3844" s="11"/>
    </row>
    <row r="3845" spans="1:2" x14ac:dyDescent="0.25">
      <c r="A3845" s="11"/>
      <c r="B3845" s="11"/>
    </row>
    <row r="3846" spans="1:2" x14ac:dyDescent="0.25">
      <c r="A3846" s="11"/>
      <c r="B3846" s="11"/>
    </row>
    <row r="3847" spans="1:2" x14ac:dyDescent="0.25">
      <c r="A3847" s="11"/>
      <c r="B3847" s="11"/>
    </row>
    <row r="3848" spans="1:2" x14ac:dyDescent="0.25">
      <c r="A3848" s="11"/>
      <c r="B3848" s="11"/>
    </row>
    <row r="3849" spans="1:2" x14ac:dyDescent="0.25">
      <c r="A3849" s="11"/>
      <c r="B3849" s="11"/>
    </row>
    <row r="3850" spans="1:2" x14ac:dyDescent="0.25">
      <c r="A3850" s="11"/>
      <c r="B3850" s="11"/>
    </row>
    <row r="3851" spans="1:2" x14ac:dyDescent="0.25">
      <c r="A3851" s="11"/>
      <c r="B3851" s="11"/>
    </row>
    <row r="3852" spans="1:2" x14ac:dyDescent="0.25">
      <c r="A3852" s="11"/>
      <c r="B3852" s="11"/>
    </row>
    <row r="3853" spans="1:2" x14ac:dyDescent="0.25">
      <c r="A3853" s="11"/>
      <c r="B3853" s="11"/>
    </row>
    <row r="3854" spans="1:2" x14ac:dyDescent="0.25">
      <c r="A3854" s="11"/>
      <c r="B3854" s="11"/>
    </row>
    <row r="3855" spans="1:2" x14ac:dyDescent="0.25">
      <c r="A3855" s="11"/>
      <c r="B3855" s="11"/>
    </row>
    <row r="3856" spans="1:2" x14ac:dyDescent="0.25">
      <c r="A3856" s="11"/>
      <c r="B3856" s="11"/>
    </row>
    <row r="3857" spans="1:2" x14ac:dyDescent="0.25">
      <c r="A3857" s="11"/>
      <c r="B3857" s="11"/>
    </row>
    <row r="3858" spans="1:2" x14ac:dyDescent="0.25">
      <c r="A3858" s="11"/>
      <c r="B3858" s="11"/>
    </row>
    <row r="3859" spans="1:2" x14ac:dyDescent="0.25">
      <c r="A3859" s="11"/>
      <c r="B3859" s="11"/>
    </row>
    <row r="3860" spans="1:2" x14ac:dyDescent="0.25">
      <c r="A3860" s="11"/>
      <c r="B3860" s="11"/>
    </row>
    <row r="3861" spans="1:2" x14ac:dyDescent="0.25">
      <c r="A3861" s="11"/>
      <c r="B3861" s="11"/>
    </row>
    <row r="3862" spans="1:2" x14ac:dyDescent="0.25">
      <c r="A3862" s="11"/>
      <c r="B3862" s="11"/>
    </row>
    <row r="3863" spans="1:2" x14ac:dyDescent="0.25">
      <c r="A3863" s="11"/>
      <c r="B3863" s="11"/>
    </row>
    <row r="3864" spans="1:2" x14ac:dyDescent="0.25">
      <c r="A3864" s="11"/>
      <c r="B3864" s="11"/>
    </row>
    <row r="3865" spans="1:2" x14ac:dyDescent="0.25">
      <c r="A3865" s="11"/>
      <c r="B3865" s="11"/>
    </row>
    <row r="3866" spans="1:2" x14ac:dyDescent="0.25">
      <c r="A3866" s="11"/>
      <c r="B3866" s="11"/>
    </row>
    <row r="3867" spans="1:2" x14ac:dyDescent="0.25">
      <c r="A3867" s="11"/>
      <c r="B3867" s="11"/>
    </row>
    <row r="3868" spans="1:2" x14ac:dyDescent="0.25">
      <c r="A3868" s="11"/>
      <c r="B3868" s="11"/>
    </row>
    <row r="3869" spans="1:2" x14ac:dyDescent="0.25">
      <c r="A3869" s="11"/>
      <c r="B3869" s="11"/>
    </row>
    <row r="3870" spans="1:2" x14ac:dyDescent="0.25">
      <c r="A3870" s="11"/>
      <c r="B3870" s="11"/>
    </row>
    <row r="3871" spans="1:2" x14ac:dyDescent="0.25">
      <c r="A3871" s="11"/>
      <c r="B3871" s="11"/>
    </row>
    <row r="3872" spans="1:2" x14ac:dyDescent="0.25">
      <c r="A3872" s="11"/>
      <c r="B3872" s="11"/>
    </row>
    <row r="3873" spans="1:2" x14ac:dyDescent="0.25">
      <c r="A3873" s="11"/>
      <c r="B3873" s="11"/>
    </row>
    <row r="3874" spans="1:2" x14ac:dyDescent="0.25">
      <c r="A3874" s="11"/>
      <c r="B3874" s="11"/>
    </row>
    <row r="3875" spans="1:2" x14ac:dyDescent="0.25">
      <c r="A3875" s="11"/>
      <c r="B3875" s="11"/>
    </row>
    <row r="3876" spans="1:2" x14ac:dyDescent="0.25">
      <c r="A3876" s="11"/>
      <c r="B3876" s="11"/>
    </row>
    <row r="3877" spans="1:2" x14ac:dyDescent="0.25">
      <c r="A3877" s="11"/>
      <c r="B3877" s="11"/>
    </row>
    <row r="3878" spans="1:2" x14ac:dyDescent="0.25">
      <c r="A3878" s="11"/>
      <c r="B3878" s="11"/>
    </row>
    <row r="3879" spans="1:2" x14ac:dyDescent="0.25">
      <c r="A3879" s="11"/>
      <c r="B3879" s="11"/>
    </row>
    <row r="3880" spans="1:2" x14ac:dyDescent="0.25">
      <c r="A3880" s="11"/>
      <c r="B3880" s="11"/>
    </row>
    <row r="3881" spans="1:2" x14ac:dyDescent="0.25">
      <c r="A3881" s="11"/>
      <c r="B3881" s="11"/>
    </row>
    <row r="3882" spans="1:2" x14ac:dyDescent="0.25">
      <c r="A3882" s="11"/>
      <c r="B3882" s="11"/>
    </row>
    <row r="3883" spans="1:2" x14ac:dyDescent="0.25">
      <c r="A3883" s="11"/>
      <c r="B3883" s="11"/>
    </row>
    <row r="3884" spans="1:2" x14ac:dyDescent="0.25">
      <c r="A3884" s="11"/>
      <c r="B3884" s="11"/>
    </row>
    <row r="3885" spans="1:2" x14ac:dyDescent="0.25">
      <c r="A3885" s="11"/>
      <c r="B3885" s="11"/>
    </row>
    <row r="3886" spans="1:2" x14ac:dyDescent="0.25">
      <c r="A3886" s="11"/>
      <c r="B3886" s="11"/>
    </row>
    <row r="3887" spans="1:2" x14ac:dyDescent="0.25">
      <c r="A3887" s="11"/>
      <c r="B3887" s="11"/>
    </row>
    <row r="3888" spans="1:2" x14ac:dyDescent="0.25">
      <c r="A3888" s="11"/>
      <c r="B3888" s="11"/>
    </row>
    <row r="3889" spans="1:2" x14ac:dyDescent="0.25">
      <c r="A3889" s="11"/>
      <c r="B3889" s="11"/>
    </row>
    <row r="3890" spans="1:2" x14ac:dyDescent="0.25">
      <c r="A3890" s="11"/>
      <c r="B3890" s="11"/>
    </row>
    <row r="3891" spans="1:2" x14ac:dyDescent="0.25">
      <c r="A3891" s="11"/>
      <c r="B3891" s="11"/>
    </row>
    <row r="3892" spans="1:2" x14ac:dyDescent="0.25">
      <c r="A3892" s="11"/>
      <c r="B3892" s="11"/>
    </row>
    <row r="3893" spans="1:2" x14ac:dyDescent="0.25">
      <c r="A3893" s="11"/>
      <c r="B3893" s="11"/>
    </row>
    <row r="3894" spans="1:2" x14ac:dyDescent="0.25">
      <c r="A3894" s="11"/>
      <c r="B3894" s="11"/>
    </row>
    <row r="3895" spans="1:2" x14ac:dyDescent="0.25">
      <c r="A3895" s="11"/>
      <c r="B3895" s="11"/>
    </row>
    <row r="3896" spans="1:2" x14ac:dyDescent="0.25">
      <c r="A3896" s="11"/>
      <c r="B3896" s="11"/>
    </row>
    <row r="3897" spans="1:2" x14ac:dyDescent="0.25">
      <c r="A3897" s="11"/>
      <c r="B3897" s="11"/>
    </row>
    <row r="3898" spans="1:2" x14ac:dyDescent="0.25">
      <c r="A3898" s="11"/>
      <c r="B3898" s="11"/>
    </row>
    <row r="3899" spans="1:2" x14ac:dyDescent="0.25">
      <c r="A3899" s="11"/>
      <c r="B3899" s="11"/>
    </row>
    <row r="3900" spans="1:2" x14ac:dyDescent="0.25">
      <c r="A3900" s="11"/>
      <c r="B3900" s="11"/>
    </row>
    <row r="3901" spans="1:2" x14ac:dyDescent="0.25">
      <c r="A3901" s="11"/>
      <c r="B3901" s="11"/>
    </row>
    <row r="3902" spans="1:2" x14ac:dyDescent="0.25">
      <c r="A3902" s="11"/>
      <c r="B3902" s="11"/>
    </row>
    <row r="3903" spans="1:2" x14ac:dyDescent="0.25">
      <c r="A3903" s="11"/>
      <c r="B3903" s="11"/>
    </row>
    <row r="3904" spans="1:2" x14ac:dyDescent="0.25">
      <c r="A3904" s="11"/>
      <c r="B3904" s="11"/>
    </row>
    <row r="3905" spans="1:2" x14ac:dyDescent="0.25">
      <c r="A3905" s="11"/>
      <c r="B3905" s="11"/>
    </row>
    <row r="3906" spans="1:2" x14ac:dyDescent="0.25">
      <c r="A3906" s="11"/>
      <c r="B3906" s="11"/>
    </row>
    <row r="3907" spans="1:2" x14ac:dyDescent="0.25">
      <c r="A3907" s="11"/>
      <c r="B3907" s="11"/>
    </row>
    <row r="3908" spans="1:2" x14ac:dyDescent="0.25">
      <c r="A3908" s="11"/>
      <c r="B3908" s="11"/>
    </row>
    <row r="3909" spans="1:2" x14ac:dyDescent="0.25">
      <c r="A3909" s="11"/>
      <c r="B3909" s="11"/>
    </row>
    <row r="3910" spans="1:2" x14ac:dyDescent="0.25">
      <c r="A3910" s="11"/>
      <c r="B3910" s="11"/>
    </row>
    <row r="3911" spans="1:2" x14ac:dyDescent="0.25">
      <c r="A3911" s="11"/>
      <c r="B3911" s="11"/>
    </row>
    <row r="3912" spans="1:2" x14ac:dyDescent="0.25">
      <c r="A3912" s="11"/>
      <c r="B3912" s="11"/>
    </row>
    <row r="3913" spans="1:2" x14ac:dyDescent="0.25">
      <c r="A3913" s="11"/>
      <c r="B3913" s="11"/>
    </row>
    <row r="3914" spans="1:2" x14ac:dyDescent="0.25">
      <c r="A3914" s="11"/>
      <c r="B3914" s="11"/>
    </row>
    <row r="3915" spans="1:2" x14ac:dyDescent="0.25">
      <c r="A3915" s="11"/>
      <c r="B3915" s="11"/>
    </row>
    <row r="3916" spans="1:2" x14ac:dyDescent="0.25">
      <c r="A3916" s="11"/>
      <c r="B3916" s="11"/>
    </row>
    <row r="3917" spans="1:2" x14ac:dyDescent="0.25">
      <c r="A3917" s="11"/>
      <c r="B3917" s="11"/>
    </row>
    <row r="3918" spans="1:2" x14ac:dyDescent="0.25">
      <c r="A3918" s="11"/>
      <c r="B3918" s="11"/>
    </row>
    <row r="3919" spans="1:2" x14ac:dyDescent="0.25">
      <c r="A3919" s="11"/>
      <c r="B3919" s="11"/>
    </row>
    <row r="3920" spans="1:2" x14ac:dyDescent="0.25">
      <c r="A3920" s="11"/>
      <c r="B3920" s="11"/>
    </row>
    <row r="3921" spans="1:2" x14ac:dyDescent="0.25">
      <c r="A3921" s="11"/>
      <c r="B3921" s="11"/>
    </row>
    <row r="3922" spans="1:2" x14ac:dyDescent="0.25">
      <c r="A3922" s="11"/>
      <c r="B3922" s="11"/>
    </row>
    <row r="3923" spans="1:2" x14ac:dyDescent="0.25">
      <c r="A3923" s="11"/>
      <c r="B3923" s="11"/>
    </row>
    <row r="3924" spans="1:2" x14ac:dyDescent="0.25">
      <c r="A3924" s="11"/>
      <c r="B3924" s="11"/>
    </row>
    <row r="3925" spans="1:2" x14ac:dyDescent="0.25">
      <c r="A3925" s="11"/>
      <c r="B3925" s="11"/>
    </row>
    <row r="3926" spans="1:2" x14ac:dyDescent="0.25">
      <c r="A3926" s="11"/>
      <c r="B3926" s="11"/>
    </row>
    <row r="3927" spans="1:2" x14ac:dyDescent="0.25">
      <c r="A3927" s="11"/>
      <c r="B3927" s="11"/>
    </row>
    <row r="3928" spans="1:2" x14ac:dyDescent="0.25">
      <c r="A3928" s="11"/>
      <c r="B3928" s="11"/>
    </row>
    <row r="3929" spans="1:2" x14ac:dyDescent="0.25">
      <c r="A3929" s="11"/>
      <c r="B3929" s="11"/>
    </row>
    <row r="3930" spans="1:2" x14ac:dyDescent="0.25">
      <c r="A3930" s="11"/>
      <c r="B3930" s="11"/>
    </row>
    <row r="3931" spans="1:2" x14ac:dyDescent="0.25">
      <c r="A3931" s="11"/>
      <c r="B3931" s="11"/>
    </row>
    <row r="3932" spans="1:2" x14ac:dyDescent="0.25">
      <c r="A3932" s="11"/>
      <c r="B3932" s="11"/>
    </row>
    <row r="3933" spans="1:2" x14ac:dyDescent="0.25">
      <c r="A3933" s="11"/>
      <c r="B3933" s="11"/>
    </row>
    <row r="3934" spans="1:2" x14ac:dyDescent="0.25">
      <c r="A3934" s="11"/>
      <c r="B3934" s="11"/>
    </row>
    <row r="3935" spans="1:2" x14ac:dyDescent="0.25">
      <c r="A3935" s="11"/>
      <c r="B3935" s="11"/>
    </row>
    <row r="3936" spans="1:2" x14ac:dyDescent="0.25">
      <c r="A3936" s="11"/>
      <c r="B3936" s="11"/>
    </row>
    <row r="3937" spans="1:2" x14ac:dyDescent="0.25">
      <c r="A3937" s="11"/>
      <c r="B3937" s="11"/>
    </row>
    <row r="3938" spans="1:2" x14ac:dyDescent="0.25">
      <c r="A3938" s="11"/>
      <c r="B3938" s="11"/>
    </row>
    <row r="3939" spans="1:2" x14ac:dyDescent="0.25">
      <c r="A3939" s="11"/>
      <c r="B3939" s="11"/>
    </row>
    <row r="3940" spans="1:2" x14ac:dyDescent="0.25">
      <c r="A3940" s="11"/>
      <c r="B3940" s="11"/>
    </row>
    <row r="3941" spans="1:2" x14ac:dyDescent="0.25">
      <c r="A3941" s="11"/>
      <c r="B3941" s="11"/>
    </row>
    <row r="3942" spans="1:2" x14ac:dyDescent="0.25">
      <c r="A3942" s="11"/>
      <c r="B3942" s="11"/>
    </row>
    <row r="3943" spans="1:2" x14ac:dyDescent="0.25">
      <c r="A3943" s="11"/>
      <c r="B3943" s="11"/>
    </row>
    <row r="3944" spans="1:2" x14ac:dyDescent="0.25">
      <c r="A3944" s="11"/>
      <c r="B3944" s="11"/>
    </row>
    <row r="3945" spans="1:2" x14ac:dyDescent="0.25">
      <c r="A3945" s="11"/>
      <c r="B3945" s="11"/>
    </row>
    <row r="3946" spans="1:2" x14ac:dyDescent="0.25">
      <c r="A3946" s="11"/>
      <c r="B3946" s="11"/>
    </row>
    <row r="3947" spans="1:2" x14ac:dyDescent="0.25">
      <c r="A3947" s="11"/>
      <c r="B3947" s="11"/>
    </row>
    <row r="3948" spans="1:2" x14ac:dyDescent="0.25">
      <c r="A3948" s="11"/>
      <c r="B3948" s="11"/>
    </row>
    <row r="3949" spans="1:2" x14ac:dyDescent="0.25">
      <c r="A3949" s="11"/>
      <c r="B3949" s="11"/>
    </row>
    <row r="3950" spans="1:2" x14ac:dyDescent="0.25">
      <c r="A3950" s="11"/>
      <c r="B3950" s="11"/>
    </row>
    <row r="3951" spans="1:2" x14ac:dyDescent="0.25">
      <c r="A3951" s="11"/>
      <c r="B3951" s="11"/>
    </row>
    <row r="3952" spans="1:2" x14ac:dyDescent="0.25">
      <c r="A3952" s="11"/>
      <c r="B3952" s="11"/>
    </row>
    <row r="3953" spans="1:2" x14ac:dyDescent="0.25">
      <c r="A3953" s="11"/>
      <c r="B3953" s="11"/>
    </row>
    <row r="3954" spans="1:2" x14ac:dyDescent="0.25">
      <c r="A3954" s="11"/>
      <c r="B3954" s="11"/>
    </row>
    <row r="3955" spans="1:2" x14ac:dyDescent="0.25">
      <c r="A3955" s="11"/>
      <c r="B3955" s="11"/>
    </row>
    <row r="3956" spans="1:2" x14ac:dyDescent="0.25">
      <c r="A3956" s="11"/>
      <c r="B3956" s="11"/>
    </row>
    <row r="3957" spans="1:2" x14ac:dyDescent="0.25">
      <c r="A3957" s="11"/>
      <c r="B3957" s="11"/>
    </row>
    <row r="3958" spans="1:2" x14ac:dyDescent="0.25">
      <c r="A3958" s="11"/>
      <c r="B3958" s="11"/>
    </row>
    <row r="3959" spans="1:2" x14ac:dyDescent="0.25">
      <c r="A3959" s="11"/>
      <c r="B3959" s="11"/>
    </row>
    <row r="3960" spans="1:2" x14ac:dyDescent="0.25">
      <c r="A3960" s="11"/>
      <c r="B3960" s="11"/>
    </row>
    <row r="3961" spans="1:2" x14ac:dyDescent="0.25">
      <c r="A3961" s="11"/>
      <c r="B3961" s="11"/>
    </row>
    <row r="3962" spans="1:2" x14ac:dyDescent="0.25">
      <c r="A3962" s="11"/>
      <c r="B3962" s="11"/>
    </row>
    <row r="3963" spans="1:2" x14ac:dyDescent="0.25">
      <c r="A3963" s="11"/>
      <c r="B3963" s="11"/>
    </row>
    <row r="3964" spans="1:2" x14ac:dyDescent="0.25">
      <c r="A3964" s="11"/>
      <c r="B3964" s="11"/>
    </row>
    <row r="3965" spans="1:2" x14ac:dyDescent="0.25">
      <c r="A3965" s="11"/>
      <c r="B3965" s="11"/>
    </row>
    <row r="3966" spans="1:2" x14ac:dyDescent="0.25">
      <c r="A3966" s="11"/>
      <c r="B3966" s="11"/>
    </row>
    <row r="3967" spans="1:2" x14ac:dyDescent="0.25">
      <c r="A3967" s="11"/>
      <c r="B3967" s="11"/>
    </row>
    <row r="3968" spans="1:2" x14ac:dyDescent="0.25">
      <c r="A3968" s="11"/>
      <c r="B3968" s="11"/>
    </row>
    <row r="3969" spans="1:2" x14ac:dyDescent="0.25">
      <c r="A3969" s="11"/>
      <c r="B3969" s="11"/>
    </row>
    <row r="3970" spans="1:2" x14ac:dyDescent="0.25">
      <c r="A3970" s="11"/>
      <c r="B3970" s="11"/>
    </row>
    <row r="3971" spans="1:2" x14ac:dyDescent="0.25">
      <c r="A3971" s="11"/>
      <c r="B3971" s="11"/>
    </row>
    <row r="3972" spans="1:2" x14ac:dyDescent="0.25">
      <c r="A3972" s="11"/>
      <c r="B3972" s="11"/>
    </row>
    <row r="3973" spans="1:2" x14ac:dyDescent="0.25">
      <c r="A3973" s="11"/>
      <c r="B3973" s="11"/>
    </row>
    <row r="3974" spans="1:2" x14ac:dyDescent="0.25">
      <c r="A3974" s="11"/>
      <c r="B3974" s="11"/>
    </row>
    <row r="3975" spans="1:2" x14ac:dyDescent="0.25">
      <c r="A3975" s="11"/>
      <c r="B3975" s="11"/>
    </row>
    <row r="3976" spans="1:2" x14ac:dyDescent="0.25">
      <c r="A3976" s="11"/>
      <c r="B3976" s="11"/>
    </row>
    <row r="3977" spans="1:2" x14ac:dyDescent="0.25">
      <c r="A3977" s="11"/>
      <c r="B3977" s="11"/>
    </row>
    <row r="3978" spans="1:2" x14ac:dyDescent="0.25">
      <c r="A3978" s="11"/>
      <c r="B3978" s="11"/>
    </row>
    <row r="3979" spans="1:2" x14ac:dyDescent="0.25">
      <c r="A3979" s="11"/>
      <c r="B3979" s="11"/>
    </row>
    <row r="3980" spans="1:2" x14ac:dyDescent="0.25">
      <c r="A3980" s="11"/>
      <c r="B3980" s="11"/>
    </row>
    <row r="3981" spans="1:2" x14ac:dyDescent="0.25">
      <c r="A3981" s="11"/>
      <c r="B3981" s="11"/>
    </row>
    <row r="3982" spans="1:2" x14ac:dyDescent="0.25">
      <c r="A3982" s="11"/>
      <c r="B3982" s="11"/>
    </row>
    <row r="3983" spans="1:2" x14ac:dyDescent="0.25">
      <c r="A3983" s="11"/>
      <c r="B3983" s="11"/>
    </row>
    <row r="3984" spans="1:2" x14ac:dyDescent="0.25">
      <c r="A3984" s="11"/>
      <c r="B3984" s="11"/>
    </row>
    <row r="3985" spans="1:2" x14ac:dyDescent="0.25">
      <c r="A3985" s="11"/>
      <c r="B3985" s="11"/>
    </row>
    <row r="3986" spans="1:2" x14ac:dyDescent="0.25">
      <c r="A3986" s="11"/>
      <c r="B3986" s="11"/>
    </row>
    <row r="3987" spans="1:2" x14ac:dyDescent="0.25">
      <c r="A3987" s="11"/>
      <c r="B3987" s="11"/>
    </row>
    <row r="3988" spans="1:2" x14ac:dyDescent="0.25">
      <c r="A3988" s="11"/>
      <c r="B3988" s="11"/>
    </row>
    <row r="3989" spans="1:2" x14ac:dyDescent="0.25">
      <c r="A3989" s="11"/>
      <c r="B3989" s="11"/>
    </row>
    <row r="3990" spans="1:2" x14ac:dyDescent="0.25">
      <c r="A3990" s="11"/>
      <c r="B3990" s="11"/>
    </row>
    <row r="3991" spans="1:2" x14ac:dyDescent="0.25">
      <c r="A3991" s="11"/>
      <c r="B3991" s="11"/>
    </row>
    <row r="3992" spans="1:2" x14ac:dyDescent="0.25">
      <c r="A3992" s="11"/>
      <c r="B3992" s="11"/>
    </row>
    <row r="3993" spans="1:2" x14ac:dyDescent="0.25">
      <c r="A3993" s="11"/>
      <c r="B3993" s="11"/>
    </row>
    <row r="3994" spans="1:2" x14ac:dyDescent="0.25">
      <c r="A3994" s="11"/>
      <c r="B3994" s="11"/>
    </row>
    <row r="3995" spans="1:2" x14ac:dyDescent="0.25">
      <c r="A3995" s="11"/>
      <c r="B3995" s="11"/>
    </row>
    <row r="3996" spans="1:2" x14ac:dyDescent="0.25">
      <c r="A3996" s="11"/>
      <c r="B3996" s="11"/>
    </row>
    <row r="3997" spans="1:2" x14ac:dyDescent="0.25">
      <c r="A3997" s="11"/>
      <c r="B3997" s="11"/>
    </row>
    <row r="3998" spans="1:2" x14ac:dyDescent="0.25">
      <c r="A3998" s="11"/>
      <c r="B3998" s="11"/>
    </row>
    <row r="3999" spans="1:2" x14ac:dyDescent="0.25">
      <c r="A3999" s="11"/>
      <c r="B3999" s="11"/>
    </row>
    <row r="4000" spans="1:2" x14ac:dyDescent="0.25">
      <c r="A4000" s="11"/>
      <c r="B4000" s="11"/>
    </row>
    <row r="4001" spans="1:2" x14ac:dyDescent="0.25">
      <c r="A4001" s="11"/>
      <c r="B4001" s="11"/>
    </row>
    <row r="4002" spans="1:2" x14ac:dyDescent="0.25">
      <c r="A4002" s="11"/>
      <c r="B4002" s="11"/>
    </row>
    <row r="4003" spans="1:2" x14ac:dyDescent="0.25">
      <c r="A4003" s="11"/>
      <c r="B4003" s="11"/>
    </row>
    <row r="4004" spans="1:2" x14ac:dyDescent="0.25">
      <c r="A4004" s="11"/>
      <c r="B4004" s="11"/>
    </row>
    <row r="4005" spans="1:2" x14ac:dyDescent="0.25">
      <c r="A4005" s="11"/>
      <c r="B4005" s="11"/>
    </row>
    <row r="4006" spans="1:2" x14ac:dyDescent="0.25">
      <c r="A4006" s="11"/>
      <c r="B4006" s="11"/>
    </row>
    <row r="4007" spans="1:2" x14ac:dyDescent="0.25">
      <c r="A4007" s="11"/>
      <c r="B4007" s="11"/>
    </row>
    <row r="4008" spans="1:2" x14ac:dyDescent="0.25">
      <c r="A4008" s="11"/>
      <c r="B4008" s="11"/>
    </row>
    <row r="4009" spans="1:2" x14ac:dyDescent="0.25">
      <c r="A4009" s="11"/>
      <c r="B4009" s="11"/>
    </row>
    <row r="4010" spans="1:2" x14ac:dyDescent="0.25">
      <c r="A4010" s="11"/>
      <c r="B4010" s="11"/>
    </row>
    <row r="4011" spans="1:2" x14ac:dyDescent="0.25">
      <c r="A4011" s="11"/>
      <c r="B4011" s="11"/>
    </row>
    <row r="4012" spans="1:2" x14ac:dyDescent="0.25">
      <c r="A4012" s="11"/>
      <c r="B4012" s="11"/>
    </row>
    <row r="4013" spans="1:2" x14ac:dyDescent="0.25">
      <c r="A4013" s="11"/>
      <c r="B4013" s="11"/>
    </row>
    <row r="4014" spans="1:2" x14ac:dyDescent="0.25">
      <c r="A4014" s="11"/>
      <c r="B4014" s="11"/>
    </row>
    <row r="4015" spans="1:2" x14ac:dyDescent="0.25">
      <c r="A4015" s="11"/>
      <c r="B4015" s="11"/>
    </row>
    <row r="4016" spans="1:2" x14ac:dyDescent="0.25">
      <c r="A4016" s="11"/>
      <c r="B4016" s="11"/>
    </row>
    <row r="4017" spans="1:2" x14ac:dyDescent="0.25">
      <c r="A4017" s="11"/>
      <c r="B4017" s="11"/>
    </row>
    <row r="4018" spans="1:2" x14ac:dyDescent="0.25">
      <c r="A4018" s="11"/>
      <c r="B4018" s="11"/>
    </row>
    <row r="4019" spans="1:2" x14ac:dyDescent="0.25">
      <c r="A4019" s="11"/>
      <c r="B4019" s="11"/>
    </row>
    <row r="4020" spans="1:2" x14ac:dyDescent="0.25">
      <c r="A4020" s="11"/>
      <c r="B4020" s="11"/>
    </row>
    <row r="4021" spans="1:2" x14ac:dyDescent="0.25">
      <c r="A4021" s="11"/>
      <c r="B4021" s="11"/>
    </row>
    <row r="4022" spans="1:2" x14ac:dyDescent="0.25">
      <c r="A4022" s="11"/>
      <c r="B4022" s="11"/>
    </row>
    <row r="4023" spans="1:2" x14ac:dyDescent="0.25">
      <c r="A4023" s="11"/>
      <c r="B4023" s="11"/>
    </row>
    <row r="4024" spans="1:2" x14ac:dyDescent="0.25">
      <c r="A4024" s="11"/>
      <c r="B4024" s="11"/>
    </row>
    <row r="4025" spans="1:2" x14ac:dyDescent="0.25">
      <c r="A4025" s="11"/>
      <c r="B4025" s="11"/>
    </row>
    <row r="4026" spans="1:2" x14ac:dyDescent="0.25">
      <c r="A4026" s="11"/>
      <c r="B4026" s="11"/>
    </row>
    <row r="4027" spans="1:2" x14ac:dyDescent="0.25">
      <c r="A4027" s="11"/>
      <c r="B4027" s="11"/>
    </row>
    <row r="4028" spans="1:2" x14ac:dyDescent="0.25">
      <c r="A4028" s="11"/>
      <c r="B4028" s="11"/>
    </row>
    <row r="4029" spans="1:2" x14ac:dyDescent="0.25">
      <c r="A4029" s="11"/>
      <c r="B4029" s="11"/>
    </row>
    <row r="4030" spans="1:2" x14ac:dyDescent="0.25">
      <c r="A4030" s="11"/>
      <c r="B4030" s="11"/>
    </row>
    <row r="4031" spans="1:2" x14ac:dyDescent="0.25">
      <c r="A4031" s="11"/>
      <c r="B4031" s="11"/>
    </row>
    <row r="4032" spans="1:2" x14ac:dyDescent="0.25">
      <c r="A4032" s="11"/>
      <c r="B4032" s="11"/>
    </row>
    <row r="4033" spans="1:2" x14ac:dyDescent="0.25">
      <c r="A4033" s="11"/>
      <c r="B4033" s="11"/>
    </row>
    <row r="4034" spans="1:2" x14ac:dyDescent="0.25">
      <c r="A4034" s="11"/>
      <c r="B4034" s="11"/>
    </row>
    <row r="4035" spans="1:2" x14ac:dyDescent="0.25">
      <c r="A4035" s="11"/>
      <c r="B4035" s="11"/>
    </row>
    <row r="4036" spans="1:2" x14ac:dyDescent="0.25">
      <c r="A4036" s="11"/>
      <c r="B4036" s="11"/>
    </row>
    <row r="4037" spans="1:2" x14ac:dyDescent="0.25">
      <c r="A4037" s="11"/>
      <c r="B4037" s="11"/>
    </row>
    <row r="4038" spans="1:2" x14ac:dyDescent="0.25">
      <c r="A4038" s="11"/>
      <c r="B4038" s="11"/>
    </row>
    <row r="4039" spans="1:2" x14ac:dyDescent="0.25">
      <c r="A4039" s="11"/>
      <c r="B4039" s="11"/>
    </row>
    <row r="4040" spans="1:2" x14ac:dyDescent="0.25">
      <c r="A4040" s="11"/>
      <c r="B4040" s="11"/>
    </row>
    <row r="4041" spans="1:2" x14ac:dyDescent="0.25">
      <c r="A4041" s="11"/>
      <c r="B4041" s="11"/>
    </row>
    <row r="4042" spans="1:2" x14ac:dyDescent="0.25">
      <c r="A4042" s="11"/>
      <c r="B4042" s="11"/>
    </row>
    <row r="4043" spans="1:2" x14ac:dyDescent="0.25">
      <c r="A4043" s="11"/>
      <c r="B4043" s="11"/>
    </row>
    <row r="4044" spans="1:2" x14ac:dyDescent="0.25">
      <c r="A4044" s="11"/>
      <c r="B4044" s="11"/>
    </row>
    <row r="4045" spans="1:2" x14ac:dyDescent="0.25">
      <c r="A4045" s="11"/>
      <c r="B4045" s="11"/>
    </row>
    <row r="4046" spans="1:2" x14ac:dyDescent="0.25">
      <c r="A4046" s="11"/>
      <c r="B4046" s="11"/>
    </row>
    <row r="4047" spans="1:2" x14ac:dyDescent="0.25">
      <c r="A4047" s="11"/>
      <c r="B4047" s="11"/>
    </row>
    <row r="4048" spans="1:2" x14ac:dyDescent="0.25">
      <c r="A4048" s="11"/>
      <c r="B4048" s="11"/>
    </row>
    <row r="4049" spans="1:2" x14ac:dyDescent="0.25">
      <c r="A4049" s="11"/>
      <c r="B4049" s="11"/>
    </row>
    <row r="4050" spans="1:2" x14ac:dyDescent="0.25">
      <c r="A4050" s="11"/>
      <c r="B4050" s="11"/>
    </row>
    <row r="4051" spans="1:2" x14ac:dyDescent="0.25">
      <c r="A4051" s="11"/>
      <c r="B4051" s="11"/>
    </row>
    <row r="4052" spans="1:2" x14ac:dyDescent="0.25">
      <c r="A4052" s="11"/>
      <c r="B4052" s="11"/>
    </row>
    <row r="4053" spans="1:2" x14ac:dyDescent="0.25">
      <c r="A4053" s="11"/>
      <c r="B4053" s="11"/>
    </row>
    <row r="4054" spans="1:2" x14ac:dyDescent="0.25">
      <c r="A4054" s="11"/>
      <c r="B4054" s="11"/>
    </row>
    <row r="4055" spans="1:2" x14ac:dyDescent="0.25">
      <c r="A4055" s="11"/>
      <c r="B4055" s="11"/>
    </row>
    <row r="4056" spans="1:2" x14ac:dyDescent="0.25">
      <c r="A4056" s="11"/>
      <c r="B4056" s="11"/>
    </row>
    <row r="4057" spans="1:2" x14ac:dyDescent="0.25">
      <c r="A4057" s="11"/>
      <c r="B4057" s="11"/>
    </row>
    <row r="4058" spans="1:2" x14ac:dyDescent="0.25">
      <c r="A4058" s="11"/>
      <c r="B4058" s="11"/>
    </row>
    <row r="4059" spans="1:2" x14ac:dyDescent="0.25">
      <c r="A4059" s="11"/>
      <c r="B4059" s="11"/>
    </row>
    <row r="4060" spans="1:2" x14ac:dyDescent="0.25">
      <c r="A4060" s="11"/>
      <c r="B4060" s="11"/>
    </row>
    <row r="4061" spans="1:2" x14ac:dyDescent="0.25">
      <c r="A4061" s="11"/>
      <c r="B4061" s="11"/>
    </row>
    <row r="4062" spans="1:2" x14ac:dyDescent="0.25">
      <c r="A4062" s="11"/>
      <c r="B4062" s="11"/>
    </row>
    <row r="4063" spans="1:2" x14ac:dyDescent="0.25">
      <c r="A4063" s="11"/>
      <c r="B4063" s="11"/>
    </row>
    <row r="4064" spans="1:2" x14ac:dyDescent="0.25">
      <c r="A4064" s="11"/>
      <c r="B4064" s="11"/>
    </row>
    <row r="4065" spans="1:2" x14ac:dyDescent="0.25">
      <c r="A4065" s="11"/>
      <c r="B4065" s="11"/>
    </row>
    <row r="4066" spans="1:2" x14ac:dyDescent="0.25">
      <c r="A4066" s="11"/>
      <c r="B4066" s="11"/>
    </row>
    <row r="4067" spans="1:2" x14ac:dyDescent="0.25">
      <c r="A4067" s="11"/>
      <c r="B4067" s="11"/>
    </row>
    <row r="4068" spans="1:2" x14ac:dyDescent="0.25">
      <c r="A4068" s="11"/>
      <c r="B4068" s="11"/>
    </row>
    <row r="4069" spans="1:2" x14ac:dyDescent="0.25">
      <c r="A4069" s="11"/>
      <c r="B4069" s="11"/>
    </row>
    <row r="4070" spans="1:2" x14ac:dyDescent="0.25">
      <c r="A4070" s="11"/>
      <c r="B4070" s="11"/>
    </row>
    <row r="4071" spans="1:2" x14ac:dyDescent="0.25">
      <c r="A4071" s="11"/>
      <c r="B4071" s="11"/>
    </row>
    <row r="4072" spans="1:2" x14ac:dyDescent="0.25">
      <c r="A4072" s="11"/>
      <c r="B4072" s="11"/>
    </row>
    <row r="4073" spans="1:2" x14ac:dyDescent="0.25">
      <c r="A4073" s="11"/>
      <c r="B4073" s="11"/>
    </row>
    <row r="4074" spans="1:2" x14ac:dyDescent="0.25">
      <c r="A4074" s="11"/>
      <c r="B4074" s="11"/>
    </row>
    <row r="4075" spans="1:2" x14ac:dyDescent="0.25">
      <c r="A4075" s="11"/>
      <c r="B4075" s="11"/>
    </row>
    <row r="4076" spans="1:2" x14ac:dyDescent="0.25">
      <c r="A4076" s="11"/>
      <c r="B4076" s="11"/>
    </row>
    <row r="4077" spans="1:2" x14ac:dyDescent="0.25">
      <c r="A4077" s="11"/>
      <c r="B4077" s="11"/>
    </row>
    <row r="4078" spans="1:2" x14ac:dyDescent="0.25">
      <c r="A4078" s="11"/>
      <c r="B4078" s="11"/>
    </row>
    <row r="4079" spans="1:2" x14ac:dyDescent="0.25">
      <c r="A4079" s="11"/>
      <c r="B4079" s="11"/>
    </row>
    <row r="4080" spans="1:2" x14ac:dyDescent="0.25">
      <c r="A4080" s="11"/>
      <c r="B4080" s="11"/>
    </row>
    <row r="4081" spans="1:2" x14ac:dyDescent="0.25">
      <c r="A4081" s="11"/>
      <c r="B4081" s="11"/>
    </row>
    <row r="4082" spans="1:2" x14ac:dyDescent="0.25">
      <c r="A4082" s="11"/>
      <c r="B4082" s="11"/>
    </row>
    <row r="4083" spans="1:2" x14ac:dyDescent="0.25">
      <c r="A4083" s="11"/>
      <c r="B4083" s="11"/>
    </row>
    <row r="4084" spans="1:2" x14ac:dyDescent="0.25">
      <c r="A4084" s="11"/>
      <c r="B4084" s="11"/>
    </row>
    <row r="4085" spans="1:2" x14ac:dyDescent="0.25">
      <c r="A4085" s="11"/>
      <c r="B4085" s="11"/>
    </row>
    <row r="4086" spans="1:2" x14ac:dyDescent="0.25">
      <c r="A4086" s="11"/>
      <c r="B4086" s="11"/>
    </row>
    <row r="4087" spans="1:2" x14ac:dyDescent="0.25">
      <c r="A4087" s="11"/>
      <c r="B4087" s="11"/>
    </row>
    <row r="4088" spans="1:2" x14ac:dyDescent="0.25">
      <c r="A4088" s="11"/>
      <c r="B4088" s="11"/>
    </row>
    <row r="4089" spans="1:2" x14ac:dyDescent="0.25">
      <c r="A4089" s="11"/>
      <c r="B4089" s="11"/>
    </row>
    <row r="4090" spans="1:2" x14ac:dyDescent="0.25">
      <c r="A4090" s="11"/>
      <c r="B4090" s="11"/>
    </row>
    <row r="4091" spans="1:2" x14ac:dyDescent="0.25">
      <c r="A4091" s="11"/>
      <c r="B4091" s="11"/>
    </row>
    <row r="4092" spans="1:2" x14ac:dyDescent="0.25">
      <c r="A4092" s="11"/>
      <c r="B4092" s="11"/>
    </row>
    <row r="4093" spans="1:2" x14ac:dyDescent="0.25">
      <c r="A4093" s="11"/>
      <c r="B4093" s="11"/>
    </row>
    <row r="4094" spans="1:2" x14ac:dyDescent="0.25">
      <c r="A4094" s="11"/>
      <c r="B4094" s="11"/>
    </row>
    <row r="4095" spans="1:2" x14ac:dyDescent="0.25">
      <c r="A4095" s="11"/>
      <c r="B4095" s="11"/>
    </row>
    <row r="4096" spans="1:2" x14ac:dyDescent="0.25">
      <c r="A4096" s="11"/>
      <c r="B4096" s="11"/>
    </row>
    <row r="4097" spans="1:2" x14ac:dyDescent="0.25">
      <c r="A4097" s="11"/>
      <c r="B4097" s="11"/>
    </row>
    <row r="4098" spans="1:2" x14ac:dyDescent="0.25">
      <c r="A4098" s="11"/>
      <c r="B4098" s="11"/>
    </row>
    <row r="4099" spans="1:2" x14ac:dyDescent="0.25">
      <c r="A4099" s="11"/>
      <c r="B4099" s="11"/>
    </row>
    <row r="4100" spans="1:2" x14ac:dyDescent="0.25">
      <c r="A4100" s="11"/>
      <c r="B4100" s="11"/>
    </row>
    <row r="4101" spans="1:2" x14ac:dyDescent="0.25">
      <c r="A4101" s="11"/>
      <c r="B4101" s="11"/>
    </row>
    <row r="4102" spans="1:2" x14ac:dyDescent="0.25">
      <c r="A4102" s="11"/>
      <c r="B4102" s="11"/>
    </row>
    <row r="4103" spans="1:2" x14ac:dyDescent="0.25">
      <c r="A4103" s="11"/>
      <c r="B4103" s="11"/>
    </row>
    <row r="4104" spans="1:2" x14ac:dyDescent="0.25">
      <c r="A4104" s="11"/>
      <c r="B4104" s="11"/>
    </row>
    <row r="4105" spans="1:2" x14ac:dyDescent="0.25">
      <c r="A4105" s="11"/>
      <c r="B4105" s="11"/>
    </row>
    <row r="4106" spans="1:2" x14ac:dyDescent="0.25">
      <c r="A4106" s="11"/>
      <c r="B4106" s="11"/>
    </row>
    <row r="4107" spans="1:2" x14ac:dyDescent="0.25">
      <c r="A4107" s="11"/>
      <c r="B4107" s="11"/>
    </row>
    <row r="4108" spans="1:2" x14ac:dyDescent="0.25">
      <c r="A4108" s="11"/>
      <c r="B4108" s="11"/>
    </row>
    <row r="4109" spans="1:2" x14ac:dyDescent="0.25">
      <c r="A4109" s="11"/>
      <c r="B4109" s="11"/>
    </row>
    <row r="4110" spans="1:2" x14ac:dyDescent="0.25">
      <c r="A4110" s="11"/>
      <c r="B4110" s="11"/>
    </row>
    <row r="4111" spans="1:2" x14ac:dyDescent="0.25">
      <c r="A4111" s="11"/>
      <c r="B4111" s="11"/>
    </row>
    <row r="4112" spans="1:2" x14ac:dyDescent="0.25">
      <c r="A4112" s="11"/>
      <c r="B4112" s="11"/>
    </row>
    <row r="4113" spans="1:2" x14ac:dyDescent="0.25">
      <c r="A4113" s="11"/>
      <c r="B4113" s="11"/>
    </row>
    <row r="4114" spans="1:2" x14ac:dyDescent="0.25">
      <c r="A4114" s="11"/>
      <c r="B4114" s="11"/>
    </row>
    <row r="4115" spans="1:2" x14ac:dyDescent="0.25">
      <c r="A4115" s="11"/>
      <c r="B4115" s="11"/>
    </row>
    <row r="4116" spans="1:2" x14ac:dyDescent="0.25">
      <c r="A4116" s="11"/>
      <c r="B4116" s="11"/>
    </row>
    <row r="4117" spans="1:2" x14ac:dyDescent="0.25">
      <c r="A4117" s="11"/>
      <c r="B4117" s="11"/>
    </row>
    <row r="4118" spans="1:2" x14ac:dyDescent="0.25">
      <c r="A4118" s="11"/>
      <c r="B4118" s="11"/>
    </row>
    <row r="4119" spans="1:2" x14ac:dyDescent="0.25">
      <c r="A4119" s="11"/>
      <c r="B4119" s="11"/>
    </row>
    <row r="4120" spans="1:2" x14ac:dyDescent="0.25">
      <c r="A4120" s="11"/>
      <c r="B4120" s="11"/>
    </row>
    <row r="4121" spans="1:2" x14ac:dyDescent="0.25">
      <c r="A4121" s="11"/>
      <c r="B4121" s="11"/>
    </row>
    <row r="4122" spans="1:2" x14ac:dyDescent="0.25">
      <c r="A4122" s="11"/>
      <c r="B4122" s="11"/>
    </row>
    <row r="4123" spans="1:2" x14ac:dyDescent="0.25">
      <c r="A4123" s="11"/>
      <c r="B4123" s="11"/>
    </row>
    <row r="4124" spans="1:2" x14ac:dyDescent="0.25">
      <c r="A4124" s="11"/>
      <c r="B4124" s="11"/>
    </row>
    <row r="4125" spans="1:2" x14ac:dyDescent="0.25">
      <c r="A4125" s="11"/>
      <c r="B4125" s="11"/>
    </row>
    <row r="4126" spans="1:2" x14ac:dyDescent="0.25">
      <c r="A4126" s="11"/>
      <c r="B4126" s="11"/>
    </row>
    <row r="4127" spans="1:2" x14ac:dyDescent="0.25">
      <c r="A4127" s="11"/>
      <c r="B4127" s="11"/>
    </row>
    <row r="4128" spans="1:2" x14ac:dyDescent="0.25">
      <c r="A4128" s="11"/>
      <c r="B4128" s="11"/>
    </row>
    <row r="4129" spans="1:2" x14ac:dyDescent="0.25">
      <c r="A4129" s="11"/>
      <c r="B4129" s="11"/>
    </row>
    <row r="4130" spans="1:2" x14ac:dyDescent="0.25">
      <c r="A4130" s="11"/>
      <c r="B4130" s="11"/>
    </row>
    <row r="4131" spans="1:2" x14ac:dyDescent="0.25">
      <c r="A4131" s="11"/>
      <c r="B4131" s="11"/>
    </row>
    <row r="4132" spans="1:2" x14ac:dyDescent="0.25">
      <c r="A4132" s="11"/>
      <c r="B4132" s="11"/>
    </row>
    <row r="4133" spans="1:2" x14ac:dyDescent="0.25">
      <c r="A4133" s="11"/>
      <c r="B4133" s="11"/>
    </row>
    <row r="4134" spans="1:2" x14ac:dyDescent="0.25">
      <c r="A4134" s="11"/>
      <c r="B4134" s="11"/>
    </row>
    <row r="4135" spans="1:2" x14ac:dyDescent="0.25">
      <c r="A4135" s="11"/>
      <c r="B4135" s="11"/>
    </row>
    <row r="4136" spans="1:2" x14ac:dyDescent="0.25">
      <c r="A4136" s="11"/>
      <c r="B4136" s="11"/>
    </row>
    <row r="4137" spans="1:2" x14ac:dyDescent="0.25">
      <c r="A4137" s="11"/>
      <c r="B4137" s="11"/>
    </row>
    <row r="4138" spans="1:2" x14ac:dyDescent="0.25">
      <c r="A4138" s="11"/>
      <c r="B4138" s="11"/>
    </row>
    <row r="4139" spans="1:2" x14ac:dyDescent="0.25">
      <c r="A4139" s="11"/>
      <c r="B4139" s="11"/>
    </row>
    <row r="4140" spans="1:2" x14ac:dyDescent="0.25">
      <c r="A4140" s="11"/>
      <c r="B4140" s="11"/>
    </row>
    <row r="4141" spans="1:2" x14ac:dyDescent="0.25">
      <c r="A4141" s="11"/>
      <c r="B4141" s="11"/>
    </row>
    <row r="4142" spans="1:2" x14ac:dyDescent="0.25">
      <c r="A4142" s="11"/>
      <c r="B4142" s="11"/>
    </row>
    <row r="4143" spans="1:2" x14ac:dyDescent="0.25">
      <c r="A4143" s="11"/>
      <c r="B4143" s="11"/>
    </row>
    <row r="4144" spans="1:2" x14ac:dyDescent="0.25">
      <c r="A4144" s="11"/>
      <c r="B4144" s="11"/>
    </row>
    <row r="4145" spans="1:2" x14ac:dyDescent="0.25">
      <c r="A4145" s="11"/>
      <c r="B4145" s="11"/>
    </row>
    <row r="4146" spans="1:2" x14ac:dyDescent="0.25">
      <c r="A4146" s="11"/>
      <c r="B4146" s="11"/>
    </row>
    <row r="4147" spans="1:2" x14ac:dyDescent="0.25">
      <c r="A4147" s="11"/>
      <c r="B4147" s="11"/>
    </row>
    <row r="4148" spans="1:2" x14ac:dyDescent="0.25">
      <c r="A4148" s="11"/>
      <c r="B4148" s="11"/>
    </row>
    <row r="4149" spans="1:2" x14ac:dyDescent="0.25">
      <c r="A4149" s="11"/>
      <c r="B4149" s="11"/>
    </row>
    <row r="4150" spans="1:2" x14ac:dyDescent="0.25">
      <c r="A4150" s="11"/>
      <c r="B4150" s="11"/>
    </row>
    <row r="4151" spans="1:2" x14ac:dyDescent="0.25">
      <c r="A4151" s="11"/>
      <c r="B4151" s="11"/>
    </row>
    <row r="4152" spans="1:2" x14ac:dyDescent="0.25">
      <c r="A4152" s="11"/>
      <c r="B4152" s="11"/>
    </row>
    <row r="4153" spans="1:2" x14ac:dyDescent="0.25">
      <c r="A4153" s="11"/>
      <c r="B4153" s="11"/>
    </row>
    <row r="4154" spans="1:2" x14ac:dyDescent="0.25">
      <c r="A4154" s="11"/>
      <c r="B4154" s="11"/>
    </row>
    <row r="4155" spans="1:2" x14ac:dyDescent="0.25">
      <c r="A4155" s="11"/>
      <c r="B4155" s="11"/>
    </row>
    <row r="4156" spans="1:2" x14ac:dyDescent="0.25">
      <c r="A4156" s="11"/>
      <c r="B4156" s="11"/>
    </row>
    <row r="4157" spans="1:2" x14ac:dyDescent="0.25">
      <c r="A4157" s="11"/>
      <c r="B4157" s="11"/>
    </row>
    <row r="4158" spans="1:2" x14ac:dyDescent="0.25">
      <c r="A4158" s="11"/>
      <c r="B4158" s="11"/>
    </row>
    <row r="4159" spans="1:2" x14ac:dyDescent="0.25">
      <c r="A4159" s="11"/>
      <c r="B4159" s="11"/>
    </row>
    <row r="4160" spans="1:2" x14ac:dyDescent="0.25">
      <c r="A4160" s="11"/>
      <c r="B4160" s="11"/>
    </row>
    <row r="4161" spans="1:2" x14ac:dyDescent="0.25">
      <c r="A4161" s="11"/>
      <c r="B4161" s="11"/>
    </row>
    <row r="4162" spans="1:2" x14ac:dyDescent="0.25">
      <c r="A4162" s="11"/>
      <c r="B4162" s="11"/>
    </row>
    <row r="4163" spans="1:2" x14ac:dyDescent="0.25">
      <c r="A4163" s="11"/>
      <c r="B4163" s="11"/>
    </row>
    <row r="4164" spans="1:2" x14ac:dyDescent="0.25">
      <c r="A4164" s="11"/>
      <c r="B4164" s="11"/>
    </row>
    <row r="4165" spans="1:2" x14ac:dyDescent="0.25">
      <c r="A4165" s="11"/>
      <c r="B4165" s="11"/>
    </row>
    <row r="4166" spans="1:2" x14ac:dyDescent="0.25">
      <c r="A4166" s="11"/>
      <c r="B4166" s="11"/>
    </row>
    <row r="4167" spans="1:2" x14ac:dyDescent="0.25">
      <c r="A4167" s="11"/>
      <c r="B4167" s="11"/>
    </row>
    <row r="4168" spans="1:2" x14ac:dyDescent="0.25">
      <c r="A4168" s="11"/>
      <c r="B4168" s="11"/>
    </row>
    <row r="4169" spans="1:2" x14ac:dyDescent="0.25">
      <c r="A4169" s="11"/>
      <c r="B4169" s="11"/>
    </row>
    <row r="4170" spans="1:2" x14ac:dyDescent="0.25">
      <c r="A4170" s="11"/>
      <c r="B4170" s="11"/>
    </row>
    <row r="4171" spans="1:2" x14ac:dyDescent="0.25">
      <c r="A4171" s="11"/>
      <c r="B4171" s="11"/>
    </row>
    <row r="4172" spans="1:2" x14ac:dyDescent="0.25">
      <c r="A4172" s="11"/>
      <c r="B4172" s="11"/>
    </row>
    <row r="4173" spans="1:2" x14ac:dyDescent="0.25">
      <c r="A4173" s="11"/>
      <c r="B4173" s="11"/>
    </row>
    <row r="4174" spans="1:2" x14ac:dyDescent="0.25">
      <c r="A4174" s="11"/>
      <c r="B4174" s="11"/>
    </row>
    <row r="4175" spans="1:2" x14ac:dyDescent="0.25">
      <c r="A4175" s="11"/>
      <c r="B4175" s="11"/>
    </row>
    <row r="4176" spans="1:2" x14ac:dyDescent="0.25">
      <c r="A4176" s="11"/>
      <c r="B4176" s="11"/>
    </row>
    <row r="4177" spans="1:2" x14ac:dyDescent="0.25">
      <c r="A4177" s="11"/>
      <c r="B4177" s="11"/>
    </row>
    <row r="4178" spans="1:2" x14ac:dyDescent="0.25">
      <c r="A4178" s="11"/>
      <c r="B4178" s="11"/>
    </row>
    <row r="4179" spans="1:2" x14ac:dyDescent="0.25">
      <c r="A4179" s="11"/>
      <c r="B4179" s="11"/>
    </row>
    <row r="4180" spans="1:2" x14ac:dyDescent="0.25">
      <c r="A4180" s="11"/>
      <c r="B4180" s="11"/>
    </row>
    <row r="4181" spans="1:2" x14ac:dyDescent="0.25">
      <c r="A4181" s="11"/>
      <c r="B4181" s="11"/>
    </row>
    <row r="4182" spans="1:2" x14ac:dyDescent="0.25">
      <c r="A4182" s="11"/>
      <c r="B4182" s="11"/>
    </row>
    <row r="4183" spans="1:2" x14ac:dyDescent="0.25">
      <c r="A4183" s="11"/>
      <c r="B4183" s="11"/>
    </row>
    <row r="4184" spans="1:2" x14ac:dyDescent="0.25">
      <c r="A4184" s="11"/>
      <c r="B4184" s="11"/>
    </row>
    <row r="4185" spans="1:2" x14ac:dyDescent="0.25">
      <c r="A4185" s="11"/>
      <c r="B4185" s="11"/>
    </row>
    <row r="4186" spans="1:2" x14ac:dyDescent="0.25">
      <c r="A4186" s="11"/>
      <c r="B4186" s="11"/>
    </row>
    <row r="4187" spans="1:2" x14ac:dyDescent="0.25">
      <c r="A4187" s="11"/>
      <c r="B4187" s="11"/>
    </row>
    <row r="4188" spans="1:2" x14ac:dyDescent="0.25">
      <c r="A4188" s="11"/>
      <c r="B4188" s="11"/>
    </row>
    <row r="4189" spans="1:2" x14ac:dyDescent="0.25">
      <c r="A4189" s="11"/>
      <c r="B4189" s="11"/>
    </row>
    <row r="4190" spans="1:2" x14ac:dyDescent="0.25">
      <c r="A4190" s="11"/>
      <c r="B4190" s="11"/>
    </row>
    <row r="4191" spans="1:2" x14ac:dyDescent="0.25">
      <c r="A4191" s="11"/>
      <c r="B4191" s="11"/>
    </row>
    <row r="4192" spans="1:2" x14ac:dyDescent="0.25">
      <c r="A4192" s="11"/>
      <c r="B4192" s="11"/>
    </row>
    <row r="4193" spans="1:2" x14ac:dyDescent="0.25">
      <c r="A4193" s="11"/>
      <c r="B4193" s="11"/>
    </row>
    <row r="4194" spans="1:2" x14ac:dyDescent="0.25">
      <c r="A4194" s="11"/>
      <c r="B4194" s="11"/>
    </row>
    <row r="4195" spans="1:2" x14ac:dyDescent="0.25">
      <c r="A4195" s="11"/>
      <c r="B4195" s="11"/>
    </row>
    <row r="4196" spans="1:2" x14ac:dyDescent="0.25">
      <c r="A4196" s="11"/>
      <c r="B4196" s="11"/>
    </row>
    <row r="4197" spans="1:2" x14ac:dyDescent="0.25">
      <c r="A4197" s="11"/>
      <c r="B4197" s="11"/>
    </row>
    <row r="4198" spans="1:2" x14ac:dyDescent="0.25">
      <c r="A4198" s="11"/>
      <c r="B4198" s="11"/>
    </row>
    <row r="4199" spans="1:2" x14ac:dyDescent="0.25">
      <c r="A4199" s="11"/>
      <c r="B4199" s="11"/>
    </row>
    <row r="4200" spans="1:2" x14ac:dyDescent="0.25">
      <c r="A4200" s="11"/>
      <c r="B4200" s="11"/>
    </row>
    <row r="4201" spans="1:2" x14ac:dyDescent="0.25">
      <c r="A4201" s="11"/>
      <c r="B4201" s="11"/>
    </row>
    <row r="4202" spans="1:2" x14ac:dyDescent="0.25">
      <c r="A4202" s="11"/>
      <c r="B4202" s="11"/>
    </row>
    <row r="4203" spans="1:2" x14ac:dyDescent="0.25">
      <c r="A4203" s="11"/>
      <c r="B4203" s="11"/>
    </row>
    <row r="4204" spans="1:2" x14ac:dyDescent="0.25">
      <c r="A4204" s="11"/>
      <c r="B4204" s="11"/>
    </row>
    <row r="4205" spans="1:2" x14ac:dyDescent="0.25">
      <c r="A4205" s="11"/>
      <c r="B4205" s="11"/>
    </row>
    <row r="4206" spans="1:2" x14ac:dyDescent="0.25">
      <c r="A4206" s="11"/>
      <c r="B4206" s="11"/>
    </row>
    <row r="4207" spans="1:2" x14ac:dyDescent="0.25">
      <c r="A4207" s="11"/>
      <c r="B4207" s="11"/>
    </row>
    <row r="4208" spans="1:2" x14ac:dyDescent="0.25">
      <c r="A4208" s="11"/>
      <c r="B4208" s="11"/>
    </row>
    <row r="4209" spans="1:2" x14ac:dyDescent="0.25">
      <c r="A4209" s="11"/>
      <c r="B4209" s="11"/>
    </row>
    <row r="4210" spans="1:2" x14ac:dyDescent="0.25">
      <c r="A4210" s="11"/>
      <c r="B4210" s="11"/>
    </row>
    <row r="4211" spans="1:2" x14ac:dyDescent="0.25">
      <c r="A4211" s="11"/>
      <c r="B4211" s="11"/>
    </row>
    <row r="4212" spans="1:2" x14ac:dyDescent="0.25">
      <c r="A4212" s="11"/>
      <c r="B4212" s="11"/>
    </row>
    <row r="4213" spans="1:2" x14ac:dyDescent="0.25">
      <c r="A4213" s="11"/>
      <c r="B4213" s="11"/>
    </row>
    <row r="4214" spans="1:2" x14ac:dyDescent="0.25">
      <c r="A4214" s="11"/>
      <c r="B4214" s="11"/>
    </row>
    <row r="4215" spans="1:2" x14ac:dyDescent="0.25">
      <c r="A4215" s="11"/>
      <c r="B4215" s="11"/>
    </row>
    <row r="4216" spans="1:2" x14ac:dyDescent="0.25">
      <c r="A4216" s="11"/>
      <c r="B4216" s="11"/>
    </row>
    <row r="4217" spans="1:2" x14ac:dyDescent="0.25">
      <c r="A4217" s="11"/>
      <c r="B4217" s="11"/>
    </row>
    <row r="4218" spans="1:2" x14ac:dyDescent="0.25">
      <c r="A4218" s="11"/>
      <c r="B4218" s="11"/>
    </row>
    <row r="4219" spans="1:2" x14ac:dyDescent="0.25">
      <c r="A4219" s="11"/>
      <c r="B4219" s="11"/>
    </row>
    <row r="4220" spans="1:2" x14ac:dyDescent="0.25">
      <c r="A4220" s="11"/>
      <c r="B4220" s="11"/>
    </row>
    <row r="4221" spans="1:2" x14ac:dyDescent="0.25">
      <c r="A4221" s="11"/>
      <c r="B4221" s="11"/>
    </row>
    <row r="4222" spans="1:2" x14ac:dyDescent="0.25">
      <c r="A4222" s="11"/>
      <c r="B4222" s="11"/>
    </row>
    <row r="4223" spans="1:2" x14ac:dyDescent="0.25">
      <c r="A4223" s="11"/>
      <c r="B4223" s="11"/>
    </row>
    <row r="4224" spans="1:2" x14ac:dyDescent="0.25">
      <c r="A4224" s="11"/>
      <c r="B4224" s="11"/>
    </row>
    <row r="4225" spans="1:2" x14ac:dyDescent="0.25">
      <c r="A4225" s="11"/>
      <c r="B4225" s="11"/>
    </row>
    <row r="4226" spans="1:2" x14ac:dyDescent="0.25">
      <c r="A4226" s="11"/>
      <c r="B4226" s="11"/>
    </row>
    <row r="4227" spans="1:2" x14ac:dyDescent="0.25">
      <c r="A4227" s="11"/>
      <c r="B4227" s="11"/>
    </row>
    <row r="4228" spans="1:2" x14ac:dyDescent="0.25">
      <c r="A4228" s="11"/>
      <c r="B4228" s="11"/>
    </row>
    <row r="4229" spans="1:2" x14ac:dyDescent="0.25">
      <c r="A4229" s="11"/>
      <c r="B4229" s="11"/>
    </row>
    <row r="4230" spans="1:2" x14ac:dyDescent="0.25">
      <c r="A4230" s="11"/>
      <c r="B4230" s="11"/>
    </row>
    <row r="4231" spans="1:2" x14ac:dyDescent="0.25">
      <c r="A4231" s="11"/>
      <c r="B4231" s="11"/>
    </row>
    <row r="4232" spans="1:2" x14ac:dyDescent="0.25">
      <c r="A4232" s="11"/>
      <c r="B4232" s="11"/>
    </row>
    <row r="4233" spans="1:2" x14ac:dyDescent="0.25">
      <c r="A4233" s="11"/>
      <c r="B4233" s="11"/>
    </row>
    <row r="4234" spans="1:2" x14ac:dyDescent="0.25">
      <c r="A4234" s="11"/>
      <c r="B4234" s="11"/>
    </row>
    <row r="4235" spans="1:2" x14ac:dyDescent="0.25">
      <c r="A4235" s="11"/>
      <c r="B4235" s="11"/>
    </row>
    <row r="4236" spans="1:2" x14ac:dyDescent="0.25">
      <c r="A4236" s="11"/>
      <c r="B4236" s="11"/>
    </row>
    <row r="4237" spans="1:2" x14ac:dyDescent="0.25">
      <c r="A4237" s="11"/>
      <c r="B4237" s="11"/>
    </row>
    <row r="4238" spans="1:2" x14ac:dyDescent="0.25">
      <c r="A4238" s="11"/>
      <c r="B4238" s="11"/>
    </row>
    <row r="4239" spans="1:2" x14ac:dyDescent="0.25">
      <c r="A4239" s="11"/>
      <c r="B4239" s="11"/>
    </row>
    <row r="4240" spans="1:2" x14ac:dyDescent="0.25">
      <c r="A4240" s="11"/>
      <c r="B4240" s="11"/>
    </row>
    <row r="4241" spans="1:2" x14ac:dyDescent="0.25">
      <c r="A4241" s="11"/>
      <c r="B4241" s="11"/>
    </row>
    <row r="4242" spans="1:2" x14ac:dyDescent="0.25">
      <c r="A4242" s="11"/>
      <c r="B4242" s="11"/>
    </row>
    <row r="4243" spans="1:2" x14ac:dyDescent="0.25">
      <c r="A4243" s="11"/>
      <c r="B4243" s="11"/>
    </row>
    <row r="4244" spans="1:2" x14ac:dyDescent="0.25">
      <c r="A4244" s="11"/>
      <c r="B4244" s="11"/>
    </row>
    <row r="4245" spans="1:2" x14ac:dyDescent="0.25">
      <c r="A4245" s="11"/>
      <c r="B4245" s="11"/>
    </row>
    <row r="4246" spans="1:2" x14ac:dyDescent="0.25">
      <c r="A4246" s="11"/>
      <c r="B4246" s="11"/>
    </row>
    <row r="4247" spans="1:2" x14ac:dyDescent="0.25">
      <c r="A4247" s="11"/>
      <c r="B4247" s="11"/>
    </row>
    <row r="4248" spans="1:2" x14ac:dyDescent="0.25">
      <c r="A4248" s="11"/>
      <c r="B4248" s="11"/>
    </row>
    <row r="4249" spans="1:2" x14ac:dyDescent="0.25">
      <c r="A4249" s="11"/>
      <c r="B4249" s="11"/>
    </row>
    <row r="4250" spans="1:2" x14ac:dyDescent="0.25">
      <c r="A4250" s="11"/>
      <c r="B4250" s="11"/>
    </row>
    <row r="4251" spans="1:2" x14ac:dyDescent="0.25">
      <c r="A4251" s="11"/>
      <c r="B4251" s="11"/>
    </row>
    <row r="4252" spans="1:2" x14ac:dyDescent="0.25">
      <c r="A4252" s="11"/>
      <c r="B4252" s="11"/>
    </row>
    <row r="4253" spans="1:2" x14ac:dyDescent="0.25">
      <c r="A4253" s="11"/>
      <c r="B4253" s="11"/>
    </row>
    <row r="4254" spans="1:2" x14ac:dyDescent="0.25">
      <c r="A4254" s="11"/>
      <c r="B4254" s="11"/>
    </row>
    <row r="4255" spans="1:2" x14ac:dyDescent="0.25">
      <c r="A4255" s="11"/>
      <c r="B4255" s="11"/>
    </row>
    <row r="4256" spans="1:2" x14ac:dyDescent="0.25">
      <c r="A4256" s="11"/>
      <c r="B4256" s="11"/>
    </row>
    <row r="4257" spans="1:2" x14ac:dyDescent="0.25">
      <c r="A4257" s="11"/>
      <c r="B4257" s="11"/>
    </row>
    <row r="4258" spans="1:2" x14ac:dyDescent="0.25">
      <c r="A4258" s="11"/>
      <c r="B4258" s="11"/>
    </row>
    <row r="4259" spans="1:2" x14ac:dyDescent="0.25">
      <c r="A4259" s="11"/>
      <c r="B4259" s="11"/>
    </row>
    <row r="4260" spans="1:2" x14ac:dyDescent="0.25">
      <c r="A4260" s="11"/>
      <c r="B4260" s="11"/>
    </row>
    <row r="4261" spans="1:2" x14ac:dyDescent="0.25">
      <c r="A4261" s="11"/>
      <c r="B4261" s="11"/>
    </row>
    <row r="4262" spans="1:2" x14ac:dyDescent="0.25">
      <c r="A4262" s="11"/>
      <c r="B4262" s="11"/>
    </row>
    <row r="4263" spans="1:2" x14ac:dyDescent="0.25">
      <c r="A4263" s="11"/>
      <c r="B4263" s="11"/>
    </row>
    <row r="4264" spans="1:2" x14ac:dyDescent="0.25">
      <c r="A4264" s="11"/>
      <c r="B4264" s="11"/>
    </row>
    <row r="4265" spans="1:2" x14ac:dyDescent="0.25">
      <c r="A4265" s="11"/>
      <c r="B4265" s="11"/>
    </row>
    <row r="4266" spans="1:2" x14ac:dyDescent="0.25">
      <c r="A4266" s="11"/>
      <c r="B4266" s="11"/>
    </row>
    <row r="4267" spans="1:2" x14ac:dyDescent="0.25">
      <c r="A4267" s="11"/>
      <c r="B4267" s="11"/>
    </row>
    <row r="4268" spans="1:2" x14ac:dyDescent="0.25">
      <c r="A4268" s="11"/>
      <c r="B4268" s="11"/>
    </row>
    <row r="4269" spans="1:2" x14ac:dyDescent="0.25">
      <c r="A4269" s="11"/>
      <c r="B4269" s="11"/>
    </row>
    <row r="4270" spans="1:2" x14ac:dyDescent="0.25">
      <c r="A4270" s="11"/>
      <c r="B4270" s="11"/>
    </row>
    <row r="4271" spans="1:2" x14ac:dyDescent="0.25">
      <c r="A4271" s="11"/>
      <c r="B4271" s="11"/>
    </row>
    <row r="4272" spans="1:2" x14ac:dyDescent="0.25">
      <c r="A4272" s="11"/>
      <c r="B4272" s="11"/>
    </row>
    <row r="4273" spans="1:2" x14ac:dyDescent="0.25">
      <c r="A4273" s="11"/>
      <c r="B4273" s="11"/>
    </row>
    <row r="4274" spans="1:2" x14ac:dyDescent="0.25">
      <c r="A4274" s="11"/>
      <c r="B4274" s="11"/>
    </row>
    <row r="4275" spans="1:2" x14ac:dyDescent="0.25">
      <c r="A4275" s="11"/>
      <c r="B4275" s="11"/>
    </row>
    <row r="4276" spans="1:2" x14ac:dyDescent="0.25">
      <c r="A4276" s="11"/>
      <c r="B4276" s="11"/>
    </row>
    <row r="4277" spans="1:2" x14ac:dyDescent="0.25">
      <c r="A4277" s="11"/>
      <c r="B4277" s="11"/>
    </row>
    <row r="4278" spans="1:2" x14ac:dyDescent="0.25">
      <c r="A4278" s="11"/>
      <c r="B4278" s="11"/>
    </row>
    <row r="4279" spans="1:2" x14ac:dyDescent="0.25">
      <c r="A4279" s="11"/>
      <c r="B4279" s="11"/>
    </row>
    <row r="4280" spans="1:2" x14ac:dyDescent="0.25">
      <c r="A4280" s="11"/>
      <c r="B4280" s="11"/>
    </row>
    <row r="4281" spans="1:2" x14ac:dyDescent="0.25">
      <c r="A4281" s="11"/>
      <c r="B4281" s="11"/>
    </row>
    <row r="4282" spans="1:2" x14ac:dyDescent="0.25">
      <c r="A4282" s="11"/>
      <c r="B4282" s="11"/>
    </row>
    <row r="4283" spans="1:2" x14ac:dyDescent="0.25">
      <c r="A4283" s="11"/>
      <c r="B4283" s="11"/>
    </row>
    <row r="4284" spans="1:2" x14ac:dyDescent="0.25">
      <c r="A4284" s="11"/>
      <c r="B4284" s="11"/>
    </row>
    <row r="4285" spans="1:2" x14ac:dyDescent="0.25">
      <c r="A4285" s="11"/>
      <c r="B4285" s="11"/>
    </row>
    <row r="4286" spans="1:2" x14ac:dyDescent="0.25">
      <c r="A4286" s="11"/>
      <c r="B4286" s="11"/>
    </row>
    <row r="4287" spans="1:2" x14ac:dyDescent="0.25">
      <c r="A4287" s="11"/>
      <c r="B4287" s="11"/>
    </row>
    <row r="4288" spans="1:2" x14ac:dyDescent="0.25">
      <c r="A4288" s="11"/>
      <c r="B4288" s="11"/>
    </row>
    <row r="4289" spans="1:2" x14ac:dyDescent="0.25">
      <c r="A4289" s="11"/>
      <c r="B4289" s="11"/>
    </row>
    <row r="4290" spans="1:2" x14ac:dyDescent="0.25">
      <c r="A4290" s="11"/>
      <c r="B4290" s="11"/>
    </row>
    <row r="4291" spans="1:2" x14ac:dyDescent="0.25">
      <c r="A4291" s="11"/>
      <c r="B4291" s="11"/>
    </row>
    <row r="4292" spans="1:2" x14ac:dyDescent="0.25">
      <c r="A4292" s="11"/>
      <c r="B4292" s="11"/>
    </row>
    <row r="4293" spans="1:2" x14ac:dyDescent="0.25">
      <c r="A4293" s="11"/>
      <c r="B4293" s="11"/>
    </row>
    <row r="4294" spans="1:2" x14ac:dyDescent="0.25">
      <c r="A4294" s="11"/>
      <c r="B4294" s="11"/>
    </row>
    <row r="4295" spans="1:2" x14ac:dyDescent="0.25">
      <c r="A4295" s="11"/>
      <c r="B4295" s="11"/>
    </row>
    <row r="4296" spans="1:2" x14ac:dyDescent="0.25">
      <c r="A4296" s="11"/>
      <c r="B4296" s="11"/>
    </row>
    <row r="4297" spans="1:2" x14ac:dyDescent="0.25">
      <c r="A4297" s="11"/>
      <c r="B4297" s="11"/>
    </row>
    <row r="4298" spans="1:2" x14ac:dyDescent="0.25">
      <c r="A4298" s="11"/>
      <c r="B4298" s="11"/>
    </row>
    <row r="4299" spans="1:2" x14ac:dyDescent="0.25">
      <c r="A4299" s="11"/>
      <c r="B4299" s="11"/>
    </row>
    <row r="4300" spans="1:2" x14ac:dyDescent="0.25">
      <c r="A4300" s="11"/>
      <c r="B4300" s="11"/>
    </row>
    <row r="4301" spans="1:2" x14ac:dyDescent="0.25">
      <c r="A4301" s="11"/>
      <c r="B4301" s="11"/>
    </row>
    <row r="4302" spans="1:2" x14ac:dyDescent="0.25">
      <c r="A4302" s="11"/>
      <c r="B4302" s="11"/>
    </row>
    <row r="4303" spans="1:2" x14ac:dyDescent="0.25">
      <c r="A4303" s="11"/>
      <c r="B4303" s="11"/>
    </row>
    <row r="4304" spans="1:2" x14ac:dyDescent="0.25">
      <c r="A4304" s="11"/>
      <c r="B4304" s="11"/>
    </row>
    <row r="4305" spans="1:2" x14ac:dyDescent="0.25">
      <c r="A4305" s="11"/>
      <c r="B4305" s="11"/>
    </row>
    <row r="4306" spans="1:2" x14ac:dyDescent="0.25">
      <c r="A4306" s="11"/>
      <c r="B4306" s="11"/>
    </row>
    <row r="4307" spans="1:2" x14ac:dyDescent="0.25">
      <c r="A4307" s="11"/>
      <c r="B4307" s="11"/>
    </row>
    <row r="4308" spans="1:2" x14ac:dyDescent="0.25">
      <c r="A4308" s="11"/>
      <c r="B4308" s="11"/>
    </row>
    <row r="4309" spans="1:2" x14ac:dyDescent="0.25">
      <c r="A4309" s="11"/>
      <c r="B4309" s="11"/>
    </row>
    <row r="4310" spans="1:2" x14ac:dyDescent="0.25">
      <c r="A4310" s="11"/>
      <c r="B4310" s="11"/>
    </row>
    <row r="4311" spans="1:2" x14ac:dyDescent="0.25">
      <c r="A4311" s="11"/>
      <c r="B4311" s="11"/>
    </row>
    <row r="4312" spans="1:2" x14ac:dyDescent="0.25">
      <c r="A4312" s="11"/>
      <c r="B4312" s="11"/>
    </row>
    <row r="4313" spans="1:2" x14ac:dyDescent="0.25">
      <c r="A4313" s="11"/>
      <c r="B4313" s="11"/>
    </row>
    <row r="4314" spans="1:2" x14ac:dyDescent="0.25">
      <c r="A4314" s="11"/>
      <c r="B4314" s="11"/>
    </row>
    <row r="4315" spans="1:2" x14ac:dyDescent="0.25">
      <c r="A4315" s="11"/>
      <c r="B4315" s="11"/>
    </row>
    <row r="4316" spans="1:2" x14ac:dyDescent="0.25">
      <c r="A4316" s="11"/>
      <c r="B4316" s="11"/>
    </row>
    <row r="4317" spans="1:2" x14ac:dyDescent="0.25">
      <c r="A4317" s="11"/>
      <c r="B4317" s="11"/>
    </row>
    <row r="4318" spans="1:2" x14ac:dyDescent="0.25">
      <c r="A4318" s="11"/>
      <c r="B4318" s="11"/>
    </row>
    <row r="4319" spans="1:2" x14ac:dyDescent="0.25">
      <c r="A4319" s="11"/>
      <c r="B4319" s="11"/>
    </row>
    <row r="4320" spans="1:2" x14ac:dyDescent="0.25">
      <c r="A4320" s="11"/>
      <c r="B4320" s="11"/>
    </row>
    <row r="4321" spans="1:2" x14ac:dyDescent="0.25">
      <c r="A4321" s="11"/>
      <c r="B4321" s="11"/>
    </row>
    <row r="4322" spans="1:2" x14ac:dyDescent="0.25">
      <c r="A4322" s="11"/>
      <c r="B4322" s="11"/>
    </row>
    <row r="4323" spans="1:2" x14ac:dyDescent="0.25">
      <c r="A4323" s="11"/>
      <c r="B4323" s="11"/>
    </row>
    <row r="4324" spans="1:2" x14ac:dyDescent="0.25">
      <c r="A4324" s="11"/>
      <c r="B4324" s="11"/>
    </row>
    <row r="4325" spans="1:2" x14ac:dyDescent="0.25">
      <c r="A4325" s="11"/>
      <c r="B4325" s="11"/>
    </row>
    <row r="4326" spans="1:2" x14ac:dyDescent="0.25">
      <c r="A4326" s="11"/>
      <c r="B4326" s="11"/>
    </row>
    <row r="4327" spans="1:2" x14ac:dyDescent="0.25">
      <c r="A4327" s="11"/>
      <c r="B4327" s="11"/>
    </row>
    <row r="4328" spans="1:2" x14ac:dyDescent="0.25">
      <c r="A4328" s="11"/>
      <c r="B4328" s="11"/>
    </row>
    <row r="4329" spans="1:2" x14ac:dyDescent="0.25">
      <c r="A4329" s="11"/>
      <c r="B4329" s="11"/>
    </row>
    <row r="4330" spans="1:2" x14ac:dyDescent="0.25">
      <c r="A4330" s="11"/>
      <c r="B4330" s="11"/>
    </row>
    <row r="4331" spans="1:2" x14ac:dyDescent="0.25">
      <c r="A4331" s="11"/>
      <c r="B4331" s="11"/>
    </row>
    <row r="4332" spans="1:2" x14ac:dyDescent="0.25">
      <c r="A4332" s="11"/>
      <c r="B4332" s="11"/>
    </row>
    <row r="4333" spans="1:2" x14ac:dyDescent="0.25">
      <c r="A4333" s="11"/>
      <c r="B4333" s="11"/>
    </row>
    <row r="4334" spans="1:2" x14ac:dyDescent="0.25">
      <c r="A4334" s="11"/>
      <c r="B4334" s="11"/>
    </row>
    <row r="4335" spans="1:2" x14ac:dyDescent="0.25">
      <c r="A4335" s="11"/>
      <c r="B4335" s="11"/>
    </row>
    <row r="4336" spans="1:2" x14ac:dyDescent="0.25">
      <c r="A4336" s="11"/>
      <c r="B4336" s="11"/>
    </row>
    <row r="4337" spans="1:2" x14ac:dyDescent="0.25">
      <c r="A4337" s="11"/>
      <c r="B4337" s="11"/>
    </row>
    <row r="4338" spans="1:2" x14ac:dyDescent="0.25">
      <c r="A4338" s="11"/>
      <c r="B4338" s="11"/>
    </row>
    <row r="4339" spans="1:2" x14ac:dyDescent="0.25">
      <c r="A4339" s="11"/>
      <c r="B4339" s="11"/>
    </row>
    <row r="4340" spans="1:2" x14ac:dyDescent="0.25">
      <c r="A4340" s="11"/>
      <c r="B4340" s="11"/>
    </row>
    <row r="4341" spans="1:2" x14ac:dyDescent="0.25">
      <c r="A4341" s="11"/>
      <c r="B4341" s="11"/>
    </row>
    <row r="4342" spans="1:2" x14ac:dyDescent="0.25">
      <c r="A4342" s="11"/>
      <c r="B4342" s="11"/>
    </row>
    <row r="4343" spans="1:2" x14ac:dyDescent="0.25">
      <c r="A4343" s="11"/>
      <c r="B4343" s="11"/>
    </row>
    <row r="4344" spans="1:2" x14ac:dyDescent="0.25">
      <c r="A4344" s="11"/>
      <c r="B4344" s="11"/>
    </row>
    <row r="4345" spans="1:2" x14ac:dyDescent="0.25">
      <c r="A4345" s="11"/>
      <c r="B4345" s="11"/>
    </row>
    <row r="4346" spans="1:2" x14ac:dyDescent="0.25">
      <c r="A4346" s="11"/>
      <c r="B4346" s="11"/>
    </row>
    <row r="4347" spans="1:2" x14ac:dyDescent="0.25">
      <c r="A4347" s="11"/>
      <c r="B4347" s="11"/>
    </row>
    <row r="4348" spans="1:2" x14ac:dyDescent="0.25">
      <c r="A4348" s="11"/>
      <c r="B4348" s="11"/>
    </row>
    <row r="4349" spans="1:2" x14ac:dyDescent="0.25">
      <c r="A4349" s="11"/>
      <c r="B4349" s="11"/>
    </row>
    <row r="4350" spans="1:2" x14ac:dyDescent="0.25">
      <c r="A4350" s="11"/>
      <c r="B4350" s="11"/>
    </row>
    <row r="4351" spans="1:2" x14ac:dyDescent="0.25">
      <c r="A4351" s="11"/>
      <c r="B4351" s="11"/>
    </row>
    <row r="4352" spans="1:2" x14ac:dyDescent="0.25">
      <c r="A4352" s="11"/>
      <c r="B4352" s="11"/>
    </row>
    <row r="4353" spans="1:2" x14ac:dyDescent="0.25">
      <c r="A4353" s="11"/>
      <c r="B4353" s="11"/>
    </row>
    <row r="4354" spans="1:2" x14ac:dyDescent="0.25">
      <c r="A4354" s="11"/>
      <c r="B4354" s="11"/>
    </row>
    <row r="4355" spans="1:2" x14ac:dyDescent="0.25">
      <c r="A4355" s="11"/>
      <c r="B4355" s="11"/>
    </row>
    <row r="4356" spans="1:2" x14ac:dyDescent="0.25">
      <c r="A4356" s="11"/>
      <c r="B4356" s="11"/>
    </row>
    <row r="4357" spans="1:2" x14ac:dyDescent="0.25">
      <c r="A4357" s="11"/>
      <c r="B4357" s="11"/>
    </row>
    <row r="4358" spans="1:2" x14ac:dyDescent="0.25">
      <c r="A4358" s="11"/>
      <c r="B4358" s="11"/>
    </row>
    <row r="4359" spans="1:2" x14ac:dyDescent="0.25">
      <c r="A4359" s="11"/>
      <c r="B4359" s="11"/>
    </row>
    <row r="4360" spans="1:2" x14ac:dyDescent="0.25">
      <c r="A4360" s="11"/>
      <c r="B4360" s="11"/>
    </row>
    <row r="4361" spans="1:2" x14ac:dyDescent="0.25">
      <c r="A4361" s="11"/>
      <c r="B4361" s="11"/>
    </row>
    <row r="4362" spans="1:2" x14ac:dyDescent="0.25">
      <c r="A4362" s="11"/>
      <c r="B4362" s="11"/>
    </row>
    <row r="4363" spans="1:2" x14ac:dyDescent="0.25">
      <c r="A4363" s="11"/>
      <c r="B4363" s="11"/>
    </row>
    <row r="4364" spans="1:2" x14ac:dyDescent="0.25">
      <c r="A4364" s="11"/>
      <c r="B4364" s="11"/>
    </row>
    <row r="4365" spans="1:2" x14ac:dyDescent="0.25">
      <c r="A4365" s="11"/>
      <c r="B4365" s="11"/>
    </row>
    <row r="4366" spans="1:2" x14ac:dyDescent="0.25">
      <c r="A4366" s="11"/>
      <c r="B4366" s="11"/>
    </row>
    <row r="4367" spans="1:2" x14ac:dyDescent="0.25">
      <c r="A4367" s="11"/>
      <c r="B4367" s="11"/>
    </row>
    <row r="4368" spans="1:2" x14ac:dyDescent="0.25">
      <c r="A4368" s="11"/>
      <c r="B4368" s="11"/>
    </row>
    <row r="4369" spans="1:2" x14ac:dyDescent="0.25">
      <c r="A4369" s="11"/>
      <c r="B4369" s="11"/>
    </row>
    <row r="4370" spans="1:2" x14ac:dyDescent="0.25">
      <c r="A4370" s="11"/>
      <c r="B4370" s="11"/>
    </row>
    <row r="4371" spans="1:2" x14ac:dyDescent="0.25">
      <c r="A4371" s="11"/>
      <c r="B4371" s="11"/>
    </row>
    <row r="4372" spans="1:2" x14ac:dyDescent="0.25">
      <c r="A4372" s="11"/>
      <c r="B4372" s="11"/>
    </row>
    <row r="4373" spans="1:2" x14ac:dyDescent="0.25">
      <c r="A4373" s="11"/>
      <c r="B4373" s="11"/>
    </row>
    <row r="4374" spans="1:2" x14ac:dyDescent="0.25">
      <c r="A4374" s="11"/>
      <c r="B4374" s="11"/>
    </row>
    <row r="4375" spans="1:2" x14ac:dyDescent="0.25">
      <c r="A4375" s="11"/>
      <c r="B4375" s="11"/>
    </row>
    <row r="4376" spans="1:2" x14ac:dyDescent="0.25">
      <c r="A4376" s="11"/>
      <c r="B4376" s="11"/>
    </row>
    <row r="4377" spans="1:2" x14ac:dyDescent="0.25">
      <c r="A4377" s="11"/>
      <c r="B4377" s="11"/>
    </row>
    <row r="4378" spans="1:2" x14ac:dyDescent="0.25">
      <c r="A4378" s="11"/>
      <c r="B4378" s="11"/>
    </row>
    <row r="4379" spans="1:2" x14ac:dyDescent="0.25">
      <c r="A4379" s="11"/>
      <c r="B4379" s="11"/>
    </row>
    <row r="4380" spans="1:2" x14ac:dyDescent="0.25">
      <c r="A4380" s="11"/>
      <c r="B4380" s="11"/>
    </row>
    <row r="4381" spans="1:2" x14ac:dyDescent="0.25">
      <c r="A4381" s="11"/>
      <c r="B4381" s="11"/>
    </row>
    <row r="4382" spans="1:2" x14ac:dyDescent="0.25">
      <c r="A4382" s="11"/>
      <c r="B4382" s="11"/>
    </row>
    <row r="4383" spans="1:2" x14ac:dyDescent="0.25">
      <c r="A4383" s="11"/>
      <c r="B4383" s="11"/>
    </row>
    <row r="4384" spans="1:2" x14ac:dyDescent="0.25">
      <c r="A4384" s="11"/>
      <c r="B4384" s="11"/>
    </row>
    <row r="4385" spans="1:2" x14ac:dyDescent="0.25">
      <c r="A4385" s="11"/>
      <c r="B4385" s="11"/>
    </row>
    <row r="4386" spans="1:2" x14ac:dyDescent="0.25">
      <c r="A4386" s="11"/>
      <c r="B4386" s="11"/>
    </row>
    <row r="4387" spans="1:2" x14ac:dyDescent="0.25">
      <c r="A4387" s="11"/>
      <c r="B4387" s="11"/>
    </row>
    <row r="4388" spans="1:2" x14ac:dyDescent="0.25">
      <c r="A4388" s="11"/>
      <c r="B4388" s="11"/>
    </row>
    <row r="4389" spans="1:2" x14ac:dyDescent="0.25">
      <c r="A4389" s="11"/>
      <c r="B4389" s="11"/>
    </row>
    <row r="4390" spans="1:2" x14ac:dyDescent="0.25">
      <c r="A4390" s="11"/>
      <c r="B4390" s="11"/>
    </row>
    <row r="4391" spans="1:2" x14ac:dyDescent="0.25">
      <c r="A4391" s="11"/>
      <c r="B4391" s="11"/>
    </row>
    <row r="4392" spans="1:2" x14ac:dyDescent="0.25">
      <c r="A4392" s="11"/>
      <c r="B4392" s="11"/>
    </row>
    <row r="4393" spans="1:2" x14ac:dyDescent="0.25">
      <c r="A4393" s="11"/>
      <c r="B4393" s="11"/>
    </row>
    <row r="4394" spans="1:2" x14ac:dyDescent="0.25">
      <c r="A4394" s="11"/>
      <c r="B4394" s="11"/>
    </row>
    <row r="4395" spans="1:2" x14ac:dyDescent="0.25">
      <c r="A4395" s="11"/>
      <c r="B4395" s="11"/>
    </row>
    <row r="4396" spans="1:2" x14ac:dyDescent="0.25">
      <c r="A4396" s="11"/>
      <c r="B4396" s="11"/>
    </row>
    <row r="4397" spans="1:2" x14ac:dyDescent="0.25">
      <c r="A4397" s="11"/>
      <c r="B4397" s="11"/>
    </row>
    <row r="4398" spans="1:2" x14ac:dyDescent="0.25">
      <c r="A4398" s="11"/>
      <c r="B4398" s="11"/>
    </row>
    <row r="4399" spans="1:2" x14ac:dyDescent="0.25">
      <c r="A4399" s="11"/>
      <c r="B4399" s="11"/>
    </row>
    <row r="4400" spans="1:2" x14ac:dyDescent="0.25">
      <c r="A4400" s="11"/>
      <c r="B4400" s="11"/>
    </row>
    <row r="4401" spans="1:2" x14ac:dyDescent="0.25">
      <c r="A4401" s="11"/>
      <c r="B4401" s="11"/>
    </row>
    <row r="4402" spans="1:2" x14ac:dyDescent="0.25">
      <c r="A4402" s="11"/>
      <c r="B4402" s="11"/>
    </row>
    <row r="4403" spans="1:2" x14ac:dyDescent="0.25">
      <c r="A4403" s="11"/>
      <c r="B4403" s="11"/>
    </row>
    <row r="4404" spans="1:2" x14ac:dyDescent="0.25">
      <c r="A4404" s="11"/>
      <c r="B4404" s="11"/>
    </row>
    <row r="4405" spans="1:2" x14ac:dyDescent="0.25">
      <c r="A4405" s="11"/>
      <c r="B4405" s="11"/>
    </row>
    <row r="4406" spans="1:2" x14ac:dyDescent="0.25">
      <c r="A4406" s="11"/>
      <c r="B4406" s="11"/>
    </row>
    <row r="4407" spans="1:2" x14ac:dyDescent="0.25">
      <c r="A4407" s="11"/>
      <c r="B4407" s="11"/>
    </row>
    <row r="4408" spans="1:2" x14ac:dyDescent="0.25">
      <c r="A4408" s="11"/>
      <c r="B4408" s="11"/>
    </row>
    <row r="4409" spans="1:2" x14ac:dyDescent="0.25">
      <c r="A4409" s="11"/>
      <c r="B4409" s="11"/>
    </row>
    <row r="4410" spans="1:2" x14ac:dyDescent="0.25">
      <c r="A4410" s="11"/>
      <c r="B4410" s="11"/>
    </row>
    <row r="4411" spans="1:2" x14ac:dyDescent="0.25">
      <c r="A4411" s="11"/>
      <c r="B4411" s="11"/>
    </row>
    <row r="4412" spans="1:2" x14ac:dyDescent="0.25">
      <c r="A4412" s="11"/>
      <c r="B4412" s="11"/>
    </row>
    <row r="4413" spans="1:2" x14ac:dyDescent="0.25">
      <c r="A4413" s="11"/>
      <c r="B4413" s="11"/>
    </row>
    <row r="4414" spans="1:2" x14ac:dyDescent="0.25">
      <c r="A4414" s="11"/>
      <c r="B4414" s="11"/>
    </row>
    <row r="4415" spans="1:2" x14ac:dyDescent="0.25">
      <c r="A4415" s="11"/>
      <c r="B4415" s="11"/>
    </row>
    <row r="4416" spans="1:2" x14ac:dyDescent="0.25">
      <c r="A4416" s="11"/>
      <c r="B4416" s="11"/>
    </row>
    <row r="4417" spans="1:2" x14ac:dyDescent="0.25">
      <c r="A4417" s="11"/>
      <c r="B4417" s="11"/>
    </row>
    <row r="4418" spans="1:2" x14ac:dyDescent="0.25">
      <c r="A4418" s="11"/>
      <c r="B4418" s="11"/>
    </row>
    <row r="4419" spans="1:2" x14ac:dyDescent="0.25">
      <c r="A4419" s="11"/>
      <c r="B4419" s="11"/>
    </row>
    <row r="4420" spans="1:2" x14ac:dyDescent="0.25">
      <c r="A4420" s="11"/>
      <c r="B4420" s="11"/>
    </row>
    <row r="4421" spans="1:2" x14ac:dyDescent="0.25">
      <c r="A4421" s="11"/>
      <c r="B4421" s="11"/>
    </row>
    <row r="4422" spans="1:2" x14ac:dyDescent="0.25">
      <c r="A4422" s="11"/>
      <c r="B4422" s="11"/>
    </row>
    <row r="4423" spans="1:2" x14ac:dyDescent="0.25">
      <c r="A4423" s="11"/>
      <c r="B4423" s="11"/>
    </row>
    <row r="4424" spans="1:2" x14ac:dyDescent="0.25">
      <c r="A4424" s="11"/>
      <c r="B4424" s="11"/>
    </row>
    <row r="4425" spans="1:2" x14ac:dyDescent="0.25">
      <c r="A4425" s="11"/>
      <c r="B4425" s="11"/>
    </row>
    <row r="4426" spans="1:2" x14ac:dyDescent="0.25">
      <c r="A4426" s="11"/>
      <c r="B4426" s="11"/>
    </row>
    <row r="4427" spans="1:2" x14ac:dyDescent="0.25">
      <c r="A4427" s="11"/>
      <c r="B4427" s="11"/>
    </row>
    <row r="4428" spans="1:2" x14ac:dyDescent="0.25">
      <c r="A4428" s="11"/>
      <c r="B4428" s="11"/>
    </row>
    <row r="4429" spans="1:2" x14ac:dyDescent="0.25">
      <c r="A4429" s="11"/>
      <c r="B4429" s="11"/>
    </row>
    <row r="4430" spans="1:2" x14ac:dyDescent="0.25">
      <c r="A4430" s="11"/>
      <c r="B4430" s="11"/>
    </row>
    <row r="4431" spans="1:2" x14ac:dyDescent="0.25">
      <c r="A4431" s="11"/>
      <c r="B4431" s="11"/>
    </row>
    <row r="4432" spans="1:2" x14ac:dyDescent="0.25">
      <c r="A4432" s="11"/>
      <c r="B4432" s="11"/>
    </row>
    <row r="4433" spans="1:2" x14ac:dyDescent="0.25">
      <c r="A4433" s="11"/>
      <c r="B4433" s="11"/>
    </row>
    <row r="4434" spans="1:2" x14ac:dyDescent="0.25">
      <c r="A4434" s="11"/>
      <c r="B4434" s="11"/>
    </row>
    <row r="4435" spans="1:2" x14ac:dyDescent="0.25">
      <c r="A4435" s="11"/>
      <c r="B4435" s="11"/>
    </row>
    <row r="4436" spans="1:2" x14ac:dyDescent="0.25">
      <c r="A4436" s="11"/>
      <c r="B4436" s="11"/>
    </row>
    <row r="4437" spans="1:2" x14ac:dyDescent="0.25">
      <c r="A4437" s="11"/>
      <c r="B4437" s="11"/>
    </row>
    <row r="4438" spans="1:2" x14ac:dyDescent="0.25">
      <c r="A4438" s="11"/>
      <c r="B4438" s="11"/>
    </row>
    <row r="4439" spans="1:2" x14ac:dyDescent="0.25">
      <c r="A4439" s="11"/>
      <c r="B4439" s="11"/>
    </row>
    <row r="4440" spans="1:2" x14ac:dyDescent="0.25">
      <c r="A4440" s="11"/>
      <c r="B4440" s="11"/>
    </row>
    <row r="4441" spans="1:2" x14ac:dyDescent="0.25">
      <c r="A4441" s="11"/>
      <c r="B4441" s="11"/>
    </row>
    <row r="4442" spans="1:2" x14ac:dyDescent="0.25">
      <c r="A4442" s="11"/>
      <c r="B4442" s="11"/>
    </row>
    <row r="4443" spans="1:2" x14ac:dyDescent="0.25">
      <c r="A4443" s="11"/>
      <c r="B4443" s="11"/>
    </row>
    <row r="4444" spans="1:2" x14ac:dyDescent="0.25">
      <c r="A4444" s="11"/>
      <c r="B4444" s="11"/>
    </row>
    <row r="4445" spans="1:2" x14ac:dyDescent="0.25">
      <c r="A4445" s="11"/>
      <c r="B4445" s="11"/>
    </row>
    <row r="4446" spans="1:2" x14ac:dyDescent="0.25">
      <c r="A4446" s="11"/>
      <c r="B4446" s="11"/>
    </row>
    <row r="4447" spans="1:2" x14ac:dyDescent="0.25">
      <c r="A4447" s="11"/>
      <c r="B4447" s="11"/>
    </row>
    <row r="4448" spans="1:2" x14ac:dyDescent="0.25">
      <c r="A4448" s="11"/>
      <c r="B4448" s="11"/>
    </row>
    <row r="4449" spans="1:2" x14ac:dyDescent="0.25">
      <c r="A4449" s="11"/>
      <c r="B4449" s="11"/>
    </row>
    <row r="4450" spans="1:2" x14ac:dyDescent="0.25">
      <c r="A4450" s="11"/>
      <c r="B4450" s="11"/>
    </row>
    <row r="4451" spans="1:2" x14ac:dyDescent="0.25">
      <c r="A4451" s="11"/>
      <c r="B4451" s="11"/>
    </row>
    <row r="4452" spans="1:2" x14ac:dyDescent="0.25">
      <c r="A4452" s="11"/>
      <c r="B4452" s="11"/>
    </row>
    <row r="4453" spans="1:2" x14ac:dyDescent="0.25">
      <c r="A4453" s="11"/>
      <c r="B4453" s="11"/>
    </row>
    <row r="4454" spans="1:2" x14ac:dyDescent="0.25">
      <c r="A4454" s="11"/>
      <c r="B4454" s="11"/>
    </row>
    <row r="4455" spans="1:2" x14ac:dyDescent="0.25">
      <c r="A4455" s="11"/>
      <c r="B4455" s="11"/>
    </row>
    <row r="4456" spans="1:2" x14ac:dyDescent="0.25">
      <c r="A4456" s="11"/>
      <c r="B4456" s="11"/>
    </row>
    <row r="4457" spans="1:2" x14ac:dyDescent="0.25">
      <c r="A4457" s="11"/>
      <c r="B4457" s="11"/>
    </row>
    <row r="4458" spans="1:2" x14ac:dyDescent="0.25">
      <c r="A4458" s="11"/>
      <c r="B4458" s="11"/>
    </row>
    <row r="4459" spans="1:2" x14ac:dyDescent="0.25">
      <c r="A4459" s="11"/>
      <c r="B4459" s="11"/>
    </row>
    <row r="4460" spans="1:2" x14ac:dyDescent="0.25">
      <c r="A4460" s="11"/>
      <c r="B4460" s="11"/>
    </row>
    <row r="4461" spans="1:2" x14ac:dyDescent="0.25">
      <c r="A4461" s="11"/>
      <c r="B4461" s="11"/>
    </row>
    <row r="4462" spans="1:2" x14ac:dyDescent="0.25">
      <c r="A4462" s="11"/>
      <c r="B4462" s="11"/>
    </row>
    <row r="4463" spans="1:2" x14ac:dyDescent="0.25">
      <c r="A4463" s="11"/>
      <c r="B4463" s="11"/>
    </row>
    <row r="4464" spans="1:2" x14ac:dyDescent="0.25">
      <c r="A4464" s="11"/>
      <c r="B4464" s="11"/>
    </row>
    <row r="4465" spans="1:2" x14ac:dyDescent="0.25">
      <c r="A4465" s="11"/>
      <c r="B4465" s="11"/>
    </row>
    <row r="4466" spans="1:2" x14ac:dyDescent="0.25">
      <c r="A4466" s="11"/>
      <c r="B4466" s="11"/>
    </row>
    <row r="4467" spans="1:2" x14ac:dyDescent="0.25">
      <c r="A4467" s="11"/>
      <c r="B4467" s="11"/>
    </row>
    <row r="4468" spans="1:2" x14ac:dyDescent="0.25">
      <c r="A4468" s="11"/>
      <c r="B4468" s="11"/>
    </row>
    <row r="4469" spans="1:2" x14ac:dyDescent="0.25">
      <c r="A4469" s="11"/>
      <c r="B4469" s="11"/>
    </row>
    <row r="4470" spans="1:2" x14ac:dyDescent="0.25">
      <c r="A4470" s="11"/>
      <c r="B4470" s="11"/>
    </row>
    <row r="4471" spans="1:2" x14ac:dyDescent="0.25">
      <c r="A4471" s="11"/>
      <c r="B4471" s="11"/>
    </row>
    <row r="4472" spans="1:2" x14ac:dyDescent="0.25">
      <c r="A4472" s="11"/>
      <c r="B4472" s="11"/>
    </row>
    <row r="4473" spans="1:2" x14ac:dyDescent="0.25">
      <c r="A4473" s="11"/>
      <c r="B4473" s="11"/>
    </row>
    <row r="4474" spans="1:2" x14ac:dyDescent="0.25">
      <c r="A4474" s="11"/>
      <c r="B4474" s="11"/>
    </row>
    <row r="4475" spans="1:2" x14ac:dyDescent="0.25">
      <c r="A4475" s="11"/>
      <c r="B4475" s="11"/>
    </row>
    <row r="4476" spans="1:2" x14ac:dyDescent="0.25">
      <c r="A4476" s="11"/>
      <c r="B4476" s="11"/>
    </row>
    <row r="4477" spans="1:2" x14ac:dyDescent="0.25">
      <c r="A4477" s="11"/>
      <c r="B4477" s="11"/>
    </row>
    <row r="4478" spans="1:2" x14ac:dyDescent="0.25">
      <c r="A4478" s="11"/>
      <c r="B4478" s="11"/>
    </row>
    <row r="4479" spans="1:2" x14ac:dyDescent="0.25">
      <c r="A4479" s="11"/>
      <c r="B4479" s="11"/>
    </row>
    <row r="4480" spans="1:2" x14ac:dyDescent="0.25">
      <c r="A4480" s="11"/>
      <c r="B4480" s="11"/>
    </row>
    <row r="4481" spans="1:2" x14ac:dyDescent="0.25">
      <c r="A4481" s="11"/>
      <c r="B4481" s="11"/>
    </row>
    <row r="4482" spans="1:2" x14ac:dyDescent="0.25">
      <c r="A4482" s="11"/>
      <c r="B4482" s="11"/>
    </row>
    <row r="4483" spans="1:2" x14ac:dyDescent="0.25">
      <c r="A4483" s="11"/>
      <c r="B4483" s="11"/>
    </row>
    <row r="4484" spans="1:2" x14ac:dyDescent="0.25">
      <c r="A4484" s="11"/>
      <c r="B4484" s="11"/>
    </row>
    <row r="4485" spans="1:2" x14ac:dyDescent="0.25">
      <c r="A4485" s="11"/>
      <c r="B4485" s="11"/>
    </row>
    <row r="4486" spans="1:2" x14ac:dyDescent="0.25">
      <c r="A4486" s="11"/>
      <c r="B4486" s="11"/>
    </row>
    <row r="4487" spans="1:2" x14ac:dyDescent="0.25">
      <c r="A4487" s="11"/>
      <c r="B4487" s="11"/>
    </row>
    <row r="4488" spans="1:2" x14ac:dyDescent="0.25">
      <c r="A4488" s="11"/>
      <c r="B4488" s="11"/>
    </row>
    <row r="4489" spans="1:2" x14ac:dyDescent="0.25">
      <c r="A4489" s="11"/>
      <c r="B4489" s="11"/>
    </row>
    <row r="4490" spans="1:2" x14ac:dyDescent="0.25">
      <c r="A4490" s="11"/>
      <c r="B4490" s="11"/>
    </row>
    <row r="4491" spans="1:2" x14ac:dyDescent="0.25">
      <c r="A4491" s="11"/>
      <c r="B4491" s="11"/>
    </row>
    <row r="4492" spans="1:2" x14ac:dyDescent="0.25">
      <c r="A4492" s="11"/>
      <c r="B4492" s="11"/>
    </row>
    <row r="4493" spans="1:2" x14ac:dyDescent="0.25">
      <c r="A4493" s="11"/>
      <c r="B4493" s="11"/>
    </row>
    <row r="4494" spans="1:2" x14ac:dyDescent="0.25">
      <c r="A4494" s="11"/>
      <c r="B4494" s="11"/>
    </row>
    <row r="4495" spans="1:2" x14ac:dyDescent="0.25">
      <c r="A4495" s="11"/>
      <c r="B4495" s="11"/>
    </row>
    <row r="4496" spans="1:2" x14ac:dyDescent="0.25">
      <c r="A4496" s="11"/>
      <c r="B4496" s="11"/>
    </row>
    <row r="4497" spans="1:2" x14ac:dyDescent="0.25">
      <c r="A4497" s="11"/>
      <c r="B4497" s="11"/>
    </row>
    <row r="4498" spans="1:2" x14ac:dyDescent="0.25">
      <c r="A4498" s="11"/>
      <c r="B4498" s="11"/>
    </row>
    <row r="4499" spans="1:2" x14ac:dyDescent="0.25">
      <c r="A4499" s="11"/>
      <c r="B4499" s="11"/>
    </row>
    <row r="4500" spans="1:2" x14ac:dyDescent="0.25">
      <c r="A4500" s="11"/>
      <c r="B4500" s="11"/>
    </row>
    <row r="4501" spans="1:2" x14ac:dyDescent="0.25">
      <c r="A4501" s="11"/>
      <c r="B4501" s="11"/>
    </row>
    <row r="4502" spans="1:2" x14ac:dyDescent="0.25">
      <c r="A4502" s="11"/>
      <c r="B4502" s="11"/>
    </row>
    <row r="4503" spans="1:2" x14ac:dyDescent="0.25">
      <c r="A4503" s="11"/>
      <c r="B4503" s="11"/>
    </row>
    <row r="4504" spans="1:2" x14ac:dyDescent="0.25">
      <c r="A4504" s="11"/>
      <c r="B4504" s="11"/>
    </row>
    <row r="4505" spans="1:2" x14ac:dyDescent="0.25">
      <c r="A4505" s="11"/>
      <c r="B4505" s="11"/>
    </row>
    <row r="4506" spans="1:2" x14ac:dyDescent="0.25">
      <c r="A4506" s="11"/>
      <c r="B4506" s="11"/>
    </row>
    <row r="4507" spans="1:2" x14ac:dyDescent="0.25">
      <c r="A4507" s="11"/>
      <c r="B4507" s="11"/>
    </row>
    <row r="4508" spans="1:2" x14ac:dyDescent="0.25">
      <c r="A4508" s="11"/>
      <c r="B4508" s="11"/>
    </row>
    <row r="4509" spans="1:2" x14ac:dyDescent="0.25">
      <c r="A4509" s="11"/>
      <c r="B4509" s="11"/>
    </row>
    <row r="4510" spans="1:2" x14ac:dyDescent="0.25">
      <c r="A4510" s="11"/>
      <c r="B4510" s="11"/>
    </row>
    <row r="4511" spans="1:2" x14ac:dyDescent="0.25">
      <c r="A4511" s="11"/>
      <c r="B4511" s="11"/>
    </row>
    <row r="4512" spans="1:2" x14ac:dyDescent="0.25">
      <c r="A4512" s="11"/>
      <c r="B4512" s="11"/>
    </row>
    <row r="4513" spans="1:2" x14ac:dyDescent="0.25">
      <c r="A4513" s="11"/>
      <c r="B4513" s="11"/>
    </row>
    <row r="4514" spans="1:2" x14ac:dyDescent="0.25">
      <c r="A4514" s="11"/>
      <c r="B4514" s="11"/>
    </row>
    <row r="4515" spans="1:2" x14ac:dyDescent="0.25">
      <c r="A4515" s="11"/>
      <c r="B4515" s="11"/>
    </row>
    <row r="4516" spans="1:2" x14ac:dyDescent="0.25">
      <c r="A4516" s="11"/>
      <c r="B4516" s="11"/>
    </row>
    <row r="4517" spans="1:2" x14ac:dyDescent="0.25">
      <c r="A4517" s="11"/>
      <c r="B4517" s="11"/>
    </row>
    <row r="4518" spans="1:2" x14ac:dyDescent="0.25">
      <c r="A4518" s="11"/>
      <c r="B4518" s="11"/>
    </row>
    <row r="4519" spans="1:2" x14ac:dyDescent="0.25">
      <c r="A4519" s="11"/>
      <c r="B4519" s="11"/>
    </row>
    <row r="4520" spans="1:2" x14ac:dyDescent="0.25">
      <c r="A4520" s="11"/>
      <c r="B4520" s="11"/>
    </row>
    <row r="4521" spans="1:2" x14ac:dyDescent="0.25">
      <c r="A4521" s="11"/>
      <c r="B4521" s="11"/>
    </row>
    <row r="4522" spans="1:2" x14ac:dyDescent="0.25">
      <c r="A4522" s="11"/>
      <c r="B4522" s="11"/>
    </row>
    <row r="4523" spans="1:2" x14ac:dyDescent="0.25">
      <c r="A4523" s="11"/>
      <c r="B4523" s="11"/>
    </row>
    <row r="4524" spans="1:2" x14ac:dyDescent="0.25">
      <c r="A4524" s="11"/>
      <c r="B4524" s="11"/>
    </row>
    <row r="4525" spans="1:2" x14ac:dyDescent="0.25">
      <c r="A4525" s="11"/>
      <c r="B4525" s="11"/>
    </row>
    <row r="4526" spans="1:2" x14ac:dyDescent="0.25">
      <c r="A4526" s="11"/>
      <c r="B4526" s="11"/>
    </row>
    <row r="4527" spans="1:2" x14ac:dyDescent="0.25">
      <c r="A4527" s="11"/>
      <c r="B4527" s="11"/>
    </row>
    <row r="4528" spans="1:2" x14ac:dyDescent="0.25">
      <c r="A4528" s="11"/>
      <c r="B4528" s="11"/>
    </row>
    <row r="4529" spans="1:2" x14ac:dyDescent="0.25">
      <c r="A4529" s="11"/>
      <c r="B4529" s="11"/>
    </row>
    <row r="4530" spans="1:2" x14ac:dyDescent="0.25">
      <c r="A4530" s="11"/>
      <c r="B4530" s="11"/>
    </row>
    <row r="4531" spans="1:2" x14ac:dyDescent="0.25">
      <c r="A4531" s="11"/>
      <c r="B4531" s="11"/>
    </row>
    <row r="4532" spans="1:2" x14ac:dyDescent="0.25">
      <c r="A4532" s="11"/>
      <c r="B4532" s="11"/>
    </row>
    <row r="4533" spans="1:2" x14ac:dyDescent="0.25">
      <c r="A4533" s="11"/>
      <c r="B4533" s="11"/>
    </row>
    <row r="4534" spans="1:2" x14ac:dyDescent="0.25">
      <c r="A4534" s="11"/>
      <c r="B4534" s="11"/>
    </row>
    <row r="4535" spans="1:2" x14ac:dyDescent="0.25">
      <c r="A4535" s="11"/>
      <c r="B4535" s="11"/>
    </row>
    <row r="4536" spans="1:2" x14ac:dyDescent="0.25">
      <c r="A4536" s="11"/>
      <c r="B4536" s="11"/>
    </row>
    <row r="4537" spans="1:2" x14ac:dyDescent="0.25">
      <c r="A4537" s="11"/>
      <c r="B4537" s="11"/>
    </row>
    <row r="4538" spans="1:2" x14ac:dyDescent="0.25">
      <c r="A4538" s="11"/>
      <c r="B4538" s="11"/>
    </row>
    <row r="4539" spans="1:2" x14ac:dyDescent="0.25">
      <c r="A4539" s="11"/>
      <c r="B4539" s="11"/>
    </row>
    <row r="4540" spans="1:2" x14ac:dyDescent="0.25">
      <c r="A4540" s="11"/>
      <c r="B4540" s="11"/>
    </row>
    <row r="4541" spans="1:2" x14ac:dyDescent="0.25">
      <c r="A4541" s="11"/>
      <c r="B4541" s="11"/>
    </row>
    <row r="4542" spans="1:2" x14ac:dyDescent="0.25">
      <c r="A4542" s="11"/>
      <c r="B4542" s="11"/>
    </row>
    <row r="4543" spans="1:2" x14ac:dyDescent="0.25">
      <c r="A4543" s="11"/>
      <c r="B4543" s="11"/>
    </row>
    <row r="4544" spans="1:2" x14ac:dyDescent="0.25">
      <c r="A4544" s="11"/>
      <c r="B4544" s="11"/>
    </row>
    <row r="4545" spans="1:2" x14ac:dyDescent="0.25">
      <c r="A4545" s="11"/>
      <c r="B4545" s="11"/>
    </row>
    <row r="4546" spans="1:2" x14ac:dyDescent="0.25">
      <c r="A4546" s="11"/>
      <c r="B4546" s="11"/>
    </row>
    <row r="4547" spans="1:2" x14ac:dyDescent="0.25">
      <c r="A4547" s="11"/>
      <c r="B4547" s="11"/>
    </row>
    <row r="4548" spans="1:2" x14ac:dyDescent="0.25">
      <c r="A4548" s="11"/>
      <c r="B4548" s="11"/>
    </row>
    <row r="4549" spans="1:2" x14ac:dyDescent="0.25">
      <c r="A4549" s="11"/>
      <c r="B4549" s="11"/>
    </row>
    <row r="4550" spans="1:2" x14ac:dyDescent="0.25">
      <c r="A4550" s="11"/>
      <c r="B4550" s="11"/>
    </row>
    <row r="4551" spans="1:2" x14ac:dyDescent="0.25">
      <c r="A4551" s="11"/>
      <c r="B4551" s="11"/>
    </row>
    <row r="4552" spans="1:2" x14ac:dyDescent="0.25">
      <c r="A4552" s="11"/>
      <c r="B4552" s="11"/>
    </row>
    <row r="4553" spans="1:2" x14ac:dyDescent="0.25">
      <c r="A4553" s="11"/>
      <c r="B4553" s="11"/>
    </row>
    <row r="4554" spans="1:2" x14ac:dyDescent="0.25">
      <c r="A4554" s="11"/>
      <c r="B4554" s="11"/>
    </row>
    <row r="4555" spans="1:2" x14ac:dyDescent="0.25">
      <c r="A4555" s="11"/>
      <c r="B4555" s="11"/>
    </row>
    <row r="4556" spans="1:2" x14ac:dyDescent="0.25">
      <c r="A4556" s="11"/>
      <c r="B4556" s="11"/>
    </row>
    <row r="4557" spans="1:2" x14ac:dyDescent="0.25">
      <c r="A4557" s="11"/>
      <c r="B4557" s="11"/>
    </row>
    <row r="4558" spans="1:2" x14ac:dyDescent="0.25">
      <c r="A4558" s="11"/>
      <c r="B4558" s="11"/>
    </row>
    <row r="4559" spans="1:2" x14ac:dyDescent="0.25">
      <c r="A4559" s="11"/>
      <c r="B4559" s="11"/>
    </row>
    <row r="4560" spans="1:2" x14ac:dyDescent="0.25">
      <c r="A4560" s="11"/>
      <c r="B4560" s="11"/>
    </row>
    <row r="4561" spans="1:2" x14ac:dyDescent="0.25">
      <c r="A4561" s="11"/>
      <c r="B4561" s="11"/>
    </row>
    <row r="4562" spans="1:2" x14ac:dyDescent="0.25">
      <c r="A4562" s="11"/>
      <c r="B4562" s="11"/>
    </row>
    <row r="4563" spans="1:2" x14ac:dyDescent="0.25">
      <c r="A4563" s="11"/>
      <c r="B4563" s="11"/>
    </row>
    <row r="4564" spans="1:2" x14ac:dyDescent="0.25">
      <c r="A4564" s="11"/>
      <c r="B4564" s="11"/>
    </row>
    <row r="4565" spans="1:2" x14ac:dyDescent="0.25">
      <c r="A4565" s="11"/>
      <c r="B4565" s="11"/>
    </row>
    <row r="4566" spans="1:2" x14ac:dyDescent="0.25">
      <c r="A4566" s="11"/>
      <c r="B4566" s="11"/>
    </row>
    <row r="4567" spans="1:2" x14ac:dyDescent="0.25">
      <c r="A4567" s="11"/>
      <c r="B4567" s="11"/>
    </row>
    <row r="4568" spans="1:2" x14ac:dyDescent="0.25">
      <c r="A4568" s="11"/>
      <c r="B4568" s="11"/>
    </row>
    <row r="4569" spans="1:2" x14ac:dyDescent="0.25">
      <c r="A4569" s="11"/>
      <c r="B4569" s="11"/>
    </row>
    <row r="4570" spans="1:2" x14ac:dyDescent="0.25">
      <c r="A4570" s="11"/>
      <c r="B4570" s="11"/>
    </row>
    <row r="4571" spans="1:2" x14ac:dyDescent="0.25">
      <c r="A4571" s="11"/>
      <c r="B4571" s="11"/>
    </row>
    <row r="4572" spans="1:2" x14ac:dyDescent="0.25">
      <c r="A4572" s="11"/>
      <c r="B4572" s="11"/>
    </row>
    <row r="4573" spans="1:2" x14ac:dyDescent="0.25">
      <c r="A4573" s="11"/>
      <c r="B4573" s="11"/>
    </row>
    <row r="4574" spans="1:2" x14ac:dyDescent="0.25">
      <c r="A4574" s="11"/>
      <c r="B4574" s="11"/>
    </row>
    <row r="4575" spans="1:2" x14ac:dyDescent="0.25">
      <c r="A4575" s="11"/>
      <c r="B4575" s="11"/>
    </row>
    <row r="4576" spans="1:2" x14ac:dyDescent="0.25">
      <c r="A4576" s="11"/>
      <c r="B4576" s="11"/>
    </row>
    <row r="4577" spans="1:2" x14ac:dyDescent="0.25">
      <c r="A4577" s="11"/>
      <c r="B4577" s="11"/>
    </row>
    <row r="4578" spans="1:2" x14ac:dyDescent="0.25">
      <c r="A4578" s="11"/>
      <c r="B4578" s="11"/>
    </row>
    <row r="4579" spans="1:2" x14ac:dyDescent="0.25">
      <c r="A4579" s="11"/>
      <c r="B4579" s="11"/>
    </row>
    <row r="4580" spans="1:2" x14ac:dyDescent="0.25">
      <c r="A4580" s="11"/>
      <c r="B4580" s="11"/>
    </row>
    <row r="4581" spans="1:2" x14ac:dyDescent="0.25">
      <c r="A4581" s="11"/>
      <c r="B4581" s="11"/>
    </row>
    <row r="4582" spans="1:2" x14ac:dyDescent="0.25">
      <c r="A4582" s="11"/>
      <c r="B4582" s="11"/>
    </row>
    <row r="4583" spans="1:2" x14ac:dyDescent="0.25">
      <c r="A4583" s="11"/>
      <c r="B4583" s="11"/>
    </row>
    <row r="4584" spans="1:2" x14ac:dyDescent="0.25">
      <c r="A4584" s="11"/>
      <c r="B4584" s="11"/>
    </row>
    <row r="4585" spans="1:2" x14ac:dyDescent="0.25">
      <c r="A4585" s="11"/>
      <c r="B4585" s="11"/>
    </row>
    <row r="4586" spans="1:2" x14ac:dyDescent="0.25">
      <c r="A4586" s="11"/>
      <c r="B4586" s="11"/>
    </row>
    <row r="4587" spans="1:2" x14ac:dyDescent="0.25">
      <c r="A4587" s="11"/>
      <c r="B4587" s="11"/>
    </row>
    <row r="4588" spans="1:2" x14ac:dyDescent="0.25">
      <c r="A4588" s="11"/>
      <c r="B4588" s="11"/>
    </row>
    <row r="4589" spans="1:2" x14ac:dyDescent="0.25">
      <c r="A4589" s="11"/>
      <c r="B4589" s="11"/>
    </row>
    <row r="4590" spans="1:2" x14ac:dyDescent="0.25">
      <c r="A4590" s="11"/>
      <c r="B4590" s="11"/>
    </row>
    <row r="4591" spans="1:2" x14ac:dyDescent="0.25">
      <c r="A4591" s="11"/>
      <c r="B4591" s="11"/>
    </row>
    <row r="4592" spans="1:2" x14ac:dyDescent="0.25">
      <c r="A4592" s="11"/>
      <c r="B4592" s="11"/>
    </row>
    <row r="4593" spans="1:2" x14ac:dyDescent="0.25">
      <c r="A4593" s="11"/>
      <c r="B4593" s="11"/>
    </row>
    <row r="4594" spans="1:2" x14ac:dyDescent="0.25">
      <c r="A4594" s="11"/>
      <c r="B4594" s="11"/>
    </row>
    <row r="4595" spans="1:2" x14ac:dyDescent="0.25">
      <c r="A4595" s="11"/>
      <c r="B4595" s="11"/>
    </row>
    <row r="4596" spans="1:2" x14ac:dyDescent="0.25">
      <c r="A4596" s="11"/>
      <c r="B4596" s="11"/>
    </row>
    <row r="4597" spans="1:2" x14ac:dyDescent="0.25">
      <c r="A4597" s="11"/>
      <c r="B4597" s="11"/>
    </row>
    <row r="4598" spans="1:2" x14ac:dyDescent="0.25">
      <c r="A4598" s="11"/>
      <c r="B4598" s="11"/>
    </row>
  </sheetData>
  <dataValidations count="5">
    <dataValidation type="whole" allowBlank="1" showInputMessage="1" showErrorMessage="1" sqref="H2:V13" xr:uid="{00000000-0002-0000-0000-000000000000}">
      <formula1>0</formula1>
      <formula2>99999</formula2>
    </dataValidation>
    <dataValidation type="list" allowBlank="1" showInputMessage="1" showErrorMessage="1" sqref="E136:E145 E148:E152 E124:E132 E182 E188 E190:E194 E164:E176 E214:E218 E94 E118:E121 E631:E641 E22 E34 E46 E64 E643:E647 E206:E212 E158:E162 E200:E204 E220:E228 E230:E388 E390:E418 E420:E436 E438:E448 E450:E460 E462:E629" xr:uid="{00000000-0002-0000-0000-000001000000}">
      <formula1>PLAYERS</formula1>
    </dataValidation>
    <dataValidation type="list" allowBlank="1" showInputMessage="1" showErrorMessage="1" sqref="E122:E123 E134:E135 E146:E147 E153:E157 E177:E181 E183:E187 E189 E195:E199 E213 E219 E2:E21 E78:E93 E35:E45 E47:E63 E30:E33 E23:E28 E65:E70 E72:E76 E95:E106 E108:E117" xr:uid="{00000000-0002-0000-0000-000002000000}">
      <formula1>MENSAIS</formula1>
    </dataValidation>
    <dataValidation type="whole" allowBlank="1" showInputMessage="1" showErrorMessage="1" sqref="D2:D361" xr:uid="{00000000-0002-0000-0000-000003000000}">
      <formula1>1</formula1>
      <formula2>38</formula2>
    </dataValidation>
    <dataValidation type="list" allowBlank="1" showInputMessage="1" showErrorMessage="1" sqref="G2:G1440" xr:uid="{00000000-0002-0000-0000-000004000000}">
      <formula1>times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7"/>
  <sheetViews>
    <sheetView workbookViewId="0">
      <selection activeCell="I10" sqref="I10"/>
    </sheetView>
  </sheetViews>
  <sheetFormatPr defaultRowHeight="15" x14ac:dyDescent="0.25"/>
  <sheetData>
    <row r="1" spans="1:5" x14ac:dyDescent="0.25">
      <c r="B1" t="s">
        <v>42</v>
      </c>
      <c r="C1" t="s">
        <v>41</v>
      </c>
      <c r="D1" t="s">
        <v>40</v>
      </c>
      <c r="E1" t="s">
        <v>39</v>
      </c>
    </row>
    <row r="2" spans="1:5" x14ac:dyDescent="0.25">
      <c r="A2" t="s">
        <v>45</v>
      </c>
      <c r="B2">
        <v>7</v>
      </c>
      <c r="C2">
        <v>7</v>
      </c>
      <c r="D2">
        <v>7</v>
      </c>
      <c r="E2">
        <v>6</v>
      </c>
    </row>
    <row r="3" spans="1:5" x14ac:dyDescent="0.25">
      <c r="A3" t="s">
        <v>46</v>
      </c>
      <c r="B3">
        <v>0</v>
      </c>
      <c r="C3">
        <v>0</v>
      </c>
      <c r="D3">
        <v>0</v>
      </c>
      <c r="E3">
        <v>0</v>
      </c>
    </row>
    <row r="4" spans="1:5" x14ac:dyDescent="0.25">
      <c r="A4" t="s">
        <v>47</v>
      </c>
      <c r="B4">
        <v>-4</v>
      </c>
      <c r="C4">
        <v>-4</v>
      </c>
      <c r="D4">
        <v>-4</v>
      </c>
      <c r="E4">
        <v>-3</v>
      </c>
    </row>
    <row r="5" spans="1:5" x14ac:dyDescent="0.25">
      <c r="A5" t="s">
        <v>0</v>
      </c>
      <c r="B5">
        <v>7</v>
      </c>
      <c r="C5">
        <v>8.5</v>
      </c>
      <c r="D5">
        <v>10</v>
      </c>
      <c r="E5">
        <v>16</v>
      </c>
    </row>
    <row r="6" spans="1:5" x14ac:dyDescent="0.25">
      <c r="A6" t="s">
        <v>1</v>
      </c>
      <c r="B6">
        <v>4</v>
      </c>
      <c r="C6">
        <v>5</v>
      </c>
      <c r="D6">
        <v>6</v>
      </c>
      <c r="E6">
        <v>10</v>
      </c>
    </row>
    <row r="7" spans="1:5" x14ac:dyDescent="0.25">
      <c r="A7" t="s">
        <v>48</v>
      </c>
      <c r="B7">
        <v>2</v>
      </c>
      <c r="C7">
        <v>2.5</v>
      </c>
      <c r="D7">
        <v>3</v>
      </c>
      <c r="E7">
        <v>4</v>
      </c>
    </row>
    <row r="8" spans="1:5" x14ac:dyDescent="0.25">
      <c r="A8" t="s">
        <v>2</v>
      </c>
      <c r="B8">
        <v>-10</v>
      </c>
      <c r="C8">
        <v>-10</v>
      </c>
      <c r="D8">
        <v>-10</v>
      </c>
      <c r="E8">
        <v>-10</v>
      </c>
    </row>
    <row r="9" spans="1:5" x14ac:dyDescent="0.25">
      <c r="A9" t="s">
        <v>3</v>
      </c>
      <c r="B9">
        <v>-4</v>
      </c>
      <c r="C9">
        <v>-4</v>
      </c>
      <c r="D9">
        <v>-4</v>
      </c>
      <c r="E9">
        <v>-4</v>
      </c>
    </row>
    <row r="10" spans="1:5" x14ac:dyDescent="0.25">
      <c r="A10" t="s">
        <v>4</v>
      </c>
      <c r="B10">
        <v>-8</v>
      </c>
      <c r="C10">
        <v>-8</v>
      </c>
      <c r="D10">
        <v>-8</v>
      </c>
      <c r="E10">
        <v>-8</v>
      </c>
    </row>
    <row r="11" spans="1:5" x14ac:dyDescent="0.25">
      <c r="A11" t="s">
        <v>5</v>
      </c>
      <c r="B11">
        <v>-16</v>
      </c>
      <c r="C11">
        <v>-16</v>
      </c>
      <c r="D11">
        <v>-16</v>
      </c>
      <c r="E11">
        <v>-16</v>
      </c>
    </row>
    <row r="12" spans="1:5" x14ac:dyDescent="0.25">
      <c r="A12" t="s">
        <v>6</v>
      </c>
      <c r="B12">
        <v>-10</v>
      </c>
      <c r="C12">
        <v>-10</v>
      </c>
      <c r="D12">
        <v>-10</v>
      </c>
      <c r="E12">
        <v>-10</v>
      </c>
    </row>
    <row r="13" spans="1:5" x14ac:dyDescent="0.25">
      <c r="A13" t="s">
        <v>7</v>
      </c>
      <c r="B13">
        <v>0</v>
      </c>
      <c r="C13">
        <v>0</v>
      </c>
      <c r="D13">
        <v>0</v>
      </c>
      <c r="E13">
        <v>-3</v>
      </c>
    </row>
    <row r="14" spans="1:5" x14ac:dyDescent="0.25">
      <c r="A14" t="s">
        <v>8</v>
      </c>
      <c r="B14">
        <v>0</v>
      </c>
      <c r="C14">
        <v>0</v>
      </c>
      <c r="D14">
        <v>0</v>
      </c>
      <c r="E14">
        <v>5</v>
      </c>
    </row>
    <row r="15" spans="1:5" x14ac:dyDescent="0.25">
      <c r="A15" t="s">
        <v>9</v>
      </c>
      <c r="B15">
        <v>0</v>
      </c>
      <c r="C15">
        <v>0</v>
      </c>
      <c r="D15">
        <v>0</v>
      </c>
      <c r="E15">
        <v>20</v>
      </c>
    </row>
    <row r="16" spans="1:5" x14ac:dyDescent="0.25">
      <c r="A16" t="s">
        <v>49</v>
      </c>
      <c r="B16">
        <v>-10</v>
      </c>
      <c r="C16">
        <v>-10</v>
      </c>
      <c r="D16">
        <v>-10</v>
      </c>
      <c r="E16">
        <v>-10</v>
      </c>
    </row>
    <row r="17" spans="1:5" x14ac:dyDescent="0.25">
      <c r="A17" t="s">
        <v>50</v>
      </c>
      <c r="B17">
        <v>-20</v>
      </c>
      <c r="C17">
        <v>-20</v>
      </c>
      <c r="D17">
        <v>-20</v>
      </c>
      <c r="E17">
        <v>-20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8"/>
  <sheetViews>
    <sheetView workbookViewId="0">
      <selection activeCell="C5" activeCellId="1" sqref="C2 C5"/>
    </sheetView>
  </sheetViews>
  <sheetFormatPr defaultRowHeight="15" x14ac:dyDescent="0.25"/>
  <cols>
    <col min="1" max="1" width="14.85546875" bestFit="1" customWidth="1"/>
  </cols>
  <sheetData>
    <row r="1" spans="1:7" x14ac:dyDescent="0.25">
      <c r="A1" s="6"/>
      <c r="B1" s="5" t="s">
        <v>42</v>
      </c>
      <c r="C1" s="7" t="s">
        <v>41</v>
      </c>
      <c r="D1" s="5" t="s">
        <v>40</v>
      </c>
      <c r="E1" s="5" t="s">
        <v>39</v>
      </c>
    </row>
    <row r="2" spans="1:7" x14ac:dyDescent="0.25">
      <c r="A2" s="6" t="s">
        <v>45</v>
      </c>
      <c r="B2" s="5">
        <v>5</v>
      </c>
      <c r="C2" s="7">
        <v>5</v>
      </c>
      <c r="D2" s="5">
        <v>5</v>
      </c>
      <c r="E2" s="5">
        <v>4</v>
      </c>
    </row>
    <row r="3" spans="1:7" x14ac:dyDescent="0.25">
      <c r="A3" s="6" t="s">
        <v>46</v>
      </c>
      <c r="B3" s="5">
        <v>0</v>
      </c>
      <c r="C3" s="7">
        <v>0</v>
      </c>
      <c r="D3" s="5">
        <v>0</v>
      </c>
      <c r="E3" s="5">
        <v>0</v>
      </c>
      <c r="G3" s="5"/>
    </row>
    <row r="4" spans="1:7" x14ac:dyDescent="0.25">
      <c r="A4" s="6" t="s">
        <v>47</v>
      </c>
      <c r="B4" s="5">
        <v>-4</v>
      </c>
      <c r="C4" s="7">
        <v>-4</v>
      </c>
      <c r="D4" s="5">
        <v>-4</v>
      </c>
      <c r="E4" s="5">
        <v>-3</v>
      </c>
    </row>
    <row r="5" spans="1:7" x14ac:dyDescent="0.25">
      <c r="A5" s="6" t="s">
        <v>0</v>
      </c>
      <c r="B5" s="5">
        <v>9</v>
      </c>
      <c r="C5" s="7">
        <v>10.5</v>
      </c>
      <c r="D5" s="5">
        <v>12</v>
      </c>
      <c r="E5" s="5">
        <v>18</v>
      </c>
    </row>
    <row r="6" spans="1:7" x14ac:dyDescent="0.25">
      <c r="A6" s="6" t="s">
        <v>1</v>
      </c>
      <c r="B6" s="5">
        <v>6</v>
      </c>
      <c r="C6" s="7">
        <v>7</v>
      </c>
      <c r="D6" s="5">
        <v>8</v>
      </c>
      <c r="E6" s="5">
        <v>12</v>
      </c>
    </row>
    <row r="7" spans="1:7" x14ac:dyDescent="0.25">
      <c r="A7" s="6" t="s">
        <v>48</v>
      </c>
      <c r="B7" s="5">
        <v>2</v>
      </c>
      <c r="C7" s="7">
        <v>2.5</v>
      </c>
      <c r="D7" s="5">
        <v>3</v>
      </c>
      <c r="E7" s="5">
        <v>4</v>
      </c>
    </row>
    <row r="8" spans="1:7" x14ac:dyDescent="0.25">
      <c r="A8" s="6" t="s">
        <v>2</v>
      </c>
      <c r="B8" s="5">
        <v>-10</v>
      </c>
      <c r="C8" s="7">
        <v>-10</v>
      </c>
      <c r="D8" s="5">
        <v>-10</v>
      </c>
      <c r="E8" s="5">
        <v>-10</v>
      </c>
    </row>
    <row r="9" spans="1:7" x14ac:dyDescent="0.25">
      <c r="A9" s="6" t="s">
        <v>3</v>
      </c>
      <c r="B9" s="5">
        <v>-4</v>
      </c>
      <c r="C9" s="7">
        <v>-4</v>
      </c>
      <c r="D9" s="5">
        <v>-4</v>
      </c>
      <c r="E9" s="5">
        <v>-4</v>
      </c>
    </row>
    <row r="10" spans="1:7" x14ac:dyDescent="0.25">
      <c r="A10" s="6" t="s">
        <v>4</v>
      </c>
      <c r="B10" s="5">
        <v>-8</v>
      </c>
      <c r="C10" s="7">
        <v>-8</v>
      </c>
      <c r="D10" s="5">
        <v>-8</v>
      </c>
      <c r="E10" s="5">
        <v>-8</v>
      </c>
    </row>
    <row r="11" spans="1:7" x14ac:dyDescent="0.25">
      <c r="A11" s="6" t="s">
        <v>5</v>
      </c>
      <c r="B11" s="5">
        <v>-16</v>
      </c>
      <c r="C11" s="7">
        <v>-16</v>
      </c>
      <c r="D11" s="5">
        <v>-16</v>
      </c>
      <c r="E11" s="5">
        <v>-16</v>
      </c>
    </row>
    <row r="12" spans="1:7" x14ac:dyDescent="0.25">
      <c r="A12" s="6" t="s">
        <v>6</v>
      </c>
      <c r="B12" s="5">
        <v>-10</v>
      </c>
      <c r="C12" s="7">
        <v>-10</v>
      </c>
      <c r="D12" s="5">
        <v>-10</v>
      </c>
      <c r="E12" s="5">
        <v>-10</v>
      </c>
    </row>
    <row r="13" spans="1:7" x14ac:dyDescent="0.25">
      <c r="A13" s="6" t="s">
        <v>7</v>
      </c>
      <c r="B13" s="5">
        <v>0</v>
      </c>
      <c r="C13" s="7">
        <v>0</v>
      </c>
      <c r="D13" s="5">
        <v>0</v>
      </c>
      <c r="E13" s="5">
        <v>-3</v>
      </c>
    </row>
    <row r="14" spans="1:7" x14ac:dyDescent="0.25">
      <c r="A14" s="6" t="s">
        <v>8</v>
      </c>
      <c r="B14" s="5">
        <v>0</v>
      </c>
      <c r="C14" s="7">
        <v>0</v>
      </c>
      <c r="D14" s="5">
        <v>0</v>
      </c>
      <c r="E14" s="5">
        <v>5</v>
      </c>
    </row>
    <row r="15" spans="1:7" x14ac:dyDescent="0.25">
      <c r="A15" s="6" t="s">
        <v>9</v>
      </c>
      <c r="B15" s="5">
        <v>0</v>
      </c>
      <c r="C15" s="7">
        <v>0</v>
      </c>
      <c r="D15" s="5">
        <v>0</v>
      </c>
      <c r="E15" s="5">
        <v>20</v>
      </c>
    </row>
    <row r="16" spans="1:7" x14ac:dyDescent="0.25">
      <c r="A16" s="6" t="s">
        <v>49</v>
      </c>
      <c r="B16" s="5">
        <v>-10</v>
      </c>
      <c r="C16" s="7">
        <v>-10</v>
      </c>
      <c r="D16" s="5">
        <v>-10</v>
      </c>
      <c r="E16" s="5">
        <v>-10</v>
      </c>
    </row>
    <row r="17" spans="1:5" x14ac:dyDescent="0.25">
      <c r="A17" s="6" t="s">
        <v>50</v>
      </c>
      <c r="B17" s="5">
        <v>-20</v>
      </c>
      <c r="C17" s="7">
        <v>-20</v>
      </c>
      <c r="D17" s="5">
        <v>-20</v>
      </c>
      <c r="E17" s="5">
        <v>-20</v>
      </c>
    </row>
    <row r="18" spans="1:5" x14ac:dyDescent="0.25">
      <c r="C18" s="8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DataFrame</vt:lpstr>
      <vt:lpstr>Pontuações gaming</vt:lpstr>
      <vt:lpstr>TABELA PONTUAÇÃO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TALES CARVALHO</cp:lastModifiedBy>
  <dcterms:created xsi:type="dcterms:W3CDTF">2023-02-01T01:36:03Z</dcterms:created>
  <dcterms:modified xsi:type="dcterms:W3CDTF">2024-09-28T00:58:37Z</dcterms:modified>
</cp:coreProperties>
</file>