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tales\Desktop\"/>
    </mc:Choice>
  </mc:AlternateContent>
  <xr:revisionPtr revIDLastSave="0" documentId="13_ncr:1_{3A46AF85-003A-4D80-AF2C-5B921352A25D}" xr6:coauthVersionLast="46" xr6:coauthVersionMax="46" xr10:uidLastSave="{00000000-0000-0000-0000-000000000000}"/>
  <bookViews>
    <workbookView xWindow="28680" yWindow="-120" windowWidth="29040" windowHeight="15720" xr2:uid="{00000000-000D-0000-FFFF-FFFF00000000}"/>
  </bookViews>
  <sheets>
    <sheet name="Planilha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tWOwPDvdRqE3L6LxVQxDuMRQaP6KDD+OAWb7QAZdoiE="/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<sst xmlns="http://schemas.openxmlformats.org/spreadsheetml/2006/main" count="144" uniqueCount="143">
  <si>
    <t>Tales Rabelo Freitas</t>
  </si>
  <si>
    <t>Isaac Henrique Alves Souza</t>
  </si>
  <si>
    <t>CIRLENE APARECIDA FERREIRA DE SOUSA</t>
  </si>
  <si>
    <t>CRISTIANO DE SOUSA</t>
  </si>
  <si>
    <t>Juliana Pereira Leonardo Barros</t>
  </si>
  <si>
    <t>NATALICIA SILVA DE CASTRO</t>
  </si>
  <si>
    <t>LUCIANO AUGUSTO DOS SANTOS</t>
  </si>
  <si>
    <t>SILVIO PEREIRA DUTRA</t>
  </si>
  <si>
    <t>JOSE CARLOS G NOVAIS FH</t>
  </si>
  <si>
    <t>Mario Henrique Horsti Souza</t>
  </si>
  <si>
    <t>Jefershon Martins de Sousa</t>
  </si>
  <si>
    <t>LUCIANA FARIA CORTONESI</t>
  </si>
  <si>
    <t>Patricia da Penha Serafim</t>
  </si>
  <si>
    <t>CESAR AUGUSTO DE OLIVEIRA</t>
  </si>
  <si>
    <t>ADILSON CARLOS ZANIR JUNIOR</t>
  </si>
  <si>
    <t>CLOVIS RIBEIRO DE OLIVEIRA</t>
  </si>
  <si>
    <t>EDMILSON PINTO DA SILVA</t>
  </si>
  <si>
    <t>Lucas Rodrigues de Andrade</t>
  </si>
  <si>
    <t>MARCELO PRESTES</t>
  </si>
  <si>
    <t>IRMA DE FATIMA RODRIGUES SANTOS</t>
  </si>
  <si>
    <t>ELIZABETH PRADO VASCONCELOS</t>
  </si>
  <si>
    <t>Rhuan Rhadan Rosario Rocha</t>
  </si>
  <si>
    <t>Alynne da Silva Praxedes</t>
  </si>
  <si>
    <t>MARCIO GOMES</t>
  </si>
  <si>
    <t>Marina Bezerra Campos</t>
  </si>
  <si>
    <t>PAULO HENRIQUE MARQUES DA SILVA</t>
  </si>
  <si>
    <t>BRUNO AUGUSTO RODRIGUES DE SA</t>
  </si>
  <si>
    <t>ARILSON AIRES GRACA ARAUJO</t>
  </si>
  <si>
    <t>Daniela Rodrigues Mendes</t>
  </si>
  <si>
    <t>MARILIA D ORAZIO DE MATOS</t>
  </si>
  <si>
    <t>MARCO ANTONIO C BERNARDO</t>
  </si>
  <si>
    <t>MATHEUS OLIVEIRA AGUIAR PARDINI</t>
  </si>
  <si>
    <t>GABRIEL GONCALVES DA SILVA FONSECA</t>
  </si>
  <si>
    <t>Weverton Zamboni</t>
  </si>
  <si>
    <t>MARIVA SONIA DE OLIVEIRA</t>
  </si>
  <si>
    <t>NEIMAR GONCALVES SOUZA</t>
  </si>
  <si>
    <t>ALEXANDRE ROCHA PUFF</t>
  </si>
  <si>
    <t>ANGELA RICARDA PINTO GOMES</t>
  </si>
  <si>
    <t>Carlos Alberto Santos de Almeida</t>
  </si>
  <si>
    <t>ELZA DOROTEIA DA SILVA</t>
  </si>
  <si>
    <t>ANA MARTA RAMOS GOES</t>
  </si>
  <si>
    <t>MARCELO MATOS LAENDER</t>
  </si>
  <si>
    <t>Bruno Henrique Wailand Lopes</t>
  </si>
  <si>
    <t>ROBERTO RIBEIRO DE SOUSA</t>
  </si>
  <si>
    <t>BRENER MATEUS P S ESTRELA</t>
  </si>
  <si>
    <t>SEBASTIAO JOSE PEREIRA GOMES</t>
  </si>
  <si>
    <t>LEOMAR NUNES DA SILVA</t>
  </si>
  <si>
    <t>Erica Imbirussu de Azevedo</t>
  </si>
  <si>
    <t>JOAO PAULO DE CASTRO BARBOSA</t>
  </si>
  <si>
    <t>Sebastiao Ribeiro Pereira</t>
  </si>
  <si>
    <t>SILVANIA PEREIRA TOLEDO</t>
  </si>
  <si>
    <t>Hugo Leonardo Salgado Brazil</t>
  </si>
  <si>
    <t>DAYVISOM RESENDE SILVA</t>
  </si>
  <si>
    <t>ALINE MICHELE NUNES DA CRUZ</t>
  </si>
  <si>
    <t>Adriano de Freitas Oliveira</t>
  </si>
  <si>
    <t>François Charles Gobert</t>
  </si>
  <si>
    <t>Uhelves Rodrigues Bandeira</t>
  </si>
  <si>
    <t>Filipe Rodrigues Vianna</t>
  </si>
  <si>
    <t>Valdeir Santos Pereira</t>
  </si>
  <si>
    <t>Bruna Pinheiro de Melo</t>
  </si>
  <si>
    <t>Luiz Rogério N Matias</t>
  </si>
  <si>
    <t>Maria Helena O Rabelo</t>
  </si>
  <si>
    <t>Rafael Soares Pires Rodrigues</t>
  </si>
  <si>
    <t>Lucas Waldomiro Soares</t>
  </si>
  <si>
    <t>Lucas dos Santos Lourenço</t>
  </si>
  <si>
    <t>Gregório Fernandes Nogueira</t>
  </si>
  <si>
    <t>Lucas Alves Conrado</t>
  </si>
  <si>
    <t>Wallyson Fernando Rocha</t>
  </si>
  <si>
    <t>Osmânio de Freitas</t>
  </si>
  <si>
    <t>Total</t>
  </si>
  <si>
    <t>JOAO LOPES</t>
  </si>
  <si>
    <t>Vera Alves Simoes Correa</t>
  </si>
  <si>
    <t>LUCAS SANTIAGO SANTOS</t>
  </si>
  <si>
    <t>EDSON MAXWELL MENDES TORRES</t>
  </si>
  <si>
    <t>MARIA SIMONI N SONCIM</t>
  </si>
  <si>
    <t>Amanda Vitória da Penha</t>
  </si>
  <si>
    <t>Túllio José Costa Oliveira</t>
  </si>
  <si>
    <t>Eduardo Pereira SIlva</t>
  </si>
  <si>
    <t>Jesus F Oliveira Jr</t>
  </si>
  <si>
    <t>Maria Lidia CUnha de Oliveira</t>
  </si>
  <si>
    <t>Carlos Alberto Alves Gomes</t>
  </si>
  <si>
    <t>Edelza Rozália Zenaide</t>
  </si>
  <si>
    <t>Pollyane Barbosa Caetano</t>
  </si>
  <si>
    <t>Cleber Bezerra Aguiar</t>
  </si>
  <si>
    <t>Marcelo Alves de Freitas</t>
  </si>
  <si>
    <t>Jacksoney Souza de Oliveira</t>
  </si>
  <si>
    <t>Filipe Fuscaldi de Assis</t>
  </si>
  <si>
    <t>Leandro Cearenco Lima</t>
  </si>
  <si>
    <t>Nívea Gonçalves Sousa Amorim Pereira</t>
  </si>
  <si>
    <t>Giseli Aparecida Ortolani</t>
  </si>
  <si>
    <t>AMANDA PERON SILVA</t>
  </si>
  <si>
    <t>Getulio Avelar Mendes Alves</t>
  </si>
  <si>
    <t>ROSANGELA DE OLIVEIRA COSME</t>
  </si>
  <si>
    <t>Lucas Barbosa Guimaraes Vaz</t>
  </si>
  <si>
    <t>HEMOVIDA</t>
  </si>
  <si>
    <t>ANA LUIZA BATISTA DA SILVA</t>
  </si>
  <si>
    <t>CARLOS ROBERTO DE MELLO NETTO</t>
  </si>
  <si>
    <t>Fernando Jose Piva</t>
  </si>
  <si>
    <t>MAYRON DE SOUZA MACHADO</t>
  </si>
  <si>
    <t>Cícero Charlison Renan</t>
  </si>
  <si>
    <t>Bruno Falquetto Meira</t>
  </si>
  <si>
    <t>Diego Gonçalves RUas</t>
  </si>
  <si>
    <t>Júlio César Amorim Castro</t>
  </si>
  <si>
    <t>Ana Paula de SOuza Nunes</t>
  </si>
  <si>
    <t>Carolyne Mendes Rodrigues</t>
  </si>
  <si>
    <t>Cícero Judinaldo Alves</t>
  </si>
  <si>
    <t>Marcela Oliveira SIlva</t>
  </si>
  <si>
    <t>Mallu Mendes E Silva</t>
  </si>
  <si>
    <t>Leandro de Oliveira Borges</t>
  </si>
  <si>
    <t>Ana Maria de Castro Carvalho</t>
  </si>
  <si>
    <t>Maria Lourdes D C Martins</t>
  </si>
  <si>
    <t>Angélica Cristina de Almeida Santos</t>
  </si>
  <si>
    <t>Geraldo Lázaro dos Santos*</t>
  </si>
  <si>
    <t>Denilson dos Santos Alves</t>
  </si>
  <si>
    <t>Igor Soares Gomes</t>
  </si>
  <si>
    <t>DIan Francisco Amaral</t>
  </si>
  <si>
    <t>Bruna Araujo Medeiros</t>
  </si>
  <si>
    <t>Felipe Eduardo Dourado</t>
  </si>
  <si>
    <t>Alfredo C de Souza</t>
  </si>
  <si>
    <t>Dyovanni Santiago Cecote</t>
  </si>
  <si>
    <t>Luis Felipe Gonçalves Ruas</t>
  </si>
  <si>
    <t>Manoela Azevedo Barbosa</t>
  </si>
  <si>
    <t>Erick Alexandre Galeno</t>
  </si>
  <si>
    <t>Bianca Joana Fialho</t>
  </si>
  <si>
    <t>Paulo B Honorio Mendonça</t>
  </si>
  <si>
    <t>Carla Ramos da Silva Melo</t>
  </si>
  <si>
    <t>Eduardo Cardoso Alves</t>
  </si>
  <si>
    <t>Fabiana QUeiroz Pereira</t>
  </si>
  <si>
    <t>Raphael de Sousa Brandão</t>
  </si>
  <si>
    <t>Kerley Alex de Castro</t>
  </si>
  <si>
    <t>Alexandro Berkembrock</t>
  </si>
  <si>
    <t>Ana Clara Resende</t>
  </si>
  <si>
    <t>Alvaro Inacio Leite</t>
  </si>
  <si>
    <t>João Antônio de Castro</t>
  </si>
  <si>
    <t>Barbiele dos Santos Verdelho</t>
  </si>
  <si>
    <t>Bruna Bizinelli</t>
  </si>
  <si>
    <t>Rogério SIlva Lustosa</t>
  </si>
  <si>
    <t>Eugênio SOuza Cabral</t>
  </si>
  <si>
    <t>Danilo Afonso Mendes</t>
  </si>
  <si>
    <t>Carlos Alberto Santos de ALmeida</t>
  </si>
  <si>
    <t>Cristiane Maria Oliveira</t>
  </si>
  <si>
    <t>David Valença Duarte</t>
  </si>
  <si>
    <t>Zeno José Andrade Gonçalves FIlho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</si>
</sst>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8F565-97C4-4CF4-B992-59314379B64F}">
  <dimension ref="A2:B145"/>
  <sheetViews>
    <sheetView tabSelected="1" workbookViewId="0">
      <selection activeCell="I4" sqref="I4"/>
    </sheetView>
  </sheetViews>
  <sheetFormatPr defaultRowHeight="15" x14ac:dyDescent="0.25"/>
  <sheetData>
    <row r="2" spans="1:2" ht="15.75" thickBot="1" x14ac:dyDescent="0.3">
      <c r="A2" t="s">
        <v>69</v>
      </c>
      <c r="B2">
        <f>SUM(B3:B145)*10</f>
        <v>2268</v>
      </c>
    </row>
    <row r="3" spans="1:2" ht="45.75" thickBot="1" x14ac:dyDescent="0.3">
      <c r="A3" s="1" t="s">
        <v>0</v>
      </c>
      <c r="B3" s="2">
        <v>1.8</v>
      </c>
    </row>
    <row r="4" spans="1:2" ht="90.75" thickBot="1" x14ac:dyDescent="0.3">
      <c r="A4" s="1" t="s">
        <v>2</v>
      </c>
      <c r="B4" s="2">
        <v>3</v>
      </c>
    </row>
    <row r="5" spans="1:2" ht="45.75" thickBot="1" x14ac:dyDescent="0.3">
      <c r="A5" s="1" t="s">
        <v>7</v>
      </c>
      <c r="B5" s="2">
        <v>1</v>
      </c>
    </row>
    <row r="6" spans="1:2" ht="45.75" thickBot="1" x14ac:dyDescent="0.3">
      <c r="A6" s="1" t="s">
        <v>12</v>
      </c>
      <c r="B6" s="2">
        <v>3</v>
      </c>
    </row>
    <row r="7" spans="1:2" ht="75.75" thickBot="1" x14ac:dyDescent="0.3">
      <c r="A7" s="1" t="s">
        <v>38</v>
      </c>
      <c r="B7" s="2">
        <v>1</v>
      </c>
    </row>
    <row r="8" spans="1:2" ht="45.75" thickBot="1" x14ac:dyDescent="0.3">
      <c r="A8" s="1" t="s">
        <v>18</v>
      </c>
      <c r="B8" s="2">
        <v>1</v>
      </c>
    </row>
    <row r="9" spans="1:2" ht="60.75" thickBot="1" x14ac:dyDescent="0.3">
      <c r="A9" s="1" t="s">
        <v>6</v>
      </c>
      <c r="B9" s="2">
        <v>2</v>
      </c>
    </row>
    <row r="10" spans="1:2" ht="30.75" thickBot="1" x14ac:dyDescent="0.3">
      <c r="A10" s="1" t="s">
        <v>70</v>
      </c>
      <c r="B10" s="2">
        <v>1</v>
      </c>
    </row>
    <row r="11" spans="1:2" ht="60.75" thickBot="1" x14ac:dyDescent="0.3">
      <c r="A11" s="1" t="s">
        <v>71</v>
      </c>
      <c r="B11" s="2">
        <v>1</v>
      </c>
    </row>
    <row r="12" spans="1:2" ht="60.75" thickBot="1" x14ac:dyDescent="0.3">
      <c r="A12" s="1" t="s">
        <v>5</v>
      </c>
      <c r="B12" s="2">
        <v>1</v>
      </c>
    </row>
    <row r="13" spans="1:2" ht="75.75" thickBot="1" x14ac:dyDescent="0.3">
      <c r="A13" s="1" t="s">
        <v>19</v>
      </c>
      <c r="B13" s="2">
        <v>1</v>
      </c>
    </row>
    <row r="14" spans="1:2" ht="45.75" thickBot="1" x14ac:dyDescent="0.3">
      <c r="A14" s="1" t="s">
        <v>46</v>
      </c>
      <c r="B14" s="2">
        <v>1</v>
      </c>
    </row>
    <row r="15" spans="1:2" ht="60.75" thickBot="1" x14ac:dyDescent="0.3">
      <c r="A15" s="1" t="s">
        <v>13</v>
      </c>
      <c r="B15" s="2">
        <v>1</v>
      </c>
    </row>
    <row r="16" spans="1:2" ht="60.75" thickBot="1" x14ac:dyDescent="0.3">
      <c r="A16" s="1" t="s">
        <v>4</v>
      </c>
      <c r="B16" s="2">
        <v>1</v>
      </c>
    </row>
    <row r="17" spans="1:2" ht="60.75" thickBot="1" x14ac:dyDescent="0.3">
      <c r="A17" s="1" t="s">
        <v>13</v>
      </c>
      <c r="B17" s="2">
        <v>1</v>
      </c>
    </row>
    <row r="18" spans="1:2" ht="60.75" thickBot="1" x14ac:dyDescent="0.3">
      <c r="A18" s="1" t="s">
        <v>20</v>
      </c>
      <c r="B18" s="2">
        <v>2</v>
      </c>
    </row>
    <row r="19" spans="1:2" ht="60.75" thickBot="1" x14ac:dyDescent="0.3">
      <c r="A19" s="1" t="s">
        <v>9</v>
      </c>
      <c r="B19" s="2">
        <v>1</v>
      </c>
    </row>
    <row r="20" spans="1:2" ht="45.75" thickBot="1" x14ac:dyDescent="0.3">
      <c r="A20" s="1" t="s">
        <v>3</v>
      </c>
      <c r="B20" s="2">
        <v>3</v>
      </c>
    </row>
    <row r="21" spans="1:2" ht="60.75" thickBot="1" x14ac:dyDescent="0.3">
      <c r="A21" s="1" t="s">
        <v>72</v>
      </c>
      <c r="B21" s="2">
        <v>2</v>
      </c>
    </row>
    <row r="22" spans="1:2" ht="75.75" thickBot="1" x14ac:dyDescent="0.3">
      <c r="A22" s="1" t="s">
        <v>26</v>
      </c>
      <c r="B22" s="2">
        <v>2</v>
      </c>
    </row>
    <row r="23" spans="1:2" ht="75.75" thickBot="1" x14ac:dyDescent="0.3">
      <c r="A23" s="1" t="s">
        <v>29</v>
      </c>
      <c r="B23" s="2">
        <v>1</v>
      </c>
    </row>
    <row r="24" spans="1:2" ht="60.75" thickBot="1" x14ac:dyDescent="0.3">
      <c r="A24" s="1" t="s">
        <v>36</v>
      </c>
      <c r="B24" s="2">
        <v>1</v>
      </c>
    </row>
    <row r="25" spans="1:2" ht="60.75" thickBot="1" x14ac:dyDescent="0.3">
      <c r="A25" s="1" t="s">
        <v>39</v>
      </c>
      <c r="B25" s="2">
        <v>1</v>
      </c>
    </row>
    <row r="26" spans="1:2" ht="75.75" thickBot="1" x14ac:dyDescent="0.3">
      <c r="A26" s="1" t="s">
        <v>73</v>
      </c>
      <c r="B26" s="2">
        <v>2</v>
      </c>
    </row>
    <row r="27" spans="1:2" ht="75.75" thickBot="1" x14ac:dyDescent="0.3">
      <c r="A27" s="1" t="s">
        <v>42</v>
      </c>
      <c r="B27" s="2">
        <v>2</v>
      </c>
    </row>
    <row r="28" spans="1:2" ht="75.75" thickBot="1" x14ac:dyDescent="0.3">
      <c r="A28" s="1" t="s">
        <v>31</v>
      </c>
      <c r="B28" s="2">
        <v>2</v>
      </c>
    </row>
    <row r="29" spans="1:2" ht="60.75" thickBot="1" x14ac:dyDescent="0.3">
      <c r="A29" s="1" t="s">
        <v>34</v>
      </c>
      <c r="B29" s="2">
        <v>1</v>
      </c>
    </row>
    <row r="30" spans="1:2" ht="90.75" thickBot="1" x14ac:dyDescent="0.3">
      <c r="A30" s="1" t="s">
        <v>48</v>
      </c>
      <c r="B30" s="2">
        <v>1</v>
      </c>
    </row>
    <row r="31" spans="1:2" ht="60.75" thickBot="1" x14ac:dyDescent="0.3">
      <c r="A31" s="1" t="s">
        <v>74</v>
      </c>
      <c r="B31" s="2">
        <v>1</v>
      </c>
    </row>
    <row r="32" spans="1:2" ht="75.75" thickBot="1" x14ac:dyDescent="0.3">
      <c r="A32" s="1" t="s">
        <v>30</v>
      </c>
      <c r="B32" s="2">
        <v>2</v>
      </c>
    </row>
    <row r="33" spans="1:2" ht="60.75" thickBot="1" x14ac:dyDescent="0.3">
      <c r="A33" s="1" t="s">
        <v>47</v>
      </c>
      <c r="B33" s="2">
        <v>1</v>
      </c>
    </row>
    <row r="34" spans="1:2" ht="90.75" thickBot="1" x14ac:dyDescent="0.3">
      <c r="A34" s="1" t="s">
        <v>32</v>
      </c>
      <c r="B34" s="2">
        <v>2</v>
      </c>
    </row>
    <row r="35" spans="1:2" ht="60.75" thickBot="1" x14ac:dyDescent="0.3">
      <c r="A35" s="1" t="s">
        <v>44</v>
      </c>
      <c r="B35" s="2">
        <v>1</v>
      </c>
    </row>
    <row r="36" spans="1:2" ht="60.75" thickBot="1" x14ac:dyDescent="0.3">
      <c r="A36" s="1" t="s">
        <v>14</v>
      </c>
      <c r="B36" s="2">
        <v>1</v>
      </c>
    </row>
    <row r="37" spans="1:2" ht="60.75" thickBot="1" x14ac:dyDescent="0.3">
      <c r="A37" s="1" t="s">
        <v>50</v>
      </c>
      <c r="B37" s="2">
        <v>1</v>
      </c>
    </row>
    <row r="38" spans="1:2" ht="60.75" thickBot="1" x14ac:dyDescent="0.3">
      <c r="A38" s="1" t="s">
        <v>21</v>
      </c>
      <c r="B38" s="2">
        <v>1</v>
      </c>
    </row>
    <row r="39" spans="1:2" ht="45.75" thickBot="1" x14ac:dyDescent="0.3">
      <c r="A39" s="1" t="s">
        <v>49</v>
      </c>
      <c r="B39" s="2">
        <v>1</v>
      </c>
    </row>
    <row r="40" spans="1:2" ht="45.75" thickBot="1" x14ac:dyDescent="0.3">
      <c r="A40" s="1" t="s">
        <v>75</v>
      </c>
      <c r="B40" s="2">
        <v>1</v>
      </c>
    </row>
    <row r="41" spans="1:2" ht="60.75" thickBot="1" x14ac:dyDescent="0.3">
      <c r="A41" s="1" t="s">
        <v>76</v>
      </c>
      <c r="B41" s="2">
        <v>1</v>
      </c>
    </row>
    <row r="42" spans="1:2" ht="45.75" thickBot="1" x14ac:dyDescent="0.3">
      <c r="A42" s="1" t="s">
        <v>77</v>
      </c>
      <c r="B42" s="2">
        <v>2</v>
      </c>
    </row>
    <row r="43" spans="1:2" ht="45.75" thickBot="1" x14ac:dyDescent="0.3">
      <c r="A43" s="1" t="s">
        <v>78</v>
      </c>
      <c r="B43" s="2">
        <v>1</v>
      </c>
    </row>
    <row r="44" spans="1:2" ht="75.75" thickBot="1" x14ac:dyDescent="0.3">
      <c r="A44" s="1" t="s">
        <v>79</v>
      </c>
      <c r="B44" s="2">
        <v>1</v>
      </c>
    </row>
    <row r="45" spans="1:2" ht="60.75" thickBot="1" x14ac:dyDescent="0.3">
      <c r="A45" s="1" t="s">
        <v>80</v>
      </c>
      <c r="B45" s="2">
        <v>1</v>
      </c>
    </row>
    <row r="46" spans="1:2" ht="45.75" thickBot="1" x14ac:dyDescent="0.3">
      <c r="A46" s="1" t="s">
        <v>81</v>
      </c>
      <c r="B46" s="2">
        <v>1</v>
      </c>
    </row>
    <row r="47" spans="1:2" ht="45.75" thickBot="1" x14ac:dyDescent="0.3">
      <c r="A47" s="1" t="s">
        <v>82</v>
      </c>
      <c r="B47" s="2">
        <v>1</v>
      </c>
    </row>
    <row r="48" spans="1:2" ht="45.75" thickBot="1" x14ac:dyDescent="0.3">
      <c r="A48" s="1" t="s">
        <v>83</v>
      </c>
      <c r="B48" s="2">
        <v>1</v>
      </c>
    </row>
    <row r="49" spans="1:2" ht="60.75" thickBot="1" x14ac:dyDescent="0.3">
      <c r="A49" s="1" t="s">
        <v>28</v>
      </c>
      <c r="B49" s="2">
        <v>2</v>
      </c>
    </row>
    <row r="50" spans="1:2" ht="45.75" thickBot="1" x14ac:dyDescent="0.3">
      <c r="A50" s="1" t="s">
        <v>84</v>
      </c>
      <c r="B50" s="2">
        <v>2</v>
      </c>
    </row>
    <row r="51" spans="1:2" ht="60.75" thickBot="1" x14ac:dyDescent="0.3">
      <c r="A51" s="1" t="s">
        <v>85</v>
      </c>
      <c r="B51" s="2">
        <v>2</v>
      </c>
    </row>
    <row r="52" spans="1:2" ht="45.75" thickBot="1" x14ac:dyDescent="0.3">
      <c r="A52" s="1" t="s">
        <v>86</v>
      </c>
      <c r="B52" s="2">
        <v>2</v>
      </c>
    </row>
    <row r="53" spans="1:2" ht="45.75" thickBot="1" x14ac:dyDescent="0.3">
      <c r="A53" s="1" t="s">
        <v>87</v>
      </c>
      <c r="B53" s="2">
        <v>2</v>
      </c>
    </row>
    <row r="54" spans="1:2" ht="75.75" thickBot="1" x14ac:dyDescent="0.3">
      <c r="A54" s="1" t="s">
        <v>88</v>
      </c>
      <c r="B54" s="2">
        <v>1</v>
      </c>
    </row>
    <row r="55" spans="1:2" ht="60.75" thickBot="1" x14ac:dyDescent="0.3">
      <c r="A55" s="1" t="s">
        <v>11</v>
      </c>
      <c r="B55" s="2">
        <v>1</v>
      </c>
    </row>
    <row r="56" spans="1:2" ht="60.75" thickBot="1" x14ac:dyDescent="0.3">
      <c r="A56" s="1" t="s">
        <v>89</v>
      </c>
      <c r="B56" s="2">
        <v>1</v>
      </c>
    </row>
    <row r="57" spans="1:2" ht="90.75" thickBot="1" x14ac:dyDescent="0.3">
      <c r="A57" s="1" t="s">
        <v>25</v>
      </c>
      <c r="B57" s="2">
        <v>3</v>
      </c>
    </row>
    <row r="58" spans="1:2" ht="60.75" thickBot="1" x14ac:dyDescent="0.3">
      <c r="A58" s="1" t="s">
        <v>15</v>
      </c>
      <c r="B58" s="2">
        <v>5</v>
      </c>
    </row>
    <row r="59" spans="1:2" ht="60.75" thickBot="1" x14ac:dyDescent="0.3">
      <c r="A59" s="1" t="s">
        <v>27</v>
      </c>
      <c r="B59" s="2">
        <v>1</v>
      </c>
    </row>
    <row r="60" spans="1:2" ht="45.75" thickBot="1" x14ac:dyDescent="0.3">
      <c r="A60" s="1" t="s">
        <v>90</v>
      </c>
      <c r="B60" s="2">
        <v>1</v>
      </c>
    </row>
    <row r="61" spans="1:2" ht="60.75" thickBot="1" x14ac:dyDescent="0.3">
      <c r="A61" s="1" t="s">
        <v>91</v>
      </c>
      <c r="B61" s="2">
        <v>1</v>
      </c>
    </row>
    <row r="62" spans="1:2" ht="45.75" thickBot="1" x14ac:dyDescent="0.3">
      <c r="A62" s="1" t="s">
        <v>24</v>
      </c>
      <c r="B62" s="2">
        <v>1</v>
      </c>
    </row>
    <row r="63" spans="1:2" ht="60.75" thickBot="1" x14ac:dyDescent="0.3">
      <c r="A63" s="1" t="s">
        <v>45</v>
      </c>
      <c r="B63" s="2">
        <v>1</v>
      </c>
    </row>
    <row r="64" spans="1:2" ht="60.75" thickBot="1" x14ac:dyDescent="0.3">
      <c r="A64" s="1" t="s">
        <v>92</v>
      </c>
      <c r="B64" s="2">
        <v>2</v>
      </c>
    </row>
    <row r="65" spans="1:2" ht="60.75" thickBot="1" x14ac:dyDescent="0.3">
      <c r="A65" s="1" t="s">
        <v>52</v>
      </c>
      <c r="B65" s="2">
        <v>2</v>
      </c>
    </row>
    <row r="66" spans="1:2" ht="45.75" thickBot="1" x14ac:dyDescent="0.3">
      <c r="A66" s="1" t="s">
        <v>16</v>
      </c>
      <c r="B66" s="2">
        <v>1</v>
      </c>
    </row>
    <row r="67" spans="1:2" ht="60.75" thickBot="1" x14ac:dyDescent="0.3">
      <c r="A67" s="1" t="s">
        <v>40</v>
      </c>
      <c r="B67" s="2">
        <v>1</v>
      </c>
    </row>
    <row r="68" spans="1:2" ht="60.75" thickBot="1" x14ac:dyDescent="0.3">
      <c r="A68" s="1" t="s">
        <v>93</v>
      </c>
      <c r="B68" s="2">
        <v>2</v>
      </c>
    </row>
    <row r="69" spans="1:2" ht="75.75" thickBot="1" x14ac:dyDescent="0.3">
      <c r="A69" s="1" t="s">
        <v>43</v>
      </c>
      <c r="B69" s="2">
        <v>4</v>
      </c>
    </row>
    <row r="70" spans="1:2" ht="60.75" thickBot="1" x14ac:dyDescent="0.3">
      <c r="A70" s="1" t="s">
        <v>17</v>
      </c>
      <c r="B70" s="2">
        <v>2</v>
      </c>
    </row>
    <row r="71" spans="1:2" ht="30.75" thickBot="1" x14ac:dyDescent="0.3">
      <c r="A71" s="1" t="s">
        <v>94</v>
      </c>
      <c r="B71" s="2">
        <v>2</v>
      </c>
    </row>
    <row r="72" spans="1:2" ht="45.75" thickBot="1" x14ac:dyDescent="0.3">
      <c r="A72" s="1" t="s">
        <v>33</v>
      </c>
      <c r="B72" s="2">
        <v>1</v>
      </c>
    </row>
    <row r="73" spans="1:2" ht="60.75" thickBot="1" x14ac:dyDescent="0.3">
      <c r="A73" s="1" t="s">
        <v>95</v>
      </c>
      <c r="B73" s="2">
        <v>1</v>
      </c>
    </row>
    <row r="74" spans="1:2" ht="75.75" thickBot="1" x14ac:dyDescent="0.3">
      <c r="A74" s="1" t="s">
        <v>96</v>
      </c>
      <c r="B74" s="2">
        <v>1</v>
      </c>
    </row>
    <row r="75" spans="1:2" ht="60.75" thickBot="1" x14ac:dyDescent="0.3">
      <c r="A75" s="1" t="s">
        <v>10</v>
      </c>
      <c r="B75" s="2">
        <v>1</v>
      </c>
    </row>
    <row r="76" spans="1:2" ht="45.75" thickBot="1" x14ac:dyDescent="0.3">
      <c r="A76" s="1" t="s">
        <v>97</v>
      </c>
      <c r="B76" s="2">
        <v>2</v>
      </c>
    </row>
    <row r="77" spans="1:2" ht="60.75" thickBot="1" x14ac:dyDescent="0.3">
      <c r="A77" s="1" t="s">
        <v>35</v>
      </c>
      <c r="B77" s="2">
        <v>2</v>
      </c>
    </row>
    <row r="78" spans="1:2" ht="60.75" thickBot="1" x14ac:dyDescent="0.3">
      <c r="A78" s="1" t="s">
        <v>1</v>
      </c>
      <c r="B78" s="2">
        <v>2</v>
      </c>
    </row>
    <row r="79" spans="1:2" ht="30.75" thickBot="1" x14ac:dyDescent="0.3">
      <c r="A79" s="1" t="s">
        <v>23</v>
      </c>
      <c r="B79" s="2">
        <v>2</v>
      </c>
    </row>
    <row r="80" spans="1:2" ht="60.75" thickBot="1" x14ac:dyDescent="0.3">
      <c r="A80" s="1" t="s">
        <v>41</v>
      </c>
      <c r="B80" s="2">
        <v>1</v>
      </c>
    </row>
    <row r="81" spans="1:2" ht="75.75" thickBot="1" x14ac:dyDescent="0.3">
      <c r="A81" s="1" t="s">
        <v>8</v>
      </c>
      <c r="B81" s="2">
        <v>2</v>
      </c>
    </row>
    <row r="82" spans="1:2" ht="60.75" thickBot="1" x14ac:dyDescent="0.3">
      <c r="A82" s="1" t="s">
        <v>37</v>
      </c>
      <c r="B82" s="2">
        <v>1</v>
      </c>
    </row>
    <row r="83" spans="1:2" ht="75.75" thickBot="1" x14ac:dyDescent="0.3">
      <c r="A83" s="1" t="s">
        <v>98</v>
      </c>
      <c r="B83" s="2">
        <v>3</v>
      </c>
    </row>
    <row r="84" spans="1:2" ht="60.75" thickBot="1" x14ac:dyDescent="0.3">
      <c r="A84" s="1" t="s">
        <v>53</v>
      </c>
      <c r="B84" s="2">
        <v>5</v>
      </c>
    </row>
    <row r="85" spans="1:2" ht="45.75" thickBot="1" x14ac:dyDescent="0.3">
      <c r="A85" s="1" t="s">
        <v>22</v>
      </c>
      <c r="B85" s="2">
        <v>2</v>
      </c>
    </row>
    <row r="86" spans="1:2" ht="60.75" thickBot="1" x14ac:dyDescent="0.3">
      <c r="A86" s="1" t="s">
        <v>54</v>
      </c>
      <c r="B86" s="2">
        <v>1</v>
      </c>
    </row>
    <row r="87" spans="1:2" ht="45.75" thickBot="1" x14ac:dyDescent="0.3">
      <c r="A87" s="1" t="s">
        <v>99</v>
      </c>
      <c r="B87" s="2">
        <v>1</v>
      </c>
    </row>
    <row r="88" spans="1:2" ht="45.75" thickBot="1" x14ac:dyDescent="0.3">
      <c r="A88" s="1" t="s">
        <v>100</v>
      </c>
      <c r="B88" s="2">
        <v>1</v>
      </c>
    </row>
    <row r="89" spans="1:2" ht="45.75" thickBot="1" x14ac:dyDescent="0.3">
      <c r="A89" s="1" t="s">
        <v>101</v>
      </c>
      <c r="B89" s="2">
        <v>2</v>
      </c>
    </row>
    <row r="90" spans="1:2" ht="60.75" thickBot="1" x14ac:dyDescent="0.3">
      <c r="A90" s="1" t="s">
        <v>102</v>
      </c>
      <c r="B90" s="2">
        <v>2</v>
      </c>
    </row>
    <row r="91" spans="1:2" ht="60.75" thickBot="1" x14ac:dyDescent="0.3">
      <c r="A91" s="1" t="s">
        <v>103</v>
      </c>
      <c r="B91" s="2">
        <v>1</v>
      </c>
    </row>
    <row r="92" spans="1:2" ht="60.75" thickBot="1" x14ac:dyDescent="0.3">
      <c r="A92" s="1" t="s">
        <v>104</v>
      </c>
      <c r="B92" s="2">
        <v>2</v>
      </c>
    </row>
    <row r="93" spans="1:2" ht="45.75" thickBot="1" x14ac:dyDescent="0.3">
      <c r="A93" s="1" t="s">
        <v>105</v>
      </c>
      <c r="B93" s="2">
        <v>2</v>
      </c>
    </row>
    <row r="94" spans="1:2" ht="60.75" thickBot="1" x14ac:dyDescent="0.3">
      <c r="A94" s="1" t="s">
        <v>56</v>
      </c>
      <c r="B94" s="2">
        <v>3</v>
      </c>
    </row>
    <row r="95" spans="1:2" ht="45.75" thickBot="1" x14ac:dyDescent="0.3">
      <c r="A95" s="1" t="s">
        <v>106</v>
      </c>
      <c r="B95" s="2">
        <v>1</v>
      </c>
    </row>
    <row r="96" spans="1:2" ht="45.75" thickBot="1" x14ac:dyDescent="0.3">
      <c r="A96" s="1" t="s">
        <v>107</v>
      </c>
      <c r="B96" s="2">
        <v>1</v>
      </c>
    </row>
    <row r="97" spans="1:2" ht="60.75" thickBot="1" x14ac:dyDescent="0.3">
      <c r="A97" s="1" t="s">
        <v>108</v>
      </c>
      <c r="B97" s="2">
        <v>1</v>
      </c>
    </row>
    <row r="98" spans="1:2" ht="75.75" thickBot="1" x14ac:dyDescent="0.3">
      <c r="A98" s="1" t="s">
        <v>51</v>
      </c>
      <c r="B98" s="2">
        <v>1</v>
      </c>
    </row>
    <row r="99" spans="1:2" ht="60.75" thickBot="1" x14ac:dyDescent="0.3">
      <c r="A99" s="1" t="s">
        <v>109</v>
      </c>
      <c r="B99" s="2">
        <v>3</v>
      </c>
    </row>
    <row r="100" spans="1:2" ht="60.75" thickBot="1" x14ac:dyDescent="0.3">
      <c r="A100" s="1" t="s">
        <v>110</v>
      </c>
      <c r="B100" s="2">
        <v>2</v>
      </c>
    </row>
    <row r="101" spans="1:2" ht="75.75" thickBot="1" x14ac:dyDescent="0.3">
      <c r="A101" s="1" t="s">
        <v>111</v>
      </c>
      <c r="B101" s="2">
        <v>2</v>
      </c>
    </row>
    <row r="102" spans="1:2" ht="60.75" thickBot="1" x14ac:dyDescent="0.3">
      <c r="A102" s="1" t="s">
        <v>112</v>
      </c>
      <c r="B102" s="2">
        <v>2</v>
      </c>
    </row>
    <row r="103" spans="1:2" ht="60.75" thickBot="1" x14ac:dyDescent="0.3">
      <c r="A103" s="1" t="s">
        <v>113</v>
      </c>
      <c r="B103" s="2">
        <v>2</v>
      </c>
    </row>
    <row r="104" spans="1:2" ht="45.75" thickBot="1" x14ac:dyDescent="0.3">
      <c r="A104" s="1" t="s">
        <v>114</v>
      </c>
      <c r="B104" s="2">
        <v>2</v>
      </c>
    </row>
    <row r="105" spans="1:2" ht="45.75" thickBot="1" x14ac:dyDescent="0.3">
      <c r="A105" s="1" t="s">
        <v>115</v>
      </c>
      <c r="B105" s="2">
        <v>2</v>
      </c>
    </row>
    <row r="106" spans="1:2" ht="60.75" thickBot="1" x14ac:dyDescent="0.3">
      <c r="A106" s="1" t="s">
        <v>116</v>
      </c>
      <c r="B106" s="2">
        <v>1</v>
      </c>
    </row>
    <row r="107" spans="1:2" ht="45.75" thickBot="1" x14ac:dyDescent="0.3">
      <c r="A107" s="1" t="s">
        <v>117</v>
      </c>
      <c r="B107" s="2">
        <v>2</v>
      </c>
    </row>
    <row r="108" spans="1:2" ht="45.75" thickBot="1" x14ac:dyDescent="0.3">
      <c r="A108" s="1" t="s">
        <v>118</v>
      </c>
      <c r="B108" s="2">
        <v>3</v>
      </c>
    </row>
    <row r="109" spans="1:2" ht="60.75" thickBot="1" x14ac:dyDescent="0.3">
      <c r="A109" s="1" t="s">
        <v>119</v>
      </c>
      <c r="B109" s="2">
        <v>2</v>
      </c>
    </row>
    <row r="110" spans="1:2" ht="60.75" thickBot="1" x14ac:dyDescent="0.3">
      <c r="A110" s="1" t="s">
        <v>120</v>
      </c>
      <c r="B110" s="2">
        <v>2</v>
      </c>
    </row>
    <row r="111" spans="1:2" ht="45.75" thickBot="1" x14ac:dyDescent="0.3">
      <c r="A111" s="1" t="s">
        <v>121</v>
      </c>
      <c r="B111" s="2">
        <v>2</v>
      </c>
    </row>
    <row r="112" spans="1:2" ht="45.75" thickBot="1" x14ac:dyDescent="0.3">
      <c r="A112" s="1" t="s">
        <v>122</v>
      </c>
      <c r="B112" s="2">
        <v>1</v>
      </c>
    </row>
    <row r="113" spans="1:2" ht="45.75" thickBot="1" x14ac:dyDescent="0.3">
      <c r="A113" s="1" t="s">
        <v>123</v>
      </c>
      <c r="B113" s="2">
        <v>1</v>
      </c>
    </row>
    <row r="114" spans="1:2" ht="60.75" thickBot="1" x14ac:dyDescent="0.3">
      <c r="A114" s="1" t="s">
        <v>124</v>
      </c>
      <c r="B114" s="2">
        <v>3</v>
      </c>
    </row>
    <row r="115" spans="1:2" ht="60.75" thickBot="1" x14ac:dyDescent="0.3">
      <c r="A115" s="1" t="s">
        <v>125</v>
      </c>
      <c r="B115" s="2">
        <v>2</v>
      </c>
    </row>
    <row r="116" spans="1:2" ht="45.75" thickBot="1" x14ac:dyDescent="0.3">
      <c r="A116" s="1" t="s">
        <v>55</v>
      </c>
      <c r="B116" s="2">
        <v>1</v>
      </c>
    </row>
    <row r="117" spans="1:2" ht="45.75" thickBot="1" x14ac:dyDescent="0.3">
      <c r="A117" s="1" t="s">
        <v>61</v>
      </c>
      <c r="B117" s="2">
        <v>2</v>
      </c>
    </row>
    <row r="118" spans="1:2" ht="45.75" thickBot="1" x14ac:dyDescent="0.3">
      <c r="A118" s="1" t="s">
        <v>68</v>
      </c>
      <c r="B118" s="2">
        <v>1</v>
      </c>
    </row>
    <row r="119" spans="1:2" ht="45.75" thickBot="1" x14ac:dyDescent="0.3">
      <c r="A119" s="1" t="s">
        <v>126</v>
      </c>
      <c r="B119" s="2">
        <v>1</v>
      </c>
    </row>
    <row r="120" spans="1:2" ht="45.75" thickBot="1" x14ac:dyDescent="0.3">
      <c r="A120" s="1" t="s">
        <v>127</v>
      </c>
      <c r="B120" s="2">
        <v>2</v>
      </c>
    </row>
    <row r="121" spans="1:2" ht="45.75" thickBot="1" x14ac:dyDescent="0.3">
      <c r="A121" s="1" t="s">
        <v>128</v>
      </c>
      <c r="B121" s="2">
        <v>1</v>
      </c>
    </row>
    <row r="122" spans="1:2" ht="45.75" thickBot="1" x14ac:dyDescent="0.3">
      <c r="A122" s="1" t="s">
        <v>63</v>
      </c>
      <c r="B122" s="2">
        <v>1</v>
      </c>
    </row>
    <row r="123" spans="1:2" ht="45.75" thickBot="1" x14ac:dyDescent="0.3">
      <c r="A123" s="1" t="s">
        <v>59</v>
      </c>
      <c r="B123" s="2">
        <v>2</v>
      </c>
    </row>
    <row r="124" spans="1:2" ht="45.75" thickBot="1" x14ac:dyDescent="0.3">
      <c r="A124" s="1" t="s">
        <v>58</v>
      </c>
      <c r="B124" s="2">
        <v>2</v>
      </c>
    </row>
    <row r="125" spans="1:2" ht="45.75" thickBot="1" x14ac:dyDescent="0.3">
      <c r="A125" s="1" t="s">
        <v>129</v>
      </c>
      <c r="B125" s="2">
        <v>1</v>
      </c>
    </row>
    <row r="126" spans="1:2" ht="60.75" thickBot="1" x14ac:dyDescent="0.3">
      <c r="A126" s="1" t="s">
        <v>130</v>
      </c>
      <c r="B126" s="2">
        <v>1</v>
      </c>
    </row>
    <row r="127" spans="1:2" ht="45.75" thickBot="1" x14ac:dyDescent="0.3">
      <c r="A127" s="1" t="s">
        <v>131</v>
      </c>
      <c r="B127" s="2">
        <v>3</v>
      </c>
    </row>
    <row r="128" spans="1:2" ht="45.75" thickBot="1" x14ac:dyDescent="0.3">
      <c r="A128" s="1" t="s">
        <v>132</v>
      </c>
      <c r="B128" s="2">
        <v>2</v>
      </c>
    </row>
    <row r="129" spans="1:2" ht="45.75" thickBot="1" x14ac:dyDescent="0.3">
      <c r="A129" s="1" t="s">
        <v>60</v>
      </c>
      <c r="B129" s="2">
        <v>1</v>
      </c>
    </row>
    <row r="130" spans="1:2" ht="60.75" thickBot="1" x14ac:dyDescent="0.3">
      <c r="A130" s="1" t="s">
        <v>133</v>
      </c>
      <c r="B130" s="2">
        <v>3</v>
      </c>
    </row>
    <row r="131" spans="1:2" ht="75.75" thickBot="1" x14ac:dyDescent="0.3">
      <c r="A131" s="1" t="s">
        <v>134</v>
      </c>
      <c r="B131" s="2">
        <v>1</v>
      </c>
    </row>
    <row r="132" spans="1:2" ht="30.75" thickBot="1" x14ac:dyDescent="0.3">
      <c r="A132" s="1" t="s">
        <v>135</v>
      </c>
      <c r="B132" s="2">
        <v>1</v>
      </c>
    </row>
    <row r="133" spans="1:2" ht="60.75" thickBot="1" x14ac:dyDescent="0.3">
      <c r="A133" s="1" t="s">
        <v>64</v>
      </c>
      <c r="B133" s="2">
        <v>1</v>
      </c>
    </row>
    <row r="134" spans="1:2" ht="45.75" thickBot="1" x14ac:dyDescent="0.3">
      <c r="A134" s="1" t="s">
        <v>136</v>
      </c>
      <c r="B134" s="2">
        <v>1</v>
      </c>
    </row>
    <row r="135" spans="1:2" ht="45.75" thickBot="1" x14ac:dyDescent="0.3">
      <c r="A135" s="1" t="s">
        <v>137</v>
      </c>
      <c r="B135" s="2">
        <v>1</v>
      </c>
    </row>
    <row r="136" spans="1:2" ht="45.75" thickBot="1" x14ac:dyDescent="0.3">
      <c r="A136" s="1" t="s">
        <v>138</v>
      </c>
      <c r="B136" s="2">
        <v>3</v>
      </c>
    </row>
    <row r="137" spans="1:2" ht="75.75" thickBot="1" x14ac:dyDescent="0.3">
      <c r="A137" s="1" t="s">
        <v>139</v>
      </c>
      <c r="B137" s="2">
        <v>1</v>
      </c>
    </row>
    <row r="138" spans="1:2" ht="45.75" thickBot="1" x14ac:dyDescent="0.3">
      <c r="A138" s="1" t="s">
        <v>67</v>
      </c>
      <c r="B138" s="2">
        <v>1</v>
      </c>
    </row>
    <row r="139" spans="1:2" ht="45.75" thickBot="1" x14ac:dyDescent="0.3">
      <c r="A139" s="1" t="s">
        <v>140</v>
      </c>
      <c r="B139" s="2">
        <v>2</v>
      </c>
    </row>
    <row r="140" spans="1:2" ht="45.75" thickBot="1" x14ac:dyDescent="0.3">
      <c r="A140" s="1" t="s">
        <v>66</v>
      </c>
      <c r="B140" s="2">
        <v>1</v>
      </c>
    </row>
    <row r="141" spans="1:2" ht="45.75" thickBot="1" x14ac:dyDescent="0.3">
      <c r="A141" s="1" t="s">
        <v>57</v>
      </c>
      <c r="B141" s="2">
        <v>1</v>
      </c>
    </row>
    <row r="142" spans="1:2" ht="45.75" thickBot="1" x14ac:dyDescent="0.3">
      <c r="A142" s="1" t="s">
        <v>141</v>
      </c>
      <c r="B142" s="2">
        <v>1</v>
      </c>
    </row>
    <row r="143" spans="1:2" ht="75.75" thickBot="1" x14ac:dyDescent="0.3">
      <c r="A143" s="1" t="s">
        <v>142</v>
      </c>
      <c r="B143" s="2">
        <v>1</v>
      </c>
    </row>
    <row r="144" spans="1:2" ht="60.75" thickBot="1" x14ac:dyDescent="0.3">
      <c r="A144" s="1" t="s">
        <v>65</v>
      </c>
      <c r="B144" s="2">
        <v>2</v>
      </c>
    </row>
    <row r="145" spans="1:2" ht="75.75" thickBot="1" x14ac:dyDescent="0.3">
      <c r="A145" s="1" t="s">
        <v>62</v>
      </c>
      <c r="B145" s="2">
        <v>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Tales Rabelo Freitas</dc:creator>
  <cp:lastModifiedBy>Tales Rabelo</cp:lastModifiedBy>
  <dcterms:created xsi:type="dcterms:W3CDTF">2024-02-02T14:32:40Z</dcterms:created>
  <dcterms:modified xsi:type="dcterms:W3CDTF">2026-02-03T18:31:31Z</dcterms:modified>
</cp:coreProperties>
</file>