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<sst xmlns="http://schemas.openxmlformats.org/spreadsheetml/2006/main" count="116" uniqueCount="111">
  <si>
    <t>Total</t>
  </si>
  <si>
    <t>Nome</t>
  </si>
  <si>
    <t>Cotas</t>
  </si>
  <si>
    <t>Tales Rabelo Freitas</t>
  </si>
  <si>
    <t xml:space="preserve"> GUYLHERME H R I CUNHA </t>
  </si>
  <si>
    <t xml:space="preserve"> CIRLENE APARECIDA FERREIRA DE SOUSA </t>
  </si>
  <si>
    <t xml:space="preserve"> EDSON MAXWELL MENDES TORRES </t>
  </si>
  <si>
    <t xml:space="preserve"> Rhuan Rhadan Rosario Rocha </t>
  </si>
  <si>
    <t xml:space="preserve"> MARIA HELENA O RABELO </t>
  </si>
  <si>
    <t xml:space="preserve"> ELIZABETH PRADO VASCONCELOS </t>
  </si>
  <si>
    <t xml:space="preserve"> MARCIO GOMES </t>
  </si>
  <si>
    <t xml:space="preserve"> JOSE CARLOS G NOVAIS FH </t>
  </si>
  <si>
    <t xml:space="preserve"> Erica Imbirussu de Azevedo </t>
  </si>
  <si>
    <t xml:space="preserve"> CAROLYNE MENDES RODRIGUES </t>
  </si>
  <si>
    <t xml:space="preserve"> LUCIANO AUGUSTO DOS SANTOS </t>
  </si>
  <si>
    <t xml:space="preserve"> MARCO ANTONIO C BERNARDO </t>
  </si>
  <si>
    <t xml:space="preserve"> ELZA DOROTEIA DA SILVA </t>
  </si>
  <si>
    <t xml:space="preserve"> MARCELO PRESTES </t>
  </si>
  <si>
    <t xml:space="preserve"> ADILSON CARLOS ZANIR JUNIOR </t>
  </si>
  <si>
    <t xml:space="preserve"> VERA ALVES SIMOES CORREA </t>
  </si>
  <si>
    <t xml:space="preserve"> GABRIEL GONCALVES DA SILVA FONSECA </t>
  </si>
  <si>
    <t xml:space="preserve"> BRUNA PINHEIRO DE MELO </t>
  </si>
  <si>
    <t xml:space="preserve">PAULO HENRIQUE MARQUES DA SILVA </t>
  </si>
  <si>
    <t xml:space="preserve"> WELLINGTON ANANIAS NOGUEIRA MARIANO </t>
  </si>
  <si>
    <t xml:space="preserve"> LEANDRO CEARENCO LIMA </t>
  </si>
  <si>
    <t xml:space="preserve"> LUCIANA FARIA CORTONESI </t>
  </si>
  <si>
    <t xml:space="preserve"> CRISTIANE MARIA OLIVEIRA FERNANDES </t>
  </si>
  <si>
    <t xml:space="preserve"> CRISTIANO DE SOUSA </t>
  </si>
  <si>
    <t>MARIA LIDIA CUNHA DE OLIVEIRA</t>
  </si>
  <si>
    <t>MARCELO ALVES DE FREITAS</t>
  </si>
  <si>
    <t>SILVIO PEREIRA DUTRA</t>
  </si>
  <si>
    <t>CARLOS ALBERTO ALVES GOMES</t>
  </si>
  <si>
    <t>Mario Henrique Horsti Souza</t>
  </si>
  <si>
    <t>Carla Ramos Da Silva Melo</t>
  </si>
  <si>
    <t>BRUNO AUGUSTO RODRIGUES DE SA</t>
  </si>
  <si>
    <t>Sebastiao Ribeiro Pereira</t>
  </si>
  <si>
    <t>JOAO PAULO DE CASTRO BARBOSA</t>
  </si>
  <si>
    <t>TÃºllio JosÃ© Costa Oliveira</t>
  </si>
  <si>
    <t>CARLOS ALBERTO SANTOS DE ALMEIDA</t>
  </si>
  <si>
    <t>BRUNO VELASCO DE OLIVEIRA</t>
  </si>
  <si>
    <t>Eduardo Pereira Silva</t>
  </si>
  <si>
    <t>JACKSONEY SOUZA DE OLIVEIRA JUNIOR</t>
  </si>
  <si>
    <t>TIAGO HIDEKI HONDA</t>
  </si>
  <si>
    <t>Dyovanni Santiago Cecoti Silva</t>
  </si>
  <si>
    <t>Rogerio Silva lustosa</t>
  </si>
  <si>
    <t>JOAO ANTONIO DE CASTRO SANTOS</t>
  </si>
  <si>
    <t>Getulio Avelar Mendes Alves</t>
  </si>
  <si>
    <t>Filipe Fuscaldi de Assis Theodoro</t>
  </si>
  <si>
    <t>ANA CLARA RESENDE FERREIRA ALVES</t>
  </si>
  <si>
    <t>CLEBER B AGUIAR</t>
  </si>
  <si>
    <t>EVANDO FERREIRA DA SILVA 01164922521</t>
  </si>
  <si>
    <t>NATIELE B SOUSA</t>
  </si>
  <si>
    <t>MARCELO MATOS LAENDER</t>
  </si>
  <si>
    <t>LUCAS G M ALBUQUERQUE</t>
  </si>
  <si>
    <t>Eduardo Cardoso Alves da Silva</t>
  </si>
  <si>
    <t>Erickson Gustavo Souza Andrade</t>
  </si>
  <si>
    <t>BIANCA JOANA FIALHO</t>
  </si>
  <si>
    <t>REINIVAL MEDEIROS DOS SANTOS</t>
  </si>
  <si>
    <t>BRUNA ARAUJO MEDEIROS SANTOS</t>
  </si>
  <si>
    <t>Marina Bezerra Campos</t>
  </si>
  <si>
    <t>BRUNA BIZINELLI</t>
  </si>
  <si>
    <t>IRMA DE FATIMA RODRIGUES SANTOS</t>
  </si>
  <si>
    <t>ANA MARTA RAMOS GOES</t>
  </si>
  <si>
    <t>ERICK ALEXANDRE GALENO</t>
  </si>
  <si>
    <t>NATALICIA SILVA DE CASTRO</t>
  </si>
  <si>
    <t>Alexandre Rocha Puff</t>
  </si>
  <si>
    <t>ROBERTO RIBEIRO DE SOUSA</t>
  </si>
  <si>
    <t>BARBIELE DOS SANTOS VERDELHO</t>
  </si>
  <si>
    <t>AMANDA VITORIA DA PENHA SILVA</t>
  </si>
  <si>
    <t>ARILSON AIRES GRACA ARAUJO</t>
  </si>
  <si>
    <t>BRENER MATEUS P S ESTRELA</t>
  </si>
  <si>
    <t>Alfredo Cornelio de Souza</t>
  </si>
  <si>
    <t>ANGELA RICARDA PINTO GOMES</t>
  </si>
  <si>
    <t>JUSSARA NAZARETH SANTOS PRADO</t>
  </si>
  <si>
    <t>PAULO B HONORIO MENDONCA</t>
  </si>
  <si>
    <t>MARIA LOURDES D C MARTINS</t>
  </si>
  <si>
    <t>NILDA GONCALVES SOUSA</t>
  </si>
  <si>
    <t>ANA MARIA DE CASTRO CARVALHO DOS SANTOS</t>
  </si>
  <si>
    <t>SONIA JANNETH ROSERO MUNOZ</t>
  </si>
  <si>
    <t>IGOR SOARES GOMES</t>
  </si>
  <si>
    <t>Daniela Rodrigues Mendes</t>
  </si>
  <si>
    <t>CLAUDIA CRISTINA BISPO DE OLIVEIRA</t>
  </si>
  <si>
    <t>DIAN FRANCISCO AMARAL SILVA</t>
  </si>
  <si>
    <t>MARIVA SONIA DE OLIVEIRA</t>
  </si>
  <si>
    <t>DAYVISOM RESENDE SILVA</t>
  </si>
  <si>
    <t>PATRICIA DA PENHA SERAFIM</t>
  </si>
  <si>
    <t>POLLYANE BARBOSA CAETANO FERREIRA</t>
  </si>
  <si>
    <t>ISAQUE VILLE SOUSA DE OLIVEIRA</t>
  </si>
  <si>
    <t>EDELZIA ROZALIA ZENAIDE SILVA</t>
  </si>
  <si>
    <t>Isaac Henrique Alves Souza</t>
  </si>
  <si>
    <t>DIEGO GONCALVES RUAS</t>
  </si>
  <si>
    <t>Wallyson Fernando Rocha Alves</t>
  </si>
  <si>
    <t>LILIAN GISELE RODRIGUES FRAGA</t>
  </si>
  <si>
    <t>IGOR HENRIQUE GONCALVES SOUZA</t>
  </si>
  <si>
    <t>LEOMAR NUNES DA SILVA</t>
  </si>
  <si>
    <t>SUSANA DE FATIMA VELOSO ARRELARO</t>
  </si>
  <si>
    <t>Carla Ramos da Silva Melo</t>
  </si>
  <si>
    <t>PAULO CESAR GONCALVES SOUZA</t>
  </si>
  <si>
    <t>SILVANIA PEREIRA TOLEDO</t>
  </si>
  <si>
    <t>MALLU MENDES E SILVA SANTOS</t>
  </si>
  <si>
    <t>58,991,671 RAFAEL MARCAL SANTOS</t>
  </si>
  <si>
    <t>FABIANA QUEIROZ PEREIRA NERI</t>
  </si>
  <si>
    <t>SEBASTIAO JOSE PEREIRA GOMES</t>
  </si>
  <si>
    <t>EDMILSON PINTO DA SILVA</t>
  </si>
  <si>
    <t>Hugo Leonardo Salgado Brazil</t>
  </si>
  <si>
    <t>FERNANDA LEONARDO PINHEIRO ROCHA</t>
  </si>
  <si>
    <t>Ã_x008d_gor Silva Duarte</t>
  </si>
  <si>
    <t>LUCAS SANTIAGO SANTOS</t>
  </si>
  <si>
    <t>RENAN CARLOS OLIVEIRA DANTAS</t>
  </si>
  <si>
    <t>MARILIA D ORAZIO DE MATOS</t>
  </si>
  <si>
    <t>CARLOS EDUARDO CANDIDO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</si>
</sst>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R$ -416]#,##0.00"/>
  </numFmts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164" xfId="0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horizontal="center" vertical="bottom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25"/>
  </cols>
  <sheetData>
    <row r="1">
      <c r="A1" s="1" t="s">
        <v>0</v>
      </c>
      <c r="B1" s="2">
        <f>SUM(B3:B1000)*50</f>
        <v>7200</v>
      </c>
    </row>
    <row r="2">
      <c r="A2" s="1" t="s">
        <v>1</v>
      </c>
      <c r="B2" s="1" t="s">
        <v>2</v>
      </c>
    </row>
    <row r="3">
      <c r="A3" s="3" t="s">
        <v>3</v>
      </c>
      <c r="B3" s="4">
        <v>4.0</v>
      </c>
    </row>
    <row r="4">
      <c r="A4" s="3" t="s">
        <v>4</v>
      </c>
      <c r="B4" s="4">
        <v>1.0</v>
      </c>
    </row>
    <row r="5">
      <c r="A5" s="3" t="s">
        <v>5</v>
      </c>
      <c r="B5" s="4">
        <v>2.0</v>
      </c>
    </row>
    <row r="6">
      <c r="A6" s="3" t="s">
        <v>6</v>
      </c>
      <c r="B6" s="4">
        <v>2.0</v>
      </c>
    </row>
    <row r="7">
      <c r="A7" s="3" t="s">
        <v>7</v>
      </c>
      <c r="B7" s="4">
        <v>1.0</v>
      </c>
    </row>
    <row r="8">
      <c r="A8" s="3" t="s">
        <v>8</v>
      </c>
      <c r="B8" s="4">
        <v>1.0</v>
      </c>
    </row>
    <row r="9">
      <c r="A9" s="3" t="s">
        <v>9</v>
      </c>
      <c r="B9" s="4">
        <v>2.0</v>
      </c>
    </row>
    <row r="10">
      <c r="A10" s="3" t="s">
        <v>10</v>
      </c>
      <c r="B10" s="4">
        <v>1.0</v>
      </c>
    </row>
    <row r="11">
      <c r="A11" s="3" t="s">
        <v>11</v>
      </c>
      <c r="B11" s="4">
        <v>2.0</v>
      </c>
    </row>
    <row r="12">
      <c r="A12" s="3" t="s">
        <v>12</v>
      </c>
      <c r="B12" s="4">
        <v>2.0</v>
      </c>
    </row>
    <row r="13">
      <c r="A13" s="3" t="s">
        <v>13</v>
      </c>
      <c r="B13" s="4">
        <v>2.0</v>
      </c>
    </row>
    <row r="14">
      <c r="A14" s="3" t="s">
        <v>14</v>
      </c>
      <c r="B14" s="4">
        <v>1.0</v>
      </c>
    </row>
    <row r="15">
      <c r="A15" s="3" t="s">
        <v>15</v>
      </c>
      <c r="B15" s="4">
        <v>2.0</v>
      </c>
    </row>
    <row r="16">
      <c r="A16" s="3" t="s">
        <v>16</v>
      </c>
      <c r="B16" s="4">
        <v>1.0</v>
      </c>
    </row>
    <row r="17">
      <c r="A17" s="3" t="s">
        <v>17</v>
      </c>
      <c r="B17" s="4">
        <v>1.0</v>
      </c>
    </row>
    <row r="18">
      <c r="A18" s="3" t="s">
        <v>18</v>
      </c>
      <c r="B18" s="4">
        <v>1.0</v>
      </c>
    </row>
    <row r="19">
      <c r="A19" s="3" t="s">
        <v>19</v>
      </c>
      <c r="B19" s="4">
        <v>1.0</v>
      </c>
    </row>
    <row r="20">
      <c r="A20" s="3" t="s">
        <v>20</v>
      </c>
      <c r="B20" s="4">
        <v>1.0</v>
      </c>
    </row>
    <row r="21">
      <c r="A21" s="3" t="s">
        <v>21</v>
      </c>
      <c r="B21" s="4">
        <v>2.0</v>
      </c>
    </row>
    <row r="22">
      <c r="A22" s="3" t="s">
        <v>22</v>
      </c>
      <c r="B22" s="4">
        <v>2.0</v>
      </c>
    </row>
    <row r="23">
      <c r="A23" s="3" t="s">
        <v>23</v>
      </c>
      <c r="B23" s="4">
        <v>2.0</v>
      </c>
    </row>
    <row r="24">
      <c r="A24" s="3" t="s">
        <v>24</v>
      </c>
      <c r="B24" s="4">
        <v>1.0</v>
      </c>
    </row>
    <row r="25">
      <c r="A25" s="3" t="s">
        <v>25</v>
      </c>
      <c r="B25" s="4">
        <v>1.0</v>
      </c>
    </row>
    <row r="26">
      <c r="A26" s="3" t="s">
        <v>26</v>
      </c>
      <c r="B26" s="4">
        <v>1.0</v>
      </c>
    </row>
    <row r="27">
      <c r="A27" s="3" t="s">
        <v>27</v>
      </c>
      <c r="B27" s="4">
        <v>1.0</v>
      </c>
    </row>
    <row r="28">
      <c r="A28" s="3" t="s">
        <v>28</v>
      </c>
      <c r="B28" s="4">
        <v>1.0</v>
      </c>
    </row>
    <row r="29">
      <c r="A29" s="3" t="s">
        <v>29</v>
      </c>
      <c r="B29" s="4">
        <v>1.0</v>
      </c>
    </row>
    <row r="30">
      <c r="A30" s="3" t="s">
        <v>30</v>
      </c>
      <c r="B30" s="4">
        <v>1.0</v>
      </c>
    </row>
    <row r="31">
      <c r="A31" s="3" t="s">
        <v>31</v>
      </c>
      <c r="B31" s="4">
        <v>1.0</v>
      </c>
    </row>
    <row r="32">
      <c r="A32" s="3" t="s">
        <v>32</v>
      </c>
      <c r="B32" s="4">
        <v>2.0</v>
      </c>
    </row>
    <row r="33">
      <c r="A33" s="3" t="s">
        <v>33</v>
      </c>
      <c r="B33" s="4">
        <v>2.0</v>
      </c>
    </row>
    <row r="34">
      <c r="A34" s="3" t="s">
        <v>34</v>
      </c>
      <c r="B34" s="4">
        <v>1.0</v>
      </c>
    </row>
    <row r="35">
      <c r="A35" s="3" t="s">
        <v>35</v>
      </c>
      <c r="B35" s="4">
        <v>1.0</v>
      </c>
    </row>
    <row r="36">
      <c r="A36" s="3" t="s">
        <v>36</v>
      </c>
      <c r="B36" s="4">
        <v>1.0</v>
      </c>
    </row>
    <row r="37">
      <c r="A37" s="3" t="s">
        <v>37</v>
      </c>
      <c r="B37" s="4">
        <v>1.0</v>
      </c>
    </row>
    <row r="38">
      <c r="A38" s="3" t="s">
        <v>38</v>
      </c>
      <c r="B38" s="4">
        <v>1.0</v>
      </c>
    </row>
    <row r="39">
      <c r="A39" s="3" t="s">
        <v>39</v>
      </c>
      <c r="B39" s="4">
        <v>1.0</v>
      </c>
    </row>
    <row r="40">
      <c r="A40" s="3" t="s">
        <v>40</v>
      </c>
      <c r="B40" s="4">
        <v>1.0</v>
      </c>
    </row>
    <row r="41">
      <c r="A41" s="3" t="s">
        <v>41</v>
      </c>
      <c r="B41" s="4">
        <v>2.0</v>
      </c>
    </row>
    <row r="42">
      <c r="A42" s="3" t="s">
        <v>42</v>
      </c>
      <c r="B42" s="4">
        <v>1.0</v>
      </c>
    </row>
    <row r="43">
      <c r="A43" s="3" t="s">
        <v>43</v>
      </c>
      <c r="B43" s="4">
        <v>1.0</v>
      </c>
    </row>
    <row r="44">
      <c r="A44" s="3" t="s">
        <v>44</v>
      </c>
      <c r="B44" s="4">
        <v>1.0</v>
      </c>
    </row>
    <row r="45">
      <c r="A45" s="3" t="s">
        <v>45</v>
      </c>
      <c r="B45" s="4">
        <v>1.0</v>
      </c>
    </row>
    <row r="46">
      <c r="A46" s="3" t="s">
        <v>46</v>
      </c>
      <c r="B46" s="4">
        <v>1.0</v>
      </c>
    </row>
    <row r="47">
      <c r="A47" s="3" t="s">
        <v>47</v>
      </c>
      <c r="B47" s="4">
        <v>2.0</v>
      </c>
    </row>
    <row r="48">
      <c r="A48" s="3" t="s">
        <v>48</v>
      </c>
      <c r="B48" s="4">
        <v>2.0</v>
      </c>
    </row>
    <row r="49">
      <c r="A49" s="3" t="s">
        <v>49</v>
      </c>
      <c r="B49" s="4">
        <v>1.0</v>
      </c>
    </row>
    <row r="50">
      <c r="A50" s="3" t="s">
        <v>50</v>
      </c>
      <c r="B50" s="4">
        <v>1.0</v>
      </c>
    </row>
    <row r="51">
      <c r="A51" s="3" t="s">
        <v>51</v>
      </c>
      <c r="B51" s="4">
        <v>1.0</v>
      </c>
    </row>
    <row r="52">
      <c r="A52" s="3" t="s">
        <v>52</v>
      </c>
      <c r="B52" s="4">
        <v>1.0</v>
      </c>
    </row>
    <row r="53">
      <c r="A53" s="3" t="s">
        <v>53</v>
      </c>
      <c r="B53" s="4">
        <v>1.0</v>
      </c>
    </row>
    <row r="54">
      <c r="A54" s="3" t="s">
        <v>54</v>
      </c>
      <c r="B54" s="4">
        <v>1.0</v>
      </c>
    </row>
    <row r="55">
      <c r="A55" s="3" t="s">
        <v>55</v>
      </c>
      <c r="B55" s="4">
        <v>1.0</v>
      </c>
    </row>
    <row r="56">
      <c r="A56" s="3" t="s">
        <v>56</v>
      </c>
      <c r="B56" s="4">
        <v>1.0</v>
      </c>
    </row>
    <row r="57">
      <c r="A57" s="3" t="s">
        <v>57</v>
      </c>
      <c r="B57" s="4">
        <v>1.0</v>
      </c>
    </row>
    <row r="58">
      <c r="A58" s="3" t="s">
        <v>58</v>
      </c>
      <c r="B58" s="4">
        <v>1.0</v>
      </c>
    </row>
    <row r="59">
      <c r="A59" s="3" t="s">
        <v>59</v>
      </c>
      <c r="B59" s="4">
        <v>1.0</v>
      </c>
    </row>
    <row r="60">
      <c r="A60" s="3" t="s">
        <v>60</v>
      </c>
      <c r="B60" s="4">
        <v>1.0</v>
      </c>
    </row>
    <row r="61">
      <c r="A61" s="3" t="s">
        <v>61</v>
      </c>
      <c r="B61" s="4">
        <v>1.0</v>
      </c>
    </row>
    <row r="62">
      <c r="A62" s="3" t="s">
        <v>62</v>
      </c>
      <c r="B62" s="4">
        <v>1.0</v>
      </c>
    </row>
    <row r="63">
      <c r="A63" s="3" t="s">
        <v>63</v>
      </c>
      <c r="B63" s="4">
        <v>1.0</v>
      </c>
    </row>
    <row r="64">
      <c r="A64" s="3" t="s">
        <v>64</v>
      </c>
      <c r="B64" s="4">
        <v>1.0</v>
      </c>
    </row>
    <row r="65">
      <c r="A65" s="3" t="s">
        <v>65</v>
      </c>
      <c r="B65" s="4">
        <v>1.0</v>
      </c>
    </row>
    <row r="66">
      <c r="A66" s="3" t="s">
        <v>66</v>
      </c>
      <c r="B66" s="4">
        <v>1.0</v>
      </c>
    </row>
    <row r="67">
      <c r="A67" s="3" t="s">
        <v>67</v>
      </c>
      <c r="B67" s="4">
        <v>1.0</v>
      </c>
    </row>
    <row r="68">
      <c r="A68" s="3" t="s">
        <v>68</v>
      </c>
      <c r="B68" s="4">
        <v>1.0</v>
      </c>
    </row>
    <row r="69">
      <c r="A69" s="3" t="s">
        <v>69</v>
      </c>
      <c r="B69" s="4">
        <v>1.0</v>
      </c>
    </row>
    <row r="70">
      <c r="A70" s="3" t="s">
        <v>70</v>
      </c>
      <c r="B70" s="4">
        <v>1.0</v>
      </c>
    </row>
    <row r="71">
      <c r="A71" s="3" t="s">
        <v>71</v>
      </c>
      <c r="B71" s="4">
        <v>2.0</v>
      </c>
    </row>
    <row r="72">
      <c r="A72" s="3" t="s">
        <v>72</v>
      </c>
      <c r="B72" s="4">
        <v>1.0</v>
      </c>
    </row>
    <row r="73">
      <c r="A73" s="3" t="s">
        <v>73</v>
      </c>
      <c r="B73" s="4">
        <v>1.0</v>
      </c>
    </row>
    <row r="74">
      <c r="A74" s="3" t="s">
        <v>74</v>
      </c>
      <c r="B74" s="4">
        <v>2.0</v>
      </c>
    </row>
    <row r="75">
      <c r="A75" s="3" t="s">
        <v>75</v>
      </c>
      <c r="B75" s="4">
        <v>2.0</v>
      </c>
    </row>
    <row r="76">
      <c r="A76" s="3" t="s">
        <v>76</v>
      </c>
      <c r="B76" s="4">
        <v>1.0</v>
      </c>
    </row>
    <row r="77">
      <c r="A77" s="3" t="s">
        <v>77</v>
      </c>
      <c r="B77" s="4">
        <v>3.0</v>
      </c>
    </row>
    <row r="78">
      <c r="A78" s="3" t="s">
        <v>78</v>
      </c>
      <c r="B78" s="4">
        <v>1.0</v>
      </c>
    </row>
    <row r="79">
      <c r="A79" s="3" t="s">
        <v>79</v>
      </c>
      <c r="B79" s="4">
        <v>2.0</v>
      </c>
    </row>
    <row r="80">
      <c r="A80" s="3" t="s">
        <v>80</v>
      </c>
      <c r="B80" s="4">
        <v>1.0</v>
      </c>
    </row>
    <row r="81">
      <c r="A81" s="3" t="s">
        <v>81</v>
      </c>
      <c r="B81" s="4">
        <v>1.0</v>
      </c>
    </row>
    <row r="82">
      <c r="A82" s="3" t="s">
        <v>82</v>
      </c>
      <c r="B82" s="4">
        <v>2.0</v>
      </c>
    </row>
    <row r="83">
      <c r="A83" s="3" t="s">
        <v>83</v>
      </c>
      <c r="B83" s="4">
        <v>1.0</v>
      </c>
    </row>
    <row r="84">
      <c r="A84" s="3" t="s">
        <v>84</v>
      </c>
      <c r="B84" s="4">
        <v>1.0</v>
      </c>
    </row>
    <row r="85">
      <c r="A85" s="3" t="s">
        <v>85</v>
      </c>
      <c r="B85" s="4">
        <v>1.0</v>
      </c>
    </row>
    <row r="86">
      <c r="A86" s="3" t="s">
        <v>86</v>
      </c>
      <c r="B86" s="4">
        <v>1.0</v>
      </c>
    </row>
    <row r="87">
      <c r="A87" s="3" t="s">
        <v>87</v>
      </c>
      <c r="B87" s="4">
        <v>2.0</v>
      </c>
    </row>
    <row r="88">
      <c r="A88" s="3" t="s">
        <v>66</v>
      </c>
      <c r="B88" s="4">
        <v>1.0</v>
      </c>
    </row>
    <row r="89">
      <c r="A89" s="3" t="s">
        <v>88</v>
      </c>
      <c r="B89" s="4">
        <v>1.0</v>
      </c>
    </row>
    <row r="90">
      <c r="A90" s="3" t="s">
        <v>89</v>
      </c>
      <c r="B90" s="4">
        <v>1.0</v>
      </c>
    </row>
    <row r="91">
      <c r="A91" s="3" t="s">
        <v>90</v>
      </c>
      <c r="B91" s="4">
        <v>2.0</v>
      </c>
    </row>
    <row r="92">
      <c r="A92" s="3" t="s">
        <v>91</v>
      </c>
      <c r="B92" s="4">
        <v>1.0</v>
      </c>
    </row>
    <row r="93">
      <c r="A93" s="3" t="s">
        <v>45</v>
      </c>
      <c r="B93" s="4">
        <v>1.0</v>
      </c>
    </row>
    <row r="94">
      <c r="A94" s="3" t="s">
        <v>92</v>
      </c>
      <c r="B94" s="4">
        <v>1.0</v>
      </c>
    </row>
    <row r="95">
      <c r="A95" s="3" t="s">
        <v>93</v>
      </c>
      <c r="B95" s="4">
        <v>1.0</v>
      </c>
    </row>
    <row r="96">
      <c r="A96" s="3" t="s">
        <v>94</v>
      </c>
      <c r="B96" s="4">
        <v>1.0</v>
      </c>
    </row>
    <row r="97">
      <c r="A97" s="3" t="s">
        <v>95</v>
      </c>
      <c r="B97" s="4">
        <v>1.0</v>
      </c>
    </row>
    <row r="98">
      <c r="A98" s="3" t="s">
        <v>96</v>
      </c>
      <c r="B98" s="4">
        <v>1.0</v>
      </c>
    </row>
    <row r="99">
      <c r="A99" s="3" t="s">
        <v>96</v>
      </c>
      <c r="B99" s="4">
        <v>1.0</v>
      </c>
    </row>
    <row r="100">
      <c r="A100" s="3" t="s">
        <v>97</v>
      </c>
      <c r="B100" s="4">
        <v>1.0</v>
      </c>
    </row>
    <row r="101">
      <c r="A101" s="3" t="s">
        <v>98</v>
      </c>
      <c r="B101" s="4">
        <v>1.0</v>
      </c>
    </row>
    <row r="102">
      <c r="A102" s="3" t="s">
        <v>99</v>
      </c>
      <c r="B102" s="4">
        <v>1.0</v>
      </c>
    </row>
    <row r="103">
      <c r="A103" s="3" t="s">
        <v>100</v>
      </c>
      <c r="B103" s="4">
        <v>1.0</v>
      </c>
    </row>
    <row r="104">
      <c r="A104" s="3" t="s">
        <v>101</v>
      </c>
      <c r="B104" s="4">
        <v>2.0</v>
      </c>
    </row>
    <row r="105">
      <c r="A105" s="3" t="s">
        <v>102</v>
      </c>
      <c r="B105" s="4">
        <v>1.0</v>
      </c>
    </row>
    <row r="106">
      <c r="A106" s="3" t="s">
        <v>103</v>
      </c>
      <c r="B106" s="4">
        <v>1.0</v>
      </c>
    </row>
    <row r="107">
      <c r="A107" s="3" t="s">
        <v>53</v>
      </c>
      <c r="B107" s="4">
        <v>3.0</v>
      </c>
    </row>
    <row r="108">
      <c r="A108" s="3" t="s">
        <v>104</v>
      </c>
      <c r="B108" s="4">
        <v>1.0</v>
      </c>
    </row>
    <row r="109">
      <c r="A109" s="3" t="s">
        <v>105</v>
      </c>
      <c r="B109" s="4">
        <v>1.0</v>
      </c>
    </row>
    <row r="110">
      <c r="A110" s="3" t="s">
        <v>106</v>
      </c>
      <c r="B110" s="4">
        <v>2.0</v>
      </c>
    </row>
    <row r="111">
      <c r="A111" s="3" t="s">
        <v>107</v>
      </c>
      <c r="B111" s="4">
        <v>1.0</v>
      </c>
    </row>
    <row r="112">
      <c r="A112" s="3" t="s">
        <v>108</v>
      </c>
      <c r="B112" s="4">
        <v>1.0</v>
      </c>
    </row>
    <row r="113">
      <c r="A113" s="3" t="s">
        <v>34</v>
      </c>
      <c r="B113" s="4">
        <v>1.0</v>
      </c>
    </row>
    <row r="114">
      <c r="A114" s="3" t="s">
        <v>109</v>
      </c>
      <c r="B114" s="4">
        <v>1.0</v>
      </c>
    </row>
    <row r="115">
      <c r="A115" s="3" t="s">
        <v>110</v>
      </c>
      <c r="B115" s="4">
        <v>1.0</v>
      </c>
    </row>
    <row r="116">
      <c r="B116" s="5">
        <v>0.0</v>
      </c>
    </row>
    <row r="117">
      <c r="B117" s="5">
        <v>0.0</v>
      </c>
    </row>
    <row r="118">
      <c r="B118" s="5">
        <v>0.0</v>
      </c>
    </row>
    <row r="119">
      <c r="B119" s="5">
        <v>0.0</v>
      </c>
    </row>
    <row r="120">
      <c r="B120" s="5">
        <v>0.0</v>
      </c>
    </row>
    <row r="121">
      <c r="B121" s="5">
        <v>0.0</v>
      </c>
    </row>
    <row r="122">
      <c r="B122" s="5">
        <v>0.0</v>
      </c>
    </row>
    <row r="123">
      <c r="B123" s="5">
        <v>0.0</v>
      </c>
    </row>
    <row r="124">
      <c r="B124" s="5">
        <v>0.0</v>
      </c>
    </row>
    <row r="125">
      <c r="B125" s="5">
        <v>0.0</v>
      </c>
    </row>
    <row r="126">
      <c r="B126" s="5">
        <v>0.0</v>
      </c>
    </row>
    <row r="127">
      <c r="B127" s="5">
        <v>0.0</v>
      </c>
    </row>
    <row r="128">
      <c r="B128" s="5">
        <v>0.0</v>
      </c>
    </row>
    <row r="129">
      <c r="B129" s="5">
        <v>0.0</v>
      </c>
    </row>
    <row r="130">
      <c r="B130" s="5">
        <v>0.0</v>
      </c>
    </row>
    <row r="131">
      <c r="B131" s="5">
        <v>0.0</v>
      </c>
    </row>
    <row r="132">
      <c r="B132" s="5">
        <v>0.0</v>
      </c>
    </row>
    <row r="133">
      <c r="B133" s="5">
        <v>0.0</v>
      </c>
    </row>
    <row r="134">
      <c r="B134" s="5">
        <v>0.0</v>
      </c>
    </row>
    <row r="135">
      <c r="B135" s="5">
        <v>0.0</v>
      </c>
    </row>
    <row r="136">
      <c r="B136" s="5">
        <v>0.0</v>
      </c>
    </row>
    <row r="137">
      <c r="B137" s="5">
        <v>0.0</v>
      </c>
    </row>
    <row r="138">
      <c r="B138" s="5">
        <v>0.0</v>
      </c>
    </row>
    <row r="139">
      <c r="B139" s="5">
        <v>0.0</v>
      </c>
    </row>
    <row r="140">
      <c r="B140" s="5">
        <v>0.0</v>
      </c>
    </row>
    <row r="141">
      <c r="B141" s="5">
        <v>0.0</v>
      </c>
    </row>
    <row r="142">
      <c r="B142" s="5">
        <v>0.0</v>
      </c>
    </row>
    <row r="143">
      <c r="B143" s="5">
        <v>0.0</v>
      </c>
    </row>
    <row r="144">
      <c r="B144" s="5">
        <v>0.0</v>
      </c>
    </row>
    <row r="145">
      <c r="B145" s="5">
        <v>0.0</v>
      </c>
    </row>
    <row r="146">
      <c r="B146" s="5">
        <v>0.0</v>
      </c>
    </row>
    <row r="147">
      <c r="B147" s="5">
        <v>0.0</v>
      </c>
    </row>
    <row r="148">
      <c r="B148" s="5">
        <v>0.0</v>
      </c>
    </row>
    <row r="149">
      <c r="B149" s="5">
        <v>0.0</v>
      </c>
    </row>
    <row r="150">
      <c r="B150" s="5">
        <v>0.0</v>
      </c>
    </row>
    <row r="151">
      <c r="B151" s="5">
        <v>0.0</v>
      </c>
    </row>
    <row r="152">
      <c r="B152" s="5">
        <v>0.0</v>
      </c>
    </row>
    <row r="153">
      <c r="B153" s="5">
        <v>0.0</v>
      </c>
    </row>
    <row r="154">
      <c r="B154" s="5">
        <v>0.0</v>
      </c>
    </row>
    <row r="155">
      <c r="B155" s="5">
        <v>0.0</v>
      </c>
    </row>
    <row r="156">
      <c r="B156" s="5">
        <v>0.0</v>
      </c>
    </row>
    <row r="157">
      <c r="B157" s="5">
        <v>0.0</v>
      </c>
    </row>
    <row r="158">
      <c r="B158" s="5">
        <v>0.0</v>
      </c>
    </row>
    <row r="159">
      <c r="B159" s="5">
        <v>0.0</v>
      </c>
    </row>
    <row r="160">
      <c r="B160" s="5">
        <v>0.0</v>
      </c>
    </row>
    <row r="161">
      <c r="B161" s="5">
        <v>0.0</v>
      </c>
    </row>
    <row r="162">
      <c r="B162" s="5">
        <v>0.0</v>
      </c>
    </row>
    <row r="163">
      <c r="B163" s="5">
        <v>0.0</v>
      </c>
    </row>
    <row r="164">
      <c r="B164" s="5">
        <v>0.0</v>
      </c>
    </row>
    <row r="165">
      <c r="B165" s="5">
        <v>0.0</v>
      </c>
    </row>
    <row r="166">
      <c r="B166" s="5">
        <v>0.0</v>
      </c>
    </row>
    <row r="167">
      <c r="B167" s="5">
        <v>0.0</v>
      </c>
    </row>
    <row r="168">
      <c r="B168" s="5">
        <v>0.0</v>
      </c>
    </row>
    <row r="169">
      <c r="B169" s="5">
        <v>0.0</v>
      </c>
    </row>
  </sheetData>
  <drawing r:id="rId1"/>
</worksheet>
</file>